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<sst xmlns="http://schemas.openxmlformats.org/spreadsheetml/2006/main" count="252" uniqueCount="65">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</sst>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L18" sqref="L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80" t="s">
        <v>60</v>
      </c>
      <c r="B2" s="80"/>
      <c r="C2" s="80"/>
      <c r="D2" s="80"/>
      <c r="E2" s="80"/>
      <c r="F2" s="80"/>
      <c r="G2" s="80"/>
      <c r="K2"/>
      <c r="L2" s="70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4" ht="15.75">
      <c r="A4" s="8"/>
      <c r="B4" s="6"/>
      <c r="C4" s="14">
        <v>44166</v>
      </c>
      <c r="D4" s="9"/>
      <c r="E4" s="9"/>
      <c r="F4" s="9"/>
      <c r="G4" s="9"/>
      <c r="K4"/>
      <c r="L4"/>
      <c r="M4"/>
      <c r="N4" s="41"/>
    </row>
    <row r="5" spans="7:14" ht="15">
      <c r="G5" s="13" t="s">
        <v>12</v>
      </c>
      <c r="H5" s="11"/>
      <c r="K5"/>
      <c r="M5"/>
      <c r="N5" s="41"/>
    </row>
    <row r="6" spans="1:15" ht="15" customHeight="1">
      <c r="A6" s="81" t="s">
        <v>14</v>
      </c>
      <c r="B6" s="82" t="s">
        <v>22</v>
      </c>
      <c r="C6" s="84" t="s">
        <v>23</v>
      </c>
      <c r="D6" s="86" t="s">
        <v>7</v>
      </c>
      <c r="E6" s="87" t="s">
        <v>8</v>
      </c>
      <c r="F6" s="88"/>
      <c r="G6" s="88"/>
      <c r="H6" s="89"/>
      <c r="K6"/>
      <c r="L6"/>
      <c r="M6"/>
      <c r="N6"/>
      <c r="O6"/>
    </row>
    <row r="7" spans="1:15" ht="73.5" customHeight="1">
      <c r="A7" s="81"/>
      <c r="B7" s="83"/>
      <c r="C7" s="85"/>
      <c r="D7" s="86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O7"/>
    </row>
    <row r="8" spans="1:15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/>
      <c r="O8"/>
    </row>
    <row r="9" spans="1:15" ht="15.75">
      <c r="A9" s="29"/>
      <c r="B9" s="30" t="s">
        <v>6</v>
      </c>
      <c r="C9" s="35"/>
      <c r="D9" s="37"/>
      <c r="E9" s="42"/>
      <c r="F9" s="43"/>
      <c r="G9" s="43"/>
      <c r="H9" s="43"/>
      <c r="K9"/>
      <c r="M9"/>
      <c r="N9"/>
      <c r="O9"/>
    </row>
    <row r="10" spans="1:14" ht="15">
      <c r="A10" s="74" t="s">
        <v>15</v>
      </c>
      <c r="B10" s="77" t="s">
        <v>19</v>
      </c>
      <c r="C10" s="38" t="s">
        <v>25</v>
      </c>
      <c r="D10" s="37" t="s">
        <v>11</v>
      </c>
      <c r="E10" s="44">
        <v>4.07304</v>
      </c>
      <c r="F10" s="45">
        <v>4.86819</v>
      </c>
      <c r="G10" s="45">
        <v>4.81236</v>
      </c>
      <c r="H10" s="45">
        <v>5.30438</v>
      </c>
      <c r="I10" s="41"/>
      <c r="J10" s="41"/>
      <c r="M10"/>
      <c r="N10"/>
    </row>
    <row r="11" spans="1:14" ht="15">
      <c r="A11" s="75"/>
      <c r="B11" s="78"/>
      <c r="C11" s="38" t="s">
        <v>20</v>
      </c>
      <c r="D11" s="37" t="s">
        <v>11</v>
      </c>
      <c r="E11" s="44">
        <v>2.58271</v>
      </c>
      <c r="F11" s="45">
        <v>3.37786</v>
      </c>
      <c r="G11" s="45">
        <v>3.32203</v>
      </c>
      <c r="H11" s="45">
        <v>3.81405</v>
      </c>
      <c r="I11" s="41"/>
      <c r="J11" s="41"/>
      <c r="N11" s="1"/>
    </row>
    <row r="12" spans="1:14" ht="15">
      <c r="A12" s="76"/>
      <c r="B12" s="79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L12"/>
      <c r="N12" s="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4" ht="15.75">
      <c r="A14" s="40"/>
      <c r="B14" s="30" t="s">
        <v>9</v>
      </c>
      <c r="C14" s="35"/>
      <c r="D14" s="37"/>
      <c r="E14" s="44"/>
      <c r="F14" s="45"/>
      <c r="G14" s="45"/>
      <c r="H14" s="45"/>
      <c r="K14" s="1"/>
      <c r="L14" s="1"/>
      <c r="M14" s="1"/>
      <c r="N14" s="1"/>
    </row>
    <row r="15" spans="1:9" ht="15.75">
      <c r="A15" s="31" t="s">
        <v>17</v>
      </c>
      <c r="B15" s="32" t="s">
        <v>10</v>
      </c>
      <c r="C15" s="35"/>
      <c r="D15" s="37" t="s">
        <v>5</v>
      </c>
      <c r="E15" s="45">
        <v>1387.5393199999999</v>
      </c>
      <c r="F15" s="45">
        <v>1745.61653</v>
      </c>
      <c r="G15" s="45">
        <v>1629.11822</v>
      </c>
      <c r="H15" s="45">
        <v>1801.86191</v>
      </c>
      <c r="I15" s="41"/>
    </row>
    <row r="16" spans="1:12" ht="15.75">
      <c r="A16" s="31" t="s">
        <v>18</v>
      </c>
      <c r="B16" s="32" t="s">
        <v>24</v>
      </c>
      <c r="C16" s="35"/>
      <c r="D16" s="37" t="s">
        <v>11</v>
      </c>
      <c r="E16" s="45">
        <v>1.4494</v>
      </c>
      <c r="F16" s="45">
        <v>1.51507</v>
      </c>
      <c r="G16" s="45">
        <v>1.7067</v>
      </c>
      <c r="H16" s="45">
        <v>2.04153</v>
      </c>
      <c r="I16" s="41"/>
      <c r="J16" s="41"/>
      <c r="L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2" s="1" customFormat="1" ht="30" customHeight="1">
      <c r="A18" s="71" t="s">
        <v>26</v>
      </c>
      <c r="B18" s="72"/>
      <c r="C18" s="72"/>
      <c r="D18" s="72"/>
      <c r="E18" s="72"/>
      <c r="F18" s="72"/>
      <c r="G18" s="73"/>
      <c r="H18" s="54">
        <v>2.52026</v>
      </c>
      <c r="L18"/>
    </row>
    <row r="19" spans="1:12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29" sqref="AJ2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5.00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7">
        <f>НЕРЕГ!C4</f>
        <v>44166</v>
      </c>
      <c r="C4" s="97"/>
      <c r="D4" s="55"/>
      <c r="E4" s="55"/>
      <c r="F4" s="55"/>
      <c r="G4" s="55"/>
      <c r="H4" s="55"/>
      <c r="O4" s="98" t="s">
        <v>27</v>
      </c>
      <c r="P4" s="98"/>
      <c r="Q4" s="98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2.12963</v>
      </c>
      <c r="C9" s="58">
        <v>1.98974</v>
      </c>
      <c r="D9" s="58">
        <v>1.89996</v>
      </c>
      <c r="E9" s="58">
        <v>1.89605</v>
      </c>
      <c r="F9" s="58">
        <v>2.18205</v>
      </c>
      <c r="G9" s="58">
        <v>2.28453</v>
      </c>
      <c r="H9" s="58">
        <v>2.38713</v>
      </c>
      <c r="I9" s="58">
        <v>2.46066</v>
      </c>
      <c r="J9" s="58">
        <v>2.54962</v>
      </c>
      <c r="K9" s="58">
        <v>2.64272</v>
      </c>
      <c r="L9" s="58">
        <v>2.63954</v>
      </c>
      <c r="M9" s="58">
        <v>2.53307</v>
      </c>
      <c r="N9" s="58">
        <v>2.60695</v>
      </c>
      <c r="O9" s="58">
        <v>2.62069</v>
      </c>
      <c r="P9" s="58">
        <v>2.52888</v>
      </c>
      <c r="Q9" s="58">
        <v>2.50636</v>
      </c>
      <c r="R9" s="58">
        <v>2.64491</v>
      </c>
      <c r="S9" s="58">
        <v>2.62386</v>
      </c>
      <c r="T9" s="58">
        <v>2.56122</v>
      </c>
      <c r="U9" s="58">
        <v>2.59493</v>
      </c>
      <c r="V9" s="58">
        <v>2.41826</v>
      </c>
      <c r="W9" s="58">
        <v>2.35852</v>
      </c>
      <c r="X9" s="58">
        <v>2.28635</v>
      </c>
      <c r="Y9" s="58">
        <v>2.1933</v>
      </c>
    </row>
    <row r="10" spans="1:25" ht="15.75">
      <c r="A10" s="57">
        <v>2</v>
      </c>
      <c r="B10" s="58">
        <v>2.22627</v>
      </c>
      <c r="C10" s="58">
        <v>2.10488</v>
      </c>
      <c r="D10" s="58">
        <v>2.06219</v>
      </c>
      <c r="E10" s="58">
        <v>2.11366</v>
      </c>
      <c r="F10" s="58">
        <v>2.25919</v>
      </c>
      <c r="G10" s="58">
        <v>2.3104</v>
      </c>
      <c r="H10" s="58">
        <v>2.42354</v>
      </c>
      <c r="I10" s="58">
        <v>2.49983</v>
      </c>
      <c r="J10" s="58">
        <v>2.5764</v>
      </c>
      <c r="K10" s="58">
        <v>2.63113</v>
      </c>
      <c r="L10" s="58">
        <v>2.64041</v>
      </c>
      <c r="M10" s="58">
        <v>2.62561</v>
      </c>
      <c r="N10" s="58">
        <v>2.63474</v>
      </c>
      <c r="O10" s="58">
        <v>2.64165</v>
      </c>
      <c r="P10" s="58">
        <v>2.61979</v>
      </c>
      <c r="Q10" s="58">
        <v>2.58257</v>
      </c>
      <c r="R10" s="58">
        <v>2.64823</v>
      </c>
      <c r="S10" s="58">
        <v>2.64185</v>
      </c>
      <c r="T10" s="58">
        <v>2.62454</v>
      </c>
      <c r="U10" s="58">
        <v>2.60629</v>
      </c>
      <c r="V10" s="58">
        <v>2.46414</v>
      </c>
      <c r="W10" s="58">
        <v>2.37373</v>
      </c>
      <c r="X10" s="58">
        <v>2.30715</v>
      </c>
      <c r="Y10" s="58">
        <v>2.2724</v>
      </c>
    </row>
    <row r="11" spans="1:25" ht="15.75">
      <c r="A11" s="57">
        <v>3</v>
      </c>
      <c r="B11" s="58">
        <v>2.20919</v>
      </c>
      <c r="C11" s="58">
        <v>2.16304</v>
      </c>
      <c r="D11" s="58">
        <v>2.02975</v>
      </c>
      <c r="E11" s="58">
        <v>2.10672</v>
      </c>
      <c r="F11" s="58">
        <v>2.25362</v>
      </c>
      <c r="G11" s="58">
        <v>2.32197</v>
      </c>
      <c r="H11" s="58">
        <v>2.47267</v>
      </c>
      <c r="I11" s="58">
        <v>2.57851</v>
      </c>
      <c r="J11" s="58">
        <v>2.64086</v>
      </c>
      <c r="K11" s="58">
        <v>2.66838</v>
      </c>
      <c r="L11" s="58">
        <v>2.68468</v>
      </c>
      <c r="M11" s="58">
        <v>2.64726</v>
      </c>
      <c r="N11" s="58">
        <v>2.7159</v>
      </c>
      <c r="O11" s="58">
        <v>2.7006</v>
      </c>
      <c r="P11" s="58">
        <v>2.65079</v>
      </c>
      <c r="Q11" s="58">
        <v>2.64241</v>
      </c>
      <c r="R11" s="58">
        <v>2.67577</v>
      </c>
      <c r="S11" s="58">
        <v>2.63994</v>
      </c>
      <c r="T11" s="58">
        <v>2.62321</v>
      </c>
      <c r="U11" s="58">
        <v>2.59501</v>
      </c>
      <c r="V11" s="58">
        <v>2.56712</v>
      </c>
      <c r="W11" s="58">
        <v>2.44634</v>
      </c>
      <c r="X11" s="58">
        <v>2.31885</v>
      </c>
      <c r="Y11" s="58">
        <v>2.27307</v>
      </c>
    </row>
    <row r="12" spans="1:25" ht="15.75">
      <c r="A12" s="57">
        <v>4</v>
      </c>
      <c r="B12" s="58">
        <v>2.28773</v>
      </c>
      <c r="C12" s="58">
        <v>2.21518</v>
      </c>
      <c r="D12" s="58">
        <v>2.20766</v>
      </c>
      <c r="E12" s="58">
        <v>2.23848</v>
      </c>
      <c r="F12" s="58">
        <v>2.26288</v>
      </c>
      <c r="G12" s="58">
        <v>2.38135</v>
      </c>
      <c r="H12" s="58">
        <v>2.52693</v>
      </c>
      <c r="I12" s="58">
        <v>2.59392</v>
      </c>
      <c r="J12" s="58">
        <v>2.67128</v>
      </c>
      <c r="K12" s="58">
        <v>2.7588</v>
      </c>
      <c r="L12" s="58">
        <v>2.76581</v>
      </c>
      <c r="M12" s="58">
        <v>2.75515</v>
      </c>
      <c r="N12" s="58">
        <v>2.72407</v>
      </c>
      <c r="O12" s="58">
        <v>2.75103</v>
      </c>
      <c r="P12" s="58">
        <v>2.68152</v>
      </c>
      <c r="Q12" s="58">
        <v>2.66463</v>
      </c>
      <c r="R12" s="58">
        <v>2.68122</v>
      </c>
      <c r="S12" s="58">
        <v>2.67228</v>
      </c>
      <c r="T12" s="58">
        <v>2.6294</v>
      </c>
      <c r="U12" s="58">
        <v>2.59181</v>
      </c>
      <c r="V12" s="58">
        <v>2.52771</v>
      </c>
      <c r="W12" s="58">
        <v>2.4891</v>
      </c>
      <c r="X12" s="58">
        <v>2.37829</v>
      </c>
      <c r="Y12" s="58">
        <v>2.3105</v>
      </c>
    </row>
    <row r="13" spans="1:25" ht="15.75">
      <c r="A13" s="57">
        <v>5</v>
      </c>
      <c r="B13" s="58">
        <v>2.3463</v>
      </c>
      <c r="C13" s="58">
        <v>2.29664</v>
      </c>
      <c r="D13" s="58">
        <v>2.26697</v>
      </c>
      <c r="E13" s="58">
        <v>2.26301</v>
      </c>
      <c r="F13" s="58">
        <v>2.28053</v>
      </c>
      <c r="G13" s="58">
        <v>2.34952</v>
      </c>
      <c r="H13" s="58">
        <v>2.43943</v>
      </c>
      <c r="I13" s="58">
        <v>2.48162</v>
      </c>
      <c r="J13" s="58">
        <v>2.55161</v>
      </c>
      <c r="K13" s="58">
        <v>2.63997</v>
      </c>
      <c r="L13" s="58">
        <v>2.64485</v>
      </c>
      <c r="M13" s="58">
        <v>2.64849</v>
      </c>
      <c r="N13" s="58">
        <v>2.6353</v>
      </c>
      <c r="O13" s="58">
        <v>2.6356</v>
      </c>
      <c r="P13" s="58">
        <v>2.64497</v>
      </c>
      <c r="Q13" s="58">
        <v>2.67139</v>
      </c>
      <c r="R13" s="58">
        <v>2.69755</v>
      </c>
      <c r="S13" s="58">
        <v>2.73253</v>
      </c>
      <c r="T13" s="58">
        <v>2.65181</v>
      </c>
      <c r="U13" s="58">
        <v>2.63712</v>
      </c>
      <c r="V13" s="58">
        <v>2.56573</v>
      </c>
      <c r="W13" s="58">
        <v>2.48249</v>
      </c>
      <c r="X13" s="58">
        <v>2.41148</v>
      </c>
      <c r="Y13" s="58">
        <v>2.32297</v>
      </c>
    </row>
    <row r="14" spans="1:25" ht="15.75">
      <c r="A14" s="57">
        <v>6</v>
      </c>
      <c r="B14" s="58">
        <v>2.28533</v>
      </c>
      <c r="C14" s="58">
        <v>2.26834</v>
      </c>
      <c r="D14" s="58">
        <v>2.23285</v>
      </c>
      <c r="E14" s="58">
        <v>2.19876</v>
      </c>
      <c r="F14" s="58">
        <v>2.2505</v>
      </c>
      <c r="G14" s="58">
        <v>2.2725</v>
      </c>
      <c r="H14" s="58">
        <v>2.33668</v>
      </c>
      <c r="I14" s="58">
        <v>2.37681</v>
      </c>
      <c r="J14" s="58">
        <v>2.40625</v>
      </c>
      <c r="K14" s="58">
        <v>2.43792</v>
      </c>
      <c r="L14" s="58">
        <v>2.45994</v>
      </c>
      <c r="M14" s="58">
        <v>2.48253</v>
      </c>
      <c r="N14" s="58">
        <v>2.4816</v>
      </c>
      <c r="O14" s="58">
        <v>2.50005</v>
      </c>
      <c r="P14" s="58">
        <v>2.53841</v>
      </c>
      <c r="Q14" s="58">
        <v>2.55616</v>
      </c>
      <c r="R14" s="58">
        <v>2.64749</v>
      </c>
      <c r="S14" s="58">
        <v>2.66066</v>
      </c>
      <c r="T14" s="58">
        <v>2.63931</v>
      </c>
      <c r="U14" s="58">
        <v>2.58261</v>
      </c>
      <c r="V14" s="58">
        <v>2.5564</v>
      </c>
      <c r="W14" s="58">
        <v>2.40799</v>
      </c>
      <c r="X14" s="58">
        <v>2.36343</v>
      </c>
      <c r="Y14" s="58">
        <v>2.2914</v>
      </c>
    </row>
    <row r="15" spans="1:25" ht="15.75">
      <c r="A15" s="57">
        <v>7</v>
      </c>
      <c r="B15" s="58">
        <v>2.28636</v>
      </c>
      <c r="C15" s="58">
        <v>2.26477</v>
      </c>
      <c r="D15" s="58">
        <v>2.23125</v>
      </c>
      <c r="E15" s="58">
        <v>2.23425</v>
      </c>
      <c r="F15" s="58">
        <v>2.28844</v>
      </c>
      <c r="G15" s="58">
        <v>2.40345</v>
      </c>
      <c r="H15" s="58">
        <v>2.56398</v>
      </c>
      <c r="I15" s="58">
        <v>2.60946</v>
      </c>
      <c r="J15" s="58">
        <v>2.64715</v>
      </c>
      <c r="K15" s="58">
        <v>2.68087</v>
      </c>
      <c r="L15" s="58">
        <v>2.67691</v>
      </c>
      <c r="M15" s="58">
        <v>2.66241</v>
      </c>
      <c r="N15" s="58">
        <v>2.67386</v>
      </c>
      <c r="O15" s="58">
        <v>2.67679</v>
      </c>
      <c r="P15" s="58">
        <v>2.63727</v>
      </c>
      <c r="Q15" s="58">
        <v>2.61321</v>
      </c>
      <c r="R15" s="58">
        <v>2.67339</v>
      </c>
      <c r="S15" s="58">
        <v>2.60998</v>
      </c>
      <c r="T15" s="58">
        <v>2.56704</v>
      </c>
      <c r="U15" s="58">
        <v>2.56906</v>
      </c>
      <c r="V15" s="58">
        <v>2.55032</v>
      </c>
      <c r="W15" s="58">
        <v>2.51661</v>
      </c>
      <c r="X15" s="58">
        <v>2.38088</v>
      </c>
      <c r="Y15" s="58">
        <v>2.28756</v>
      </c>
    </row>
    <row r="16" spans="1:25" s="59" customFormat="1" ht="15.75">
      <c r="A16" s="57">
        <v>8</v>
      </c>
      <c r="B16" s="58">
        <v>2.29133</v>
      </c>
      <c r="C16" s="58">
        <v>2.25061</v>
      </c>
      <c r="D16" s="58">
        <v>2.23825</v>
      </c>
      <c r="E16" s="58">
        <v>2.23723</v>
      </c>
      <c r="F16" s="58">
        <v>2.2608</v>
      </c>
      <c r="G16" s="58">
        <v>2.39655</v>
      </c>
      <c r="H16" s="58">
        <v>2.53704</v>
      </c>
      <c r="I16" s="58">
        <v>2.61696</v>
      </c>
      <c r="J16" s="58">
        <v>2.65681</v>
      </c>
      <c r="K16" s="58">
        <v>2.67088</v>
      </c>
      <c r="L16" s="58">
        <v>2.65396</v>
      </c>
      <c r="M16" s="58">
        <v>2.63365</v>
      </c>
      <c r="N16" s="58">
        <v>2.66649</v>
      </c>
      <c r="O16" s="58">
        <v>2.69807</v>
      </c>
      <c r="P16" s="58">
        <v>2.62367</v>
      </c>
      <c r="Q16" s="58">
        <v>2.62322</v>
      </c>
      <c r="R16" s="58">
        <v>2.64108</v>
      </c>
      <c r="S16" s="58">
        <v>2.61059</v>
      </c>
      <c r="T16" s="58">
        <v>2.59199</v>
      </c>
      <c r="U16" s="58">
        <v>2.58204</v>
      </c>
      <c r="V16" s="58">
        <v>2.56334</v>
      </c>
      <c r="W16" s="58">
        <v>2.54696</v>
      </c>
      <c r="X16" s="58">
        <v>2.39512</v>
      </c>
      <c r="Y16" s="58">
        <v>2.30219</v>
      </c>
    </row>
    <row r="17" spans="1:25" s="59" customFormat="1" ht="15.75">
      <c r="A17" s="57">
        <v>9</v>
      </c>
      <c r="B17" s="58">
        <v>2.29878</v>
      </c>
      <c r="C17" s="58">
        <v>2.26341</v>
      </c>
      <c r="D17" s="58">
        <v>2.24609</v>
      </c>
      <c r="E17" s="58">
        <v>2.24716</v>
      </c>
      <c r="F17" s="58">
        <v>2.26589</v>
      </c>
      <c r="G17" s="58">
        <v>2.40225</v>
      </c>
      <c r="H17" s="58">
        <v>2.56884</v>
      </c>
      <c r="I17" s="58">
        <v>2.71837</v>
      </c>
      <c r="J17" s="58">
        <v>2.73095</v>
      </c>
      <c r="K17" s="58">
        <v>2.77833</v>
      </c>
      <c r="L17" s="58">
        <v>2.76725</v>
      </c>
      <c r="M17" s="58">
        <v>2.74643</v>
      </c>
      <c r="N17" s="58">
        <v>2.77778</v>
      </c>
      <c r="O17" s="58">
        <v>2.84871</v>
      </c>
      <c r="P17" s="58">
        <v>2.75157</v>
      </c>
      <c r="Q17" s="58">
        <v>2.73698</v>
      </c>
      <c r="R17" s="58">
        <v>2.75547</v>
      </c>
      <c r="S17" s="58">
        <v>2.74116</v>
      </c>
      <c r="T17" s="58">
        <v>2.71225</v>
      </c>
      <c r="U17" s="58">
        <v>2.69959</v>
      </c>
      <c r="V17" s="58">
        <v>2.63449</v>
      </c>
      <c r="W17" s="58">
        <v>2.60967</v>
      </c>
      <c r="X17" s="58">
        <v>2.47251</v>
      </c>
      <c r="Y17" s="58">
        <v>2.33957</v>
      </c>
    </row>
    <row r="18" spans="1:25" s="59" customFormat="1" ht="15.75">
      <c r="A18" s="57">
        <v>10</v>
      </c>
      <c r="B18" s="58">
        <v>2.32231</v>
      </c>
      <c r="C18" s="58">
        <v>2.28553</v>
      </c>
      <c r="D18" s="58">
        <v>2.25957</v>
      </c>
      <c r="E18" s="58">
        <v>2.26014</v>
      </c>
      <c r="F18" s="58">
        <v>2.33184</v>
      </c>
      <c r="G18" s="58">
        <v>2.46132</v>
      </c>
      <c r="H18" s="58">
        <v>2.71347</v>
      </c>
      <c r="I18" s="58">
        <v>2.84014</v>
      </c>
      <c r="J18" s="58">
        <v>2.89975</v>
      </c>
      <c r="K18" s="58">
        <v>2.91741</v>
      </c>
      <c r="L18" s="58">
        <v>2.90537</v>
      </c>
      <c r="M18" s="58">
        <v>2.89284</v>
      </c>
      <c r="N18" s="58">
        <v>2.89466</v>
      </c>
      <c r="O18" s="58">
        <v>2.90548</v>
      </c>
      <c r="P18" s="58">
        <v>2.90454</v>
      </c>
      <c r="Q18" s="58">
        <v>2.89958</v>
      </c>
      <c r="R18" s="58">
        <v>2.896</v>
      </c>
      <c r="S18" s="58">
        <v>2.88297</v>
      </c>
      <c r="T18" s="58">
        <v>2.79301</v>
      </c>
      <c r="U18" s="58">
        <v>2.77934</v>
      </c>
      <c r="V18" s="58">
        <v>2.72518</v>
      </c>
      <c r="W18" s="58">
        <v>2.61778</v>
      </c>
      <c r="X18" s="58">
        <v>2.46229</v>
      </c>
      <c r="Y18" s="58">
        <v>2.35142</v>
      </c>
    </row>
    <row r="19" spans="1:25" s="59" customFormat="1" ht="15.75">
      <c r="A19" s="57">
        <v>11</v>
      </c>
      <c r="B19" s="58">
        <v>2.34721</v>
      </c>
      <c r="C19" s="58">
        <v>2.30652</v>
      </c>
      <c r="D19" s="58">
        <v>2.30108</v>
      </c>
      <c r="E19" s="58">
        <v>2.29443</v>
      </c>
      <c r="F19" s="58">
        <v>2.37904</v>
      </c>
      <c r="G19" s="58">
        <v>2.5068</v>
      </c>
      <c r="H19" s="58">
        <v>2.69634</v>
      </c>
      <c r="I19" s="58">
        <v>2.90624</v>
      </c>
      <c r="J19" s="58">
        <v>2.93829</v>
      </c>
      <c r="K19" s="58">
        <v>2.95132</v>
      </c>
      <c r="L19" s="58">
        <v>2.93788</v>
      </c>
      <c r="M19" s="58">
        <v>2.94085</v>
      </c>
      <c r="N19" s="58">
        <v>2.93789</v>
      </c>
      <c r="O19" s="58">
        <v>2.95895</v>
      </c>
      <c r="P19" s="58">
        <v>2.92972</v>
      </c>
      <c r="Q19" s="58">
        <v>2.93091</v>
      </c>
      <c r="R19" s="58">
        <v>2.93123</v>
      </c>
      <c r="S19" s="58">
        <v>2.93281</v>
      </c>
      <c r="T19" s="58">
        <v>2.91947</v>
      </c>
      <c r="U19" s="58">
        <v>2.9057</v>
      </c>
      <c r="V19" s="58">
        <v>2.8726</v>
      </c>
      <c r="W19" s="58">
        <v>2.80657</v>
      </c>
      <c r="X19" s="58">
        <v>2.54795</v>
      </c>
      <c r="Y19" s="58">
        <v>2.39342</v>
      </c>
    </row>
    <row r="20" spans="1:25" s="59" customFormat="1" ht="15.75">
      <c r="A20" s="57">
        <v>12</v>
      </c>
      <c r="B20" s="58">
        <v>2.40828</v>
      </c>
      <c r="C20" s="58">
        <v>2.36379</v>
      </c>
      <c r="D20" s="58">
        <v>2.35233</v>
      </c>
      <c r="E20" s="58">
        <v>2.34167</v>
      </c>
      <c r="F20" s="58">
        <v>2.38801</v>
      </c>
      <c r="G20" s="58">
        <v>2.44389</v>
      </c>
      <c r="H20" s="58">
        <v>2.57763</v>
      </c>
      <c r="I20" s="58">
        <v>2.67826</v>
      </c>
      <c r="J20" s="58">
        <v>2.79839</v>
      </c>
      <c r="K20" s="58">
        <v>2.88074</v>
      </c>
      <c r="L20" s="58">
        <v>2.84696</v>
      </c>
      <c r="M20" s="58">
        <v>2.83414</v>
      </c>
      <c r="N20" s="58">
        <v>2.83826</v>
      </c>
      <c r="O20" s="58">
        <v>2.8443</v>
      </c>
      <c r="P20" s="58">
        <v>2.86963</v>
      </c>
      <c r="Q20" s="58">
        <v>2.89305</v>
      </c>
      <c r="R20" s="58">
        <v>2.88405</v>
      </c>
      <c r="S20" s="58">
        <v>2.8936</v>
      </c>
      <c r="T20" s="58">
        <v>2.85329</v>
      </c>
      <c r="U20" s="58">
        <v>2.84064</v>
      </c>
      <c r="V20" s="58">
        <v>2.8485</v>
      </c>
      <c r="W20" s="58">
        <v>2.64302</v>
      </c>
      <c r="X20" s="58">
        <v>2.47965</v>
      </c>
      <c r="Y20" s="58">
        <v>2.37005</v>
      </c>
    </row>
    <row r="21" spans="1:25" ht="15.75">
      <c r="A21" s="57">
        <v>13</v>
      </c>
      <c r="B21" s="58">
        <v>2.37579</v>
      </c>
      <c r="C21" s="58">
        <v>2.31298</v>
      </c>
      <c r="D21" s="58">
        <v>2.32312</v>
      </c>
      <c r="E21" s="58">
        <v>2.32942</v>
      </c>
      <c r="F21" s="58">
        <v>2.33535</v>
      </c>
      <c r="G21" s="58">
        <v>2.40025</v>
      </c>
      <c r="H21" s="58">
        <v>2.4726</v>
      </c>
      <c r="I21" s="58">
        <v>2.50602</v>
      </c>
      <c r="J21" s="58">
        <v>2.62721</v>
      </c>
      <c r="K21" s="58">
        <v>2.75768</v>
      </c>
      <c r="L21" s="58">
        <v>2.78419</v>
      </c>
      <c r="M21" s="58">
        <v>2.78721</v>
      </c>
      <c r="N21" s="58">
        <v>2.782</v>
      </c>
      <c r="O21" s="58">
        <v>2.80728</v>
      </c>
      <c r="P21" s="58">
        <v>2.80944</v>
      </c>
      <c r="Q21" s="58">
        <v>2.81332</v>
      </c>
      <c r="R21" s="58">
        <v>2.88581</v>
      </c>
      <c r="S21" s="58">
        <v>2.85662</v>
      </c>
      <c r="T21" s="58">
        <v>2.84663</v>
      </c>
      <c r="U21" s="58">
        <v>2.79741</v>
      </c>
      <c r="V21" s="58">
        <v>2.78424</v>
      </c>
      <c r="W21" s="58">
        <v>2.71175</v>
      </c>
      <c r="X21" s="58">
        <v>2.47198</v>
      </c>
      <c r="Y21" s="58">
        <v>2.35809</v>
      </c>
    </row>
    <row r="22" spans="1:25" ht="15.75">
      <c r="A22" s="57">
        <v>14</v>
      </c>
      <c r="B22" s="58">
        <v>2.32236</v>
      </c>
      <c r="C22" s="58">
        <v>2.29296</v>
      </c>
      <c r="D22" s="58">
        <v>2.28842</v>
      </c>
      <c r="E22" s="58">
        <v>2.31626</v>
      </c>
      <c r="F22" s="58">
        <v>2.37028</v>
      </c>
      <c r="G22" s="58">
        <v>2.46727</v>
      </c>
      <c r="H22" s="58">
        <v>2.6962</v>
      </c>
      <c r="I22" s="58">
        <v>2.76964</v>
      </c>
      <c r="J22" s="58">
        <v>2.77648</v>
      </c>
      <c r="K22" s="58">
        <v>2.80373</v>
      </c>
      <c r="L22" s="58">
        <v>2.80111</v>
      </c>
      <c r="M22" s="58">
        <v>2.79601</v>
      </c>
      <c r="N22" s="58">
        <v>2.79472</v>
      </c>
      <c r="O22" s="58">
        <v>2.80638</v>
      </c>
      <c r="P22" s="58">
        <v>2.77828</v>
      </c>
      <c r="Q22" s="58">
        <v>2.76762</v>
      </c>
      <c r="R22" s="58">
        <v>2.784</v>
      </c>
      <c r="S22" s="58">
        <v>2.76386</v>
      </c>
      <c r="T22" s="58">
        <v>2.74492</v>
      </c>
      <c r="U22" s="58">
        <v>2.73469</v>
      </c>
      <c r="V22" s="58">
        <v>2.69159</v>
      </c>
      <c r="W22" s="58">
        <v>2.57044</v>
      </c>
      <c r="X22" s="58">
        <v>2.39012</v>
      </c>
      <c r="Y22" s="58">
        <v>2.32008</v>
      </c>
    </row>
    <row r="23" spans="1:25" ht="15.75">
      <c r="A23" s="57">
        <v>15</v>
      </c>
      <c r="B23" s="58">
        <v>2.32461</v>
      </c>
      <c r="C23" s="58">
        <v>2.27958</v>
      </c>
      <c r="D23" s="58">
        <v>2.27802</v>
      </c>
      <c r="E23" s="58">
        <v>2.28451</v>
      </c>
      <c r="F23" s="58">
        <v>2.35152</v>
      </c>
      <c r="G23" s="58">
        <v>2.42463</v>
      </c>
      <c r="H23" s="58">
        <v>2.57254</v>
      </c>
      <c r="I23" s="58">
        <v>2.65753</v>
      </c>
      <c r="J23" s="58">
        <v>2.67654</v>
      </c>
      <c r="K23" s="58">
        <v>2.68004</v>
      </c>
      <c r="L23" s="58">
        <v>2.67298</v>
      </c>
      <c r="M23" s="58">
        <v>2.67577</v>
      </c>
      <c r="N23" s="58">
        <v>2.66733</v>
      </c>
      <c r="O23" s="58">
        <v>2.67739</v>
      </c>
      <c r="P23" s="58">
        <v>2.65938</v>
      </c>
      <c r="Q23" s="58">
        <v>2.65745</v>
      </c>
      <c r="R23" s="58">
        <v>2.67387</v>
      </c>
      <c r="S23" s="58">
        <v>2.79703</v>
      </c>
      <c r="T23" s="58">
        <v>2.64996</v>
      </c>
      <c r="U23" s="58">
        <v>2.64939</v>
      </c>
      <c r="V23" s="58">
        <v>2.63684</v>
      </c>
      <c r="W23" s="58">
        <v>2.57401</v>
      </c>
      <c r="X23" s="58">
        <v>2.44472</v>
      </c>
      <c r="Y23" s="58">
        <v>2.33404</v>
      </c>
    </row>
    <row r="24" spans="1:25" ht="15.75">
      <c r="A24" s="57">
        <v>16</v>
      </c>
      <c r="B24" s="58">
        <v>2.29796</v>
      </c>
      <c r="C24" s="58">
        <v>2.27286</v>
      </c>
      <c r="D24" s="58">
        <v>2.27366</v>
      </c>
      <c r="E24" s="58">
        <v>2.27149</v>
      </c>
      <c r="F24" s="58">
        <v>2.31058</v>
      </c>
      <c r="G24" s="58">
        <v>2.41106</v>
      </c>
      <c r="H24" s="58">
        <v>2.5462</v>
      </c>
      <c r="I24" s="58">
        <v>2.76267</v>
      </c>
      <c r="J24" s="58">
        <v>2.72967</v>
      </c>
      <c r="K24" s="58">
        <v>2.74212</v>
      </c>
      <c r="L24" s="58">
        <v>2.73931</v>
      </c>
      <c r="M24" s="58">
        <v>2.73741</v>
      </c>
      <c r="N24" s="58">
        <v>2.7389</v>
      </c>
      <c r="O24" s="58">
        <v>2.79753</v>
      </c>
      <c r="P24" s="58">
        <v>2.78854</v>
      </c>
      <c r="Q24" s="58">
        <v>2.7802</v>
      </c>
      <c r="R24" s="58">
        <v>2.78385</v>
      </c>
      <c r="S24" s="58">
        <v>2.77557</v>
      </c>
      <c r="T24" s="58">
        <v>2.71051</v>
      </c>
      <c r="U24" s="58">
        <v>2.66774</v>
      </c>
      <c r="V24" s="58">
        <v>2.61792</v>
      </c>
      <c r="W24" s="58">
        <v>2.59355</v>
      </c>
      <c r="X24" s="58">
        <v>2.44394</v>
      </c>
      <c r="Y24" s="58">
        <v>2.33897</v>
      </c>
    </row>
    <row r="25" spans="1:25" ht="15.75">
      <c r="A25" s="57">
        <v>17</v>
      </c>
      <c r="B25" s="58">
        <v>2.33867</v>
      </c>
      <c r="C25" s="58">
        <v>2.29764</v>
      </c>
      <c r="D25" s="58">
        <v>2.28688</v>
      </c>
      <c r="E25" s="58">
        <v>2.30405</v>
      </c>
      <c r="F25" s="58">
        <v>2.36961</v>
      </c>
      <c r="G25" s="58">
        <v>2.47726</v>
      </c>
      <c r="H25" s="58">
        <v>2.71829</v>
      </c>
      <c r="I25" s="58">
        <v>2.88062</v>
      </c>
      <c r="J25" s="58">
        <v>2.89221</v>
      </c>
      <c r="K25" s="58">
        <v>2.87724</v>
      </c>
      <c r="L25" s="58">
        <v>2.86386</v>
      </c>
      <c r="M25" s="58">
        <v>2.90792</v>
      </c>
      <c r="N25" s="58">
        <v>2.91636</v>
      </c>
      <c r="O25" s="58">
        <v>2.91601</v>
      </c>
      <c r="P25" s="58">
        <v>2.9199</v>
      </c>
      <c r="Q25" s="58">
        <v>2.87841</v>
      </c>
      <c r="R25" s="58">
        <v>2.87207</v>
      </c>
      <c r="S25" s="58">
        <v>2.86162</v>
      </c>
      <c r="T25" s="58">
        <v>2.84297</v>
      </c>
      <c r="U25" s="58">
        <v>2.82658</v>
      </c>
      <c r="V25" s="58">
        <v>2.72889</v>
      </c>
      <c r="W25" s="58">
        <v>2.63566</v>
      </c>
      <c r="X25" s="58">
        <v>2.44716</v>
      </c>
      <c r="Y25" s="58">
        <v>2.36223</v>
      </c>
    </row>
    <row r="26" spans="1:25" ht="15.75">
      <c r="A26" s="57">
        <v>18</v>
      </c>
      <c r="B26" s="58">
        <v>2.33178</v>
      </c>
      <c r="C26" s="58">
        <v>2.3053</v>
      </c>
      <c r="D26" s="58">
        <v>2.29067</v>
      </c>
      <c r="E26" s="58">
        <v>2.29623</v>
      </c>
      <c r="F26" s="58">
        <v>2.34032</v>
      </c>
      <c r="G26" s="58">
        <v>2.44573</v>
      </c>
      <c r="H26" s="58">
        <v>2.61531</v>
      </c>
      <c r="I26" s="58">
        <v>2.77316</v>
      </c>
      <c r="J26" s="58">
        <v>2.80105</v>
      </c>
      <c r="K26" s="58">
        <v>2.81902</v>
      </c>
      <c r="L26" s="58">
        <v>2.81707</v>
      </c>
      <c r="M26" s="58">
        <v>2.81638</v>
      </c>
      <c r="N26" s="58">
        <v>2.80584</v>
      </c>
      <c r="O26" s="58">
        <v>2.81662</v>
      </c>
      <c r="P26" s="58">
        <v>2.84468</v>
      </c>
      <c r="Q26" s="58">
        <v>2.84259</v>
      </c>
      <c r="R26" s="58">
        <v>2.84948</v>
      </c>
      <c r="S26" s="58">
        <v>2.83917</v>
      </c>
      <c r="T26" s="58">
        <v>2.75538</v>
      </c>
      <c r="U26" s="58">
        <v>2.71494</v>
      </c>
      <c r="V26" s="58">
        <v>2.67859</v>
      </c>
      <c r="W26" s="58">
        <v>2.60169</v>
      </c>
      <c r="X26" s="58">
        <v>2.50282</v>
      </c>
      <c r="Y26" s="58">
        <v>2.36923</v>
      </c>
    </row>
    <row r="27" spans="1:25" ht="15.75">
      <c r="A27" s="57">
        <v>19</v>
      </c>
      <c r="B27" s="58">
        <v>2.36949</v>
      </c>
      <c r="C27" s="58">
        <v>2.33708</v>
      </c>
      <c r="D27" s="58">
        <v>2.31537</v>
      </c>
      <c r="E27" s="58">
        <v>2.30872</v>
      </c>
      <c r="F27" s="58">
        <v>2.31982</v>
      </c>
      <c r="G27" s="58">
        <v>2.40049</v>
      </c>
      <c r="H27" s="58">
        <v>2.46928</v>
      </c>
      <c r="I27" s="58">
        <v>2.57559</v>
      </c>
      <c r="J27" s="58">
        <v>2.74774</v>
      </c>
      <c r="K27" s="58">
        <v>2.7741</v>
      </c>
      <c r="L27" s="58">
        <v>2.77383</v>
      </c>
      <c r="M27" s="58">
        <v>2.7662</v>
      </c>
      <c r="N27" s="58">
        <v>2.76442</v>
      </c>
      <c r="O27" s="58">
        <v>2.76522</v>
      </c>
      <c r="P27" s="58">
        <v>2.76521</v>
      </c>
      <c r="Q27" s="58">
        <v>2.76864</v>
      </c>
      <c r="R27" s="58">
        <v>2.77689</v>
      </c>
      <c r="S27" s="58">
        <v>2.77529</v>
      </c>
      <c r="T27" s="58">
        <v>2.75909</v>
      </c>
      <c r="U27" s="58">
        <v>2.75036</v>
      </c>
      <c r="V27" s="58">
        <v>2.73079</v>
      </c>
      <c r="W27" s="58">
        <v>2.57209</v>
      </c>
      <c r="X27" s="58">
        <v>2.45223</v>
      </c>
      <c r="Y27" s="58">
        <v>2.34746</v>
      </c>
    </row>
    <row r="28" spans="1:25" ht="15.75">
      <c r="A28" s="57">
        <v>20</v>
      </c>
      <c r="B28" s="58">
        <v>2.34951</v>
      </c>
      <c r="C28" s="58">
        <v>2.31364</v>
      </c>
      <c r="D28" s="58">
        <v>2.28649</v>
      </c>
      <c r="E28" s="58">
        <v>2.28872</v>
      </c>
      <c r="F28" s="58">
        <v>2.3101</v>
      </c>
      <c r="G28" s="58">
        <v>2.3412</v>
      </c>
      <c r="H28" s="58">
        <v>2.416</v>
      </c>
      <c r="I28" s="58">
        <v>2.47877</v>
      </c>
      <c r="J28" s="58">
        <v>2.50818</v>
      </c>
      <c r="K28" s="58">
        <v>2.72172</v>
      </c>
      <c r="L28" s="58">
        <v>2.72776</v>
      </c>
      <c r="M28" s="58">
        <v>2.7305</v>
      </c>
      <c r="N28" s="58">
        <v>2.72553</v>
      </c>
      <c r="O28" s="58">
        <v>2.7314</v>
      </c>
      <c r="P28" s="58">
        <v>2.74039</v>
      </c>
      <c r="Q28" s="58">
        <v>2.75012</v>
      </c>
      <c r="R28" s="58">
        <v>2.7554</v>
      </c>
      <c r="S28" s="58">
        <v>2.74838</v>
      </c>
      <c r="T28" s="58">
        <v>2.7553</v>
      </c>
      <c r="U28" s="58">
        <v>2.74046</v>
      </c>
      <c r="V28" s="58">
        <v>2.7042</v>
      </c>
      <c r="W28" s="58">
        <v>2.6472</v>
      </c>
      <c r="X28" s="58">
        <v>2.4492</v>
      </c>
      <c r="Y28" s="58">
        <v>2.36236</v>
      </c>
    </row>
    <row r="29" spans="1:25" ht="15.75">
      <c r="A29" s="57">
        <v>21</v>
      </c>
      <c r="B29" s="58">
        <v>2.34937</v>
      </c>
      <c r="C29" s="58">
        <v>2.31404</v>
      </c>
      <c r="D29" s="58">
        <v>2.28817</v>
      </c>
      <c r="E29" s="58">
        <v>2.32373</v>
      </c>
      <c r="F29" s="58">
        <v>2.36055</v>
      </c>
      <c r="G29" s="58">
        <v>2.46024</v>
      </c>
      <c r="H29" s="58">
        <v>2.67237</v>
      </c>
      <c r="I29" s="58">
        <v>2.81244</v>
      </c>
      <c r="J29" s="58">
        <v>2.86524</v>
      </c>
      <c r="K29" s="58">
        <v>2.92433</v>
      </c>
      <c r="L29" s="58">
        <v>2.86714</v>
      </c>
      <c r="M29" s="58">
        <v>2.86768</v>
      </c>
      <c r="N29" s="58">
        <v>2.92679</v>
      </c>
      <c r="O29" s="58">
        <v>2.93428</v>
      </c>
      <c r="P29" s="58">
        <v>2.86325</v>
      </c>
      <c r="Q29" s="58">
        <v>2.86076</v>
      </c>
      <c r="R29" s="58">
        <v>2.86545</v>
      </c>
      <c r="S29" s="58">
        <v>2.88055</v>
      </c>
      <c r="T29" s="58">
        <v>2.87735</v>
      </c>
      <c r="U29" s="58">
        <v>2.81496</v>
      </c>
      <c r="V29" s="58">
        <v>2.68959</v>
      </c>
      <c r="W29" s="58">
        <v>2.61106</v>
      </c>
      <c r="X29" s="58">
        <v>2.50917</v>
      </c>
      <c r="Y29" s="58">
        <v>2.35639</v>
      </c>
    </row>
    <row r="30" spans="1:25" ht="15.75">
      <c r="A30" s="57">
        <v>22</v>
      </c>
      <c r="B30" s="58">
        <v>2.31266</v>
      </c>
      <c r="C30" s="58">
        <v>2.27454</v>
      </c>
      <c r="D30" s="58">
        <v>2.23966</v>
      </c>
      <c r="E30" s="58">
        <v>2.25089</v>
      </c>
      <c r="F30" s="58">
        <v>2.27567</v>
      </c>
      <c r="G30" s="58">
        <v>2.40671</v>
      </c>
      <c r="H30" s="58">
        <v>2.59108</v>
      </c>
      <c r="I30" s="58">
        <v>2.71869</v>
      </c>
      <c r="J30" s="58">
        <v>2.73091</v>
      </c>
      <c r="K30" s="58">
        <v>2.73611</v>
      </c>
      <c r="L30" s="58">
        <v>2.72244</v>
      </c>
      <c r="M30" s="58">
        <v>2.71758</v>
      </c>
      <c r="N30" s="58">
        <v>2.73075</v>
      </c>
      <c r="O30" s="58">
        <v>2.73218</v>
      </c>
      <c r="P30" s="58">
        <v>2.72486</v>
      </c>
      <c r="Q30" s="58">
        <v>2.71406</v>
      </c>
      <c r="R30" s="58">
        <v>2.71372</v>
      </c>
      <c r="S30" s="58">
        <v>2.70688</v>
      </c>
      <c r="T30" s="58">
        <v>2.71438</v>
      </c>
      <c r="U30" s="58">
        <v>2.6383</v>
      </c>
      <c r="V30" s="58">
        <v>2.56866</v>
      </c>
      <c r="W30" s="58">
        <v>2.51029</v>
      </c>
      <c r="X30" s="58">
        <v>2.36326</v>
      </c>
      <c r="Y30" s="58">
        <v>2.31002</v>
      </c>
    </row>
    <row r="31" spans="1:25" ht="15.75">
      <c r="A31" s="57">
        <v>23</v>
      </c>
      <c r="B31" s="58">
        <v>2.312</v>
      </c>
      <c r="C31" s="58">
        <v>2.27669</v>
      </c>
      <c r="D31" s="58">
        <v>2.25732</v>
      </c>
      <c r="E31" s="58">
        <v>2.25619</v>
      </c>
      <c r="F31" s="58">
        <v>2.2941</v>
      </c>
      <c r="G31" s="58">
        <v>2.41383</v>
      </c>
      <c r="H31" s="58">
        <v>2.58645</v>
      </c>
      <c r="I31" s="58">
        <v>2.75319</v>
      </c>
      <c r="J31" s="58">
        <v>2.79132</v>
      </c>
      <c r="K31" s="58">
        <v>2.79723</v>
      </c>
      <c r="L31" s="58">
        <v>2.77455</v>
      </c>
      <c r="M31" s="58">
        <v>2.7906</v>
      </c>
      <c r="N31" s="58">
        <v>2.79446</v>
      </c>
      <c r="O31" s="58">
        <v>2.8035</v>
      </c>
      <c r="P31" s="58">
        <v>2.78901</v>
      </c>
      <c r="Q31" s="58">
        <v>2.78117</v>
      </c>
      <c r="R31" s="58">
        <v>2.78389</v>
      </c>
      <c r="S31" s="58">
        <v>2.76774</v>
      </c>
      <c r="T31" s="58">
        <v>2.7672</v>
      </c>
      <c r="U31" s="58">
        <v>2.7511</v>
      </c>
      <c r="V31" s="58">
        <v>2.6137</v>
      </c>
      <c r="W31" s="58">
        <v>2.57425</v>
      </c>
      <c r="X31" s="58">
        <v>2.42073</v>
      </c>
      <c r="Y31" s="58">
        <v>2.3273</v>
      </c>
    </row>
    <row r="32" spans="1:25" ht="15.75">
      <c r="A32" s="57">
        <v>24</v>
      </c>
      <c r="B32" s="58">
        <v>2.31975</v>
      </c>
      <c r="C32" s="58">
        <v>2.29225</v>
      </c>
      <c r="D32" s="58">
        <v>2.27518</v>
      </c>
      <c r="E32" s="58">
        <v>2.29255</v>
      </c>
      <c r="F32" s="58">
        <v>2.35747</v>
      </c>
      <c r="G32" s="58">
        <v>2.44511</v>
      </c>
      <c r="H32" s="58">
        <v>2.66961</v>
      </c>
      <c r="I32" s="58">
        <v>2.84111</v>
      </c>
      <c r="J32" s="58">
        <v>2.87517</v>
      </c>
      <c r="K32" s="58">
        <v>2.91388</v>
      </c>
      <c r="L32" s="58">
        <v>2.89846</v>
      </c>
      <c r="M32" s="58">
        <v>2.87159</v>
      </c>
      <c r="N32" s="58">
        <v>2.89087</v>
      </c>
      <c r="O32" s="58">
        <v>2.89313</v>
      </c>
      <c r="P32" s="58">
        <v>2.86095</v>
      </c>
      <c r="Q32" s="58">
        <v>2.86525</v>
      </c>
      <c r="R32" s="58">
        <v>2.87143</v>
      </c>
      <c r="S32" s="58">
        <v>2.85254</v>
      </c>
      <c r="T32" s="58">
        <v>2.84536</v>
      </c>
      <c r="U32" s="58">
        <v>2.81782</v>
      </c>
      <c r="V32" s="58">
        <v>2.78335</v>
      </c>
      <c r="W32" s="58">
        <v>2.72298</v>
      </c>
      <c r="X32" s="58">
        <v>2.45596</v>
      </c>
      <c r="Y32" s="58">
        <v>2.34857</v>
      </c>
    </row>
    <row r="33" spans="1:25" ht="15.75">
      <c r="A33" s="57">
        <v>25</v>
      </c>
      <c r="B33" s="58">
        <v>2.32859</v>
      </c>
      <c r="C33" s="58">
        <v>2.29579</v>
      </c>
      <c r="D33" s="58">
        <v>2.28701</v>
      </c>
      <c r="E33" s="58">
        <v>2.31152</v>
      </c>
      <c r="F33" s="58">
        <v>2.36129</v>
      </c>
      <c r="G33" s="58">
        <v>2.47394</v>
      </c>
      <c r="H33" s="58">
        <v>2.70915</v>
      </c>
      <c r="I33" s="58">
        <v>2.89531</v>
      </c>
      <c r="J33" s="58">
        <v>2.93313</v>
      </c>
      <c r="K33" s="58">
        <v>2.93045</v>
      </c>
      <c r="L33" s="58">
        <v>2.92104</v>
      </c>
      <c r="M33" s="58">
        <v>2.92143</v>
      </c>
      <c r="N33" s="58">
        <v>2.94012</v>
      </c>
      <c r="O33" s="58">
        <v>2.94665</v>
      </c>
      <c r="P33" s="58">
        <v>2.94805</v>
      </c>
      <c r="Q33" s="58">
        <v>2.93834</v>
      </c>
      <c r="R33" s="58">
        <v>2.9375</v>
      </c>
      <c r="S33" s="58">
        <v>2.92219</v>
      </c>
      <c r="T33" s="58">
        <v>2.92092</v>
      </c>
      <c r="U33" s="58">
        <v>2.89478</v>
      </c>
      <c r="V33" s="58">
        <v>2.86306</v>
      </c>
      <c r="W33" s="58">
        <v>2.70924</v>
      </c>
      <c r="X33" s="58">
        <v>2.58853</v>
      </c>
      <c r="Y33" s="58">
        <v>2.40868</v>
      </c>
    </row>
    <row r="34" spans="1:25" ht="15.75">
      <c r="A34" s="57">
        <v>26</v>
      </c>
      <c r="B34" s="58">
        <v>2.44369</v>
      </c>
      <c r="C34" s="58">
        <v>2.36593</v>
      </c>
      <c r="D34" s="58">
        <v>2.33394</v>
      </c>
      <c r="E34" s="58">
        <v>2.32954</v>
      </c>
      <c r="F34" s="58">
        <v>2.35309</v>
      </c>
      <c r="G34" s="58">
        <v>2.40366</v>
      </c>
      <c r="H34" s="58">
        <v>2.56349</v>
      </c>
      <c r="I34" s="58">
        <v>2.6606</v>
      </c>
      <c r="J34" s="58">
        <v>2.84608</v>
      </c>
      <c r="K34" s="58">
        <v>2.8882</v>
      </c>
      <c r="L34" s="58">
        <v>2.89304</v>
      </c>
      <c r="M34" s="58">
        <v>2.89165</v>
      </c>
      <c r="N34" s="58">
        <v>2.88854</v>
      </c>
      <c r="O34" s="58">
        <v>2.89446</v>
      </c>
      <c r="P34" s="58">
        <v>2.90584</v>
      </c>
      <c r="Q34" s="58">
        <v>2.90681</v>
      </c>
      <c r="R34" s="58">
        <v>2.9087</v>
      </c>
      <c r="S34" s="58">
        <v>2.88653</v>
      </c>
      <c r="T34" s="58">
        <v>2.87548</v>
      </c>
      <c r="U34" s="58">
        <v>2.86174</v>
      </c>
      <c r="V34" s="58">
        <v>2.82856</v>
      </c>
      <c r="W34" s="58">
        <v>2.62605</v>
      </c>
      <c r="X34" s="58">
        <v>2.4688</v>
      </c>
      <c r="Y34" s="58">
        <v>2.36093</v>
      </c>
    </row>
    <row r="35" spans="1:25" ht="15.75">
      <c r="A35" s="57">
        <v>27</v>
      </c>
      <c r="B35" s="58">
        <v>2.33898</v>
      </c>
      <c r="C35" s="58">
        <v>2.29768</v>
      </c>
      <c r="D35" s="58">
        <v>2.28116</v>
      </c>
      <c r="E35" s="58">
        <v>2.27788</v>
      </c>
      <c r="F35" s="58">
        <v>2.28629</v>
      </c>
      <c r="G35" s="58">
        <v>2.32232</v>
      </c>
      <c r="H35" s="58">
        <v>2.3777</v>
      </c>
      <c r="I35" s="58">
        <v>2.4069</v>
      </c>
      <c r="J35" s="58">
        <v>2.44722</v>
      </c>
      <c r="K35" s="58">
        <v>2.59486</v>
      </c>
      <c r="L35" s="58">
        <v>2.6475</v>
      </c>
      <c r="M35" s="58">
        <v>2.64762</v>
      </c>
      <c r="N35" s="58">
        <v>2.65356</v>
      </c>
      <c r="O35" s="58">
        <v>2.64979</v>
      </c>
      <c r="P35" s="58">
        <v>2.6676</v>
      </c>
      <c r="Q35" s="58">
        <v>2.67956</v>
      </c>
      <c r="R35" s="58">
        <v>2.69801</v>
      </c>
      <c r="S35" s="58">
        <v>2.70841</v>
      </c>
      <c r="T35" s="58">
        <v>2.7143</v>
      </c>
      <c r="U35" s="58">
        <v>2.6897</v>
      </c>
      <c r="V35" s="58">
        <v>2.65943</v>
      </c>
      <c r="W35" s="58">
        <v>2.64127</v>
      </c>
      <c r="X35" s="58">
        <v>2.48632</v>
      </c>
      <c r="Y35" s="58">
        <v>2.38069</v>
      </c>
    </row>
    <row r="36" spans="1:25" ht="15.75">
      <c r="A36" s="57">
        <v>28</v>
      </c>
      <c r="B36" s="58">
        <v>2.32377</v>
      </c>
      <c r="C36" s="58">
        <v>2.29763</v>
      </c>
      <c r="D36" s="58">
        <v>2.28079</v>
      </c>
      <c r="E36" s="58">
        <v>2.27442</v>
      </c>
      <c r="F36" s="58">
        <v>2.32734</v>
      </c>
      <c r="G36" s="58">
        <v>2.41276</v>
      </c>
      <c r="H36" s="58">
        <v>2.55806</v>
      </c>
      <c r="I36" s="58">
        <v>2.77341</v>
      </c>
      <c r="J36" s="58">
        <v>2.79666</v>
      </c>
      <c r="K36" s="58">
        <v>2.81144</v>
      </c>
      <c r="L36" s="58">
        <v>2.80006</v>
      </c>
      <c r="M36" s="58">
        <v>2.7931</v>
      </c>
      <c r="N36" s="58">
        <v>2.81346</v>
      </c>
      <c r="O36" s="58">
        <v>2.83741</v>
      </c>
      <c r="P36" s="58">
        <v>2.81192</v>
      </c>
      <c r="Q36" s="58">
        <v>2.80569</v>
      </c>
      <c r="R36" s="58">
        <v>2.80582</v>
      </c>
      <c r="S36" s="58">
        <v>2.79477</v>
      </c>
      <c r="T36" s="58">
        <v>2.794</v>
      </c>
      <c r="U36" s="58">
        <v>2.78731</v>
      </c>
      <c r="V36" s="58">
        <v>2.75394</v>
      </c>
      <c r="W36" s="58">
        <v>2.64878</v>
      </c>
      <c r="X36" s="58">
        <v>2.44994</v>
      </c>
      <c r="Y36" s="58">
        <v>2.33757</v>
      </c>
    </row>
    <row r="37" spans="1:25" ht="15.75">
      <c r="A37" s="57">
        <v>29</v>
      </c>
      <c r="B37" s="58">
        <v>2.31848</v>
      </c>
      <c r="C37" s="58">
        <v>2.27386</v>
      </c>
      <c r="D37" s="58">
        <v>2.2422</v>
      </c>
      <c r="E37" s="58">
        <v>2.24649</v>
      </c>
      <c r="F37" s="58">
        <v>2.28358</v>
      </c>
      <c r="G37" s="58">
        <v>2.41327</v>
      </c>
      <c r="H37" s="58">
        <v>2.55743</v>
      </c>
      <c r="I37" s="58">
        <v>2.74242</v>
      </c>
      <c r="J37" s="58">
        <v>2.81063</v>
      </c>
      <c r="K37" s="58">
        <v>2.8304</v>
      </c>
      <c r="L37" s="58">
        <v>2.81864</v>
      </c>
      <c r="M37" s="58">
        <v>2.80415</v>
      </c>
      <c r="N37" s="58">
        <v>2.81375</v>
      </c>
      <c r="O37" s="58">
        <v>2.78321</v>
      </c>
      <c r="P37" s="58">
        <v>2.77987</v>
      </c>
      <c r="Q37" s="58">
        <v>2.7843</v>
      </c>
      <c r="R37" s="58">
        <v>2.78863</v>
      </c>
      <c r="S37" s="58">
        <v>2.77166</v>
      </c>
      <c r="T37" s="58">
        <v>2.78319</v>
      </c>
      <c r="U37" s="58">
        <v>2.77842</v>
      </c>
      <c r="V37" s="58">
        <v>2.71412</v>
      </c>
      <c r="W37" s="58">
        <v>2.55609</v>
      </c>
      <c r="X37" s="58">
        <v>2.45825</v>
      </c>
      <c r="Y37" s="58">
        <v>2.34335</v>
      </c>
    </row>
    <row r="38" spans="1:25" ht="15.75">
      <c r="A38" s="57">
        <v>30</v>
      </c>
      <c r="B38" s="58">
        <v>2.34323</v>
      </c>
      <c r="C38" s="58">
        <v>2.30639</v>
      </c>
      <c r="D38" s="58">
        <v>2.29907</v>
      </c>
      <c r="E38" s="58">
        <v>2.30568</v>
      </c>
      <c r="F38" s="58">
        <v>2.32784</v>
      </c>
      <c r="G38" s="58">
        <v>2.41739</v>
      </c>
      <c r="H38" s="58">
        <v>2.54689</v>
      </c>
      <c r="I38" s="58">
        <v>2.69212</v>
      </c>
      <c r="J38" s="58">
        <v>2.74582</v>
      </c>
      <c r="K38" s="58">
        <v>2.753</v>
      </c>
      <c r="L38" s="58">
        <v>2.75072</v>
      </c>
      <c r="M38" s="58">
        <v>2.74807</v>
      </c>
      <c r="N38" s="58">
        <v>2.75323</v>
      </c>
      <c r="O38" s="58">
        <v>2.771</v>
      </c>
      <c r="P38" s="58">
        <v>2.75809</v>
      </c>
      <c r="Q38" s="58">
        <v>2.7556</v>
      </c>
      <c r="R38" s="58">
        <v>2.75982</v>
      </c>
      <c r="S38" s="58">
        <v>2.76069</v>
      </c>
      <c r="T38" s="58">
        <v>2.75161</v>
      </c>
      <c r="U38" s="58">
        <v>2.75092</v>
      </c>
      <c r="V38" s="58">
        <v>2.71797</v>
      </c>
      <c r="W38" s="58">
        <v>2.58042</v>
      </c>
      <c r="X38" s="58">
        <v>2.48734</v>
      </c>
      <c r="Y38" s="58">
        <v>2.34447</v>
      </c>
    </row>
    <row r="39" spans="1:25" ht="15.75">
      <c r="A39" s="57">
        <v>31</v>
      </c>
      <c r="B39" s="58">
        <v>2.34497</v>
      </c>
      <c r="C39" s="58">
        <v>2.31797</v>
      </c>
      <c r="D39" s="58">
        <v>2.29909</v>
      </c>
      <c r="E39" s="58">
        <v>2.29651</v>
      </c>
      <c r="F39" s="58">
        <v>2.31559</v>
      </c>
      <c r="G39" s="58">
        <v>2.36192</v>
      </c>
      <c r="H39" s="58">
        <v>2.41098</v>
      </c>
      <c r="I39" s="58">
        <v>2.41649</v>
      </c>
      <c r="J39" s="58">
        <v>2.42804</v>
      </c>
      <c r="K39" s="58">
        <v>2.42767</v>
      </c>
      <c r="L39" s="58">
        <v>2.43581</v>
      </c>
      <c r="M39" s="58">
        <v>2.43534</v>
      </c>
      <c r="N39" s="58">
        <v>2.44447</v>
      </c>
      <c r="O39" s="58">
        <v>2.44685</v>
      </c>
      <c r="P39" s="58">
        <v>2.45037</v>
      </c>
      <c r="Q39" s="58">
        <v>2.45751</v>
      </c>
      <c r="R39" s="58">
        <v>2.45844</v>
      </c>
      <c r="S39" s="58">
        <v>2.45565</v>
      </c>
      <c r="T39" s="58">
        <v>2.45105</v>
      </c>
      <c r="U39" s="58">
        <v>2.44288</v>
      </c>
      <c r="V39" s="58">
        <v>2.43376</v>
      </c>
      <c r="W39" s="58">
        <v>2.43394</v>
      </c>
      <c r="X39" s="58">
        <v>2.40848</v>
      </c>
      <c r="Y39" s="58">
        <v>2.37125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2.92478</v>
      </c>
      <c r="C45" s="58">
        <v>2.78489</v>
      </c>
      <c r="D45" s="58">
        <v>2.69511</v>
      </c>
      <c r="E45" s="58">
        <v>2.6912</v>
      </c>
      <c r="F45" s="58">
        <v>2.9772</v>
      </c>
      <c r="G45" s="58">
        <v>3.07968</v>
      </c>
      <c r="H45" s="58">
        <v>3.18228</v>
      </c>
      <c r="I45" s="58">
        <v>3.25581</v>
      </c>
      <c r="J45" s="58">
        <v>3.34477</v>
      </c>
      <c r="K45" s="58">
        <v>3.43787</v>
      </c>
      <c r="L45" s="58">
        <v>3.43469</v>
      </c>
      <c r="M45" s="58">
        <v>3.32822</v>
      </c>
      <c r="N45" s="58">
        <v>3.4021</v>
      </c>
      <c r="O45" s="58">
        <v>3.41584</v>
      </c>
      <c r="P45" s="58">
        <v>3.32403</v>
      </c>
      <c r="Q45" s="58">
        <v>3.30151</v>
      </c>
      <c r="R45" s="58">
        <v>3.44006</v>
      </c>
      <c r="S45" s="58">
        <v>3.41901</v>
      </c>
      <c r="T45" s="58">
        <v>3.35637</v>
      </c>
      <c r="U45" s="58">
        <v>3.39008</v>
      </c>
      <c r="V45" s="58">
        <v>3.21341</v>
      </c>
      <c r="W45" s="58">
        <v>3.15367</v>
      </c>
      <c r="X45" s="58">
        <v>3.0815</v>
      </c>
      <c r="Y45" s="58">
        <v>2.98845</v>
      </c>
    </row>
    <row r="46" spans="1:25" ht="15.75">
      <c r="A46" s="57">
        <v>2</v>
      </c>
      <c r="B46" s="58">
        <v>3.02142</v>
      </c>
      <c r="C46" s="58">
        <v>2.90003</v>
      </c>
      <c r="D46" s="58">
        <v>2.85734</v>
      </c>
      <c r="E46" s="58">
        <v>2.90881</v>
      </c>
      <c r="F46" s="58">
        <v>3.05434</v>
      </c>
      <c r="G46" s="58">
        <v>3.10555</v>
      </c>
      <c r="H46" s="58">
        <v>3.21869</v>
      </c>
      <c r="I46" s="58">
        <v>3.29498</v>
      </c>
      <c r="J46" s="58">
        <v>3.37155</v>
      </c>
      <c r="K46" s="58">
        <v>3.42628</v>
      </c>
      <c r="L46" s="58">
        <v>3.43556</v>
      </c>
      <c r="M46" s="58">
        <v>3.42076</v>
      </c>
      <c r="N46" s="58">
        <v>3.42989</v>
      </c>
      <c r="O46" s="58">
        <v>3.4368</v>
      </c>
      <c r="P46" s="58">
        <v>3.41494</v>
      </c>
      <c r="Q46" s="58">
        <v>3.37772</v>
      </c>
      <c r="R46" s="58">
        <v>3.44338</v>
      </c>
      <c r="S46" s="58">
        <v>3.437</v>
      </c>
      <c r="T46" s="58">
        <v>3.41969</v>
      </c>
      <c r="U46" s="58">
        <v>3.40144</v>
      </c>
      <c r="V46" s="58">
        <v>3.25929</v>
      </c>
      <c r="W46" s="58">
        <v>3.16888</v>
      </c>
      <c r="X46" s="58">
        <v>3.1023</v>
      </c>
      <c r="Y46" s="58">
        <v>3.06755</v>
      </c>
    </row>
    <row r="47" spans="1:25" ht="15.75">
      <c r="A47" s="57">
        <v>3</v>
      </c>
      <c r="B47" s="58">
        <v>3.00434</v>
      </c>
      <c r="C47" s="58">
        <v>2.95819</v>
      </c>
      <c r="D47" s="58">
        <v>2.8249</v>
      </c>
      <c r="E47" s="58">
        <v>2.90187</v>
      </c>
      <c r="F47" s="58">
        <v>3.04877</v>
      </c>
      <c r="G47" s="58">
        <v>3.11712</v>
      </c>
      <c r="H47" s="58">
        <v>3.26782</v>
      </c>
      <c r="I47" s="58">
        <v>3.37366</v>
      </c>
      <c r="J47" s="58">
        <v>3.43601</v>
      </c>
      <c r="K47" s="58">
        <v>3.46353</v>
      </c>
      <c r="L47" s="58">
        <v>3.47983</v>
      </c>
      <c r="M47" s="58">
        <v>3.44241</v>
      </c>
      <c r="N47" s="58">
        <v>3.51105</v>
      </c>
      <c r="O47" s="58">
        <v>3.49575</v>
      </c>
      <c r="P47" s="58">
        <v>3.44594</v>
      </c>
      <c r="Q47" s="58">
        <v>3.43756</v>
      </c>
      <c r="R47" s="58">
        <v>3.47092</v>
      </c>
      <c r="S47" s="58">
        <v>3.43509</v>
      </c>
      <c r="T47" s="58">
        <v>3.41836</v>
      </c>
      <c r="U47" s="58">
        <v>3.39016</v>
      </c>
      <c r="V47" s="58">
        <v>3.36227</v>
      </c>
      <c r="W47" s="58">
        <v>3.24149</v>
      </c>
      <c r="X47" s="58">
        <v>3.114</v>
      </c>
      <c r="Y47" s="58">
        <v>3.06822</v>
      </c>
    </row>
    <row r="48" spans="1:25" ht="15.75">
      <c r="A48" s="57">
        <v>4</v>
      </c>
      <c r="B48" s="58">
        <v>3.08288</v>
      </c>
      <c r="C48" s="58">
        <v>3.01033</v>
      </c>
      <c r="D48" s="58">
        <v>3.00281</v>
      </c>
      <c r="E48" s="58">
        <v>3.03363</v>
      </c>
      <c r="F48" s="58">
        <v>3.05803</v>
      </c>
      <c r="G48" s="58">
        <v>3.1765</v>
      </c>
      <c r="H48" s="58">
        <v>3.32208</v>
      </c>
      <c r="I48" s="58">
        <v>3.38907</v>
      </c>
      <c r="J48" s="58">
        <v>3.46643</v>
      </c>
      <c r="K48" s="58">
        <v>3.55395</v>
      </c>
      <c r="L48" s="58">
        <v>3.56096</v>
      </c>
      <c r="M48" s="58">
        <v>3.5503</v>
      </c>
      <c r="N48" s="58">
        <v>3.51922</v>
      </c>
      <c r="O48" s="58">
        <v>3.54618</v>
      </c>
      <c r="P48" s="58">
        <v>3.47667</v>
      </c>
      <c r="Q48" s="58">
        <v>3.45978</v>
      </c>
      <c r="R48" s="58">
        <v>3.47637</v>
      </c>
      <c r="S48" s="58">
        <v>3.46743</v>
      </c>
      <c r="T48" s="58">
        <v>3.42455</v>
      </c>
      <c r="U48" s="58">
        <v>3.38696</v>
      </c>
      <c r="V48" s="58">
        <v>3.32286</v>
      </c>
      <c r="W48" s="58">
        <v>3.28425</v>
      </c>
      <c r="X48" s="58">
        <v>3.17344</v>
      </c>
      <c r="Y48" s="58">
        <v>3.10565</v>
      </c>
    </row>
    <row r="49" spans="1:25" ht="15.75">
      <c r="A49" s="57">
        <v>5</v>
      </c>
      <c r="B49" s="58">
        <v>3.14145</v>
      </c>
      <c r="C49" s="58">
        <v>3.09179</v>
      </c>
      <c r="D49" s="58">
        <v>3.06212</v>
      </c>
      <c r="E49" s="58">
        <v>3.05816</v>
      </c>
      <c r="F49" s="58">
        <v>3.07568</v>
      </c>
      <c r="G49" s="58">
        <v>3.14467</v>
      </c>
      <c r="H49" s="58">
        <v>3.23458</v>
      </c>
      <c r="I49" s="58">
        <v>3.27677</v>
      </c>
      <c r="J49" s="58">
        <v>3.34676</v>
      </c>
      <c r="K49" s="58">
        <v>3.43512</v>
      </c>
      <c r="L49" s="58">
        <v>3.44</v>
      </c>
      <c r="M49" s="58">
        <v>3.44364</v>
      </c>
      <c r="N49" s="58">
        <v>3.43045</v>
      </c>
      <c r="O49" s="58">
        <v>3.43075</v>
      </c>
      <c r="P49" s="58">
        <v>3.44012</v>
      </c>
      <c r="Q49" s="58">
        <v>3.46654</v>
      </c>
      <c r="R49" s="58">
        <v>3.4927</v>
      </c>
      <c r="S49" s="58">
        <v>3.52768</v>
      </c>
      <c r="T49" s="58">
        <v>3.44696</v>
      </c>
      <c r="U49" s="58">
        <v>3.43227</v>
      </c>
      <c r="V49" s="58">
        <v>3.36088</v>
      </c>
      <c r="W49" s="58">
        <v>3.27764</v>
      </c>
      <c r="X49" s="58">
        <v>3.20663</v>
      </c>
      <c r="Y49" s="58">
        <v>3.11812</v>
      </c>
    </row>
    <row r="50" spans="1:25" ht="15.75">
      <c r="A50" s="57">
        <v>6</v>
      </c>
      <c r="B50" s="58">
        <v>3.08048</v>
      </c>
      <c r="C50" s="58">
        <v>3.06349</v>
      </c>
      <c r="D50" s="58">
        <v>3.028</v>
      </c>
      <c r="E50" s="58">
        <v>2.99391</v>
      </c>
      <c r="F50" s="58">
        <v>3.04565</v>
      </c>
      <c r="G50" s="58">
        <v>3.06765</v>
      </c>
      <c r="H50" s="58">
        <v>3.13183</v>
      </c>
      <c r="I50" s="58">
        <v>3.17196</v>
      </c>
      <c r="J50" s="58">
        <v>3.2014</v>
      </c>
      <c r="K50" s="58">
        <v>3.23307</v>
      </c>
      <c r="L50" s="58">
        <v>3.25509</v>
      </c>
      <c r="M50" s="58">
        <v>3.27768</v>
      </c>
      <c r="N50" s="58">
        <v>3.27675</v>
      </c>
      <c r="O50" s="58">
        <v>3.2952</v>
      </c>
      <c r="P50" s="58">
        <v>3.33356</v>
      </c>
      <c r="Q50" s="58">
        <v>3.35131</v>
      </c>
      <c r="R50" s="58">
        <v>3.44264</v>
      </c>
      <c r="S50" s="58">
        <v>3.45581</v>
      </c>
      <c r="T50" s="58">
        <v>3.43446</v>
      </c>
      <c r="U50" s="58">
        <v>3.37776</v>
      </c>
      <c r="V50" s="58">
        <v>3.35155</v>
      </c>
      <c r="W50" s="58">
        <v>3.20314</v>
      </c>
      <c r="X50" s="58">
        <v>3.15858</v>
      </c>
      <c r="Y50" s="58">
        <v>3.08655</v>
      </c>
    </row>
    <row r="51" spans="1:25" ht="15.75">
      <c r="A51" s="57">
        <v>7</v>
      </c>
      <c r="B51" s="58">
        <v>3.08151</v>
      </c>
      <c r="C51" s="58">
        <v>3.05992</v>
      </c>
      <c r="D51" s="58">
        <v>3.0264</v>
      </c>
      <c r="E51" s="58">
        <v>3.0294</v>
      </c>
      <c r="F51" s="58">
        <v>3.08359</v>
      </c>
      <c r="G51" s="58">
        <v>3.1986</v>
      </c>
      <c r="H51" s="58">
        <v>3.35913</v>
      </c>
      <c r="I51" s="58">
        <v>3.40461</v>
      </c>
      <c r="J51" s="58">
        <v>3.4423</v>
      </c>
      <c r="K51" s="58">
        <v>3.47602</v>
      </c>
      <c r="L51" s="58">
        <v>3.47206</v>
      </c>
      <c r="M51" s="58">
        <v>3.45756</v>
      </c>
      <c r="N51" s="58">
        <v>3.46901</v>
      </c>
      <c r="O51" s="58">
        <v>3.47194</v>
      </c>
      <c r="P51" s="58">
        <v>3.43242</v>
      </c>
      <c r="Q51" s="58">
        <v>3.40836</v>
      </c>
      <c r="R51" s="58">
        <v>3.46854</v>
      </c>
      <c r="S51" s="58">
        <v>3.40513</v>
      </c>
      <c r="T51" s="58">
        <v>3.36219</v>
      </c>
      <c r="U51" s="58">
        <v>3.36421</v>
      </c>
      <c r="V51" s="58">
        <v>3.34547</v>
      </c>
      <c r="W51" s="58">
        <v>3.31176</v>
      </c>
      <c r="X51" s="58">
        <v>3.17603</v>
      </c>
      <c r="Y51" s="58">
        <v>3.08271</v>
      </c>
    </row>
    <row r="52" spans="1:25" ht="15.75">
      <c r="A52" s="57">
        <v>8</v>
      </c>
      <c r="B52" s="58">
        <v>3.08648</v>
      </c>
      <c r="C52" s="58">
        <v>3.04576</v>
      </c>
      <c r="D52" s="58">
        <v>3.0334</v>
      </c>
      <c r="E52" s="58">
        <v>3.03238</v>
      </c>
      <c r="F52" s="58">
        <v>3.05595</v>
      </c>
      <c r="G52" s="58">
        <v>3.1917</v>
      </c>
      <c r="H52" s="58">
        <v>3.33219</v>
      </c>
      <c r="I52" s="58">
        <v>3.41211</v>
      </c>
      <c r="J52" s="58">
        <v>3.45196</v>
      </c>
      <c r="K52" s="58">
        <v>3.46603</v>
      </c>
      <c r="L52" s="58">
        <v>3.44911</v>
      </c>
      <c r="M52" s="58">
        <v>3.4288</v>
      </c>
      <c r="N52" s="58">
        <v>3.46164</v>
      </c>
      <c r="O52" s="58">
        <v>3.49322</v>
      </c>
      <c r="P52" s="58">
        <v>3.41882</v>
      </c>
      <c r="Q52" s="58">
        <v>3.41837</v>
      </c>
      <c r="R52" s="58">
        <v>3.43623</v>
      </c>
      <c r="S52" s="58">
        <v>3.40574</v>
      </c>
      <c r="T52" s="58">
        <v>3.38714</v>
      </c>
      <c r="U52" s="58">
        <v>3.37719</v>
      </c>
      <c r="V52" s="58">
        <v>3.35849</v>
      </c>
      <c r="W52" s="58">
        <v>3.34211</v>
      </c>
      <c r="X52" s="58">
        <v>3.19027</v>
      </c>
      <c r="Y52" s="58">
        <v>3.09734</v>
      </c>
    </row>
    <row r="53" spans="1:25" ht="15.75">
      <c r="A53" s="57">
        <v>9</v>
      </c>
      <c r="B53" s="58">
        <v>3.09393</v>
      </c>
      <c r="C53" s="58">
        <v>3.05856</v>
      </c>
      <c r="D53" s="58">
        <v>3.04124</v>
      </c>
      <c r="E53" s="58">
        <v>3.04231</v>
      </c>
      <c r="F53" s="58">
        <v>3.06104</v>
      </c>
      <c r="G53" s="58">
        <v>3.1974</v>
      </c>
      <c r="H53" s="58">
        <v>3.36399</v>
      </c>
      <c r="I53" s="58">
        <v>3.51352</v>
      </c>
      <c r="J53" s="58">
        <v>3.5261</v>
      </c>
      <c r="K53" s="58">
        <v>3.57348</v>
      </c>
      <c r="L53" s="58">
        <v>3.5624</v>
      </c>
      <c r="M53" s="58">
        <v>3.54158</v>
      </c>
      <c r="N53" s="58">
        <v>3.57293</v>
      </c>
      <c r="O53" s="58">
        <v>3.64386</v>
      </c>
      <c r="P53" s="58">
        <v>3.54672</v>
      </c>
      <c r="Q53" s="58">
        <v>3.53213</v>
      </c>
      <c r="R53" s="58">
        <v>3.55062</v>
      </c>
      <c r="S53" s="58">
        <v>3.53631</v>
      </c>
      <c r="T53" s="58">
        <v>3.5074</v>
      </c>
      <c r="U53" s="58">
        <v>3.49474</v>
      </c>
      <c r="V53" s="58">
        <v>3.42964</v>
      </c>
      <c r="W53" s="58">
        <v>3.40482</v>
      </c>
      <c r="X53" s="58">
        <v>3.26766</v>
      </c>
      <c r="Y53" s="58">
        <v>3.13472</v>
      </c>
    </row>
    <row r="54" spans="1:25" ht="15.75">
      <c r="A54" s="57">
        <v>10</v>
      </c>
      <c r="B54" s="58">
        <v>3.11746</v>
      </c>
      <c r="C54" s="58">
        <v>3.08068</v>
      </c>
      <c r="D54" s="58">
        <v>3.05472</v>
      </c>
      <c r="E54" s="58">
        <v>3.05529</v>
      </c>
      <c r="F54" s="58">
        <v>3.12699</v>
      </c>
      <c r="G54" s="58">
        <v>3.25647</v>
      </c>
      <c r="H54" s="58">
        <v>3.50862</v>
      </c>
      <c r="I54" s="58">
        <v>3.63529</v>
      </c>
      <c r="J54" s="58">
        <v>3.6949</v>
      </c>
      <c r="K54" s="58">
        <v>3.71256</v>
      </c>
      <c r="L54" s="58">
        <v>3.70052</v>
      </c>
      <c r="M54" s="58">
        <v>3.68799</v>
      </c>
      <c r="N54" s="58">
        <v>3.68981</v>
      </c>
      <c r="O54" s="58">
        <v>3.70063</v>
      </c>
      <c r="P54" s="58">
        <v>3.69969</v>
      </c>
      <c r="Q54" s="58">
        <v>3.69473</v>
      </c>
      <c r="R54" s="58">
        <v>3.69115</v>
      </c>
      <c r="S54" s="58">
        <v>3.67812</v>
      </c>
      <c r="T54" s="58">
        <v>3.58816</v>
      </c>
      <c r="U54" s="58">
        <v>3.57449</v>
      </c>
      <c r="V54" s="58">
        <v>3.52033</v>
      </c>
      <c r="W54" s="58">
        <v>3.41293</v>
      </c>
      <c r="X54" s="58">
        <v>3.25744</v>
      </c>
      <c r="Y54" s="58">
        <v>3.14657</v>
      </c>
    </row>
    <row r="55" spans="1:25" ht="15.75">
      <c r="A55" s="57">
        <v>11</v>
      </c>
      <c r="B55" s="58">
        <v>3.14236</v>
      </c>
      <c r="C55" s="58">
        <v>3.10167</v>
      </c>
      <c r="D55" s="58">
        <v>3.09623</v>
      </c>
      <c r="E55" s="58">
        <v>3.08958</v>
      </c>
      <c r="F55" s="58">
        <v>3.17419</v>
      </c>
      <c r="G55" s="58">
        <v>3.30195</v>
      </c>
      <c r="H55" s="58">
        <v>3.49149</v>
      </c>
      <c r="I55" s="58">
        <v>3.70139</v>
      </c>
      <c r="J55" s="58">
        <v>3.73344</v>
      </c>
      <c r="K55" s="58">
        <v>3.74647</v>
      </c>
      <c r="L55" s="58">
        <v>3.73303</v>
      </c>
      <c r="M55" s="58">
        <v>3.736</v>
      </c>
      <c r="N55" s="58">
        <v>3.73304</v>
      </c>
      <c r="O55" s="58">
        <v>3.7541</v>
      </c>
      <c r="P55" s="58">
        <v>3.72487</v>
      </c>
      <c r="Q55" s="58">
        <v>3.72606</v>
      </c>
      <c r="R55" s="58">
        <v>3.72638</v>
      </c>
      <c r="S55" s="58">
        <v>3.72796</v>
      </c>
      <c r="T55" s="58">
        <v>3.71462</v>
      </c>
      <c r="U55" s="58">
        <v>3.70085</v>
      </c>
      <c r="V55" s="58">
        <v>3.66775</v>
      </c>
      <c r="W55" s="58">
        <v>3.60172</v>
      </c>
      <c r="X55" s="58">
        <v>3.3431</v>
      </c>
      <c r="Y55" s="58">
        <v>3.18857</v>
      </c>
    </row>
    <row r="56" spans="1:25" ht="15.75">
      <c r="A56" s="57">
        <v>12</v>
      </c>
      <c r="B56" s="58">
        <v>3.20343</v>
      </c>
      <c r="C56" s="58">
        <v>3.15894</v>
      </c>
      <c r="D56" s="58">
        <v>3.14748</v>
      </c>
      <c r="E56" s="58">
        <v>3.13682</v>
      </c>
      <c r="F56" s="58">
        <v>3.18316</v>
      </c>
      <c r="G56" s="58">
        <v>3.23904</v>
      </c>
      <c r="H56" s="58">
        <v>3.37278</v>
      </c>
      <c r="I56" s="58">
        <v>3.47341</v>
      </c>
      <c r="J56" s="58">
        <v>3.59354</v>
      </c>
      <c r="K56" s="58">
        <v>3.67589</v>
      </c>
      <c r="L56" s="58">
        <v>3.64211</v>
      </c>
      <c r="M56" s="58">
        <v>3.62929</v>
      </c>
      <c r="N56" s="58">
        <v>3.63341</v>
      </c>
      <c r="O56" s="58">
        <v>3.63945</v>
      </c>
      <c r="P56" s="58">
        <v>3.66478</v>
      </c>
      <c r="Q56" s="58">
        <v>3.6882</v>
      </c>
      <c r="R56" s="58">
        <v>3.6792</v>
      </c>
      <c r="S56" s="58">
        <v>3.68875</v>
      </c>
      <c r="T56" s="58">
        <v>3.64844</v>
      </c>
      <c r="U56" s="58">
        <v>3.63579</v>
      </c>
      <c r="V56" s="58">
        <v>3.64365</v>
      </c>
      <c r="W56" s="58">
        <v>3.43817</v>
      </c>
      <c r="X56" s="58">
        <v>3.2748</v>
      </c>
      <c r="Y56" s="58">
        <v>3.1652</v>
      </c>
    </row>
    <row r="57" spans="1:25" ht="15.75">
      <c r="A57" s="57">
        <v>13</v>
      </c>
      <c r="B57" s="58">
        <v>3.17094</v>
      </c>
      <c r="C57" s="58">
        <v>3.10813</v>
      </c>
      <c r="D57" s="58">
        <v>3.11827</v>
      </c>
      <c r="E57" s="58">
        <v>3.12457</v>
      </c>
      <c r="F57" s="58">
        <v>3.1305</v>
      </c>
      <c r="G57" s="58">
        <v>3.1954</v>
      </c>
      <c r="H57" s="58">
        <v>3.26775</v>
      </c>
      <c r="I57" s="58">
        <v>3.30117</v>
      </c>
      <c r="J57" s="58">
        <v>3.42236</v>
      </c>
      <c r="K57" s="58">
        <v>3.55283</v>
      </c>
      <c r="L57" s="58">
        <v>3.57934</v>
      </c>
      <c r="M57" s="58">
        <v>3.58236</v>
      </c>
      <c r="N57" s="58">
        <v>3.57715</v>
      </c>
      <c r="O57" s="58">
        <v>3.60243</v>
      </c>
      <c r="P57" s="58">
        <v>3.60459</v>
      </c>
      <c r="Q57" s="58">
        <v>3.60847</v>
      </c>
      <c r="R57" s="58">
        <v>3.68096</v>
      </c>
      <c r="S57" s="58">
        <v>3.65177</v>
      </c>
      <c r="T57" s="58">
        <v>3.64178</v>
      </c>
      <c r="U57" s="58">
        <v>3.59256</v>
      </c>
      <c r="V57" s="58">
        <v>3.57939</v>
      </c>
      <c r="W57" s="58">
        <v>3.5069</v>
      </c>
      <c r="X57" s="58">
        <v>3.26713</v>
      </c>
      <c r="Y57" s="58">
        <v>3.15324</v>
      </c>
    </row>
    <row r="58" spans="1:25" ht="15.75">
      <c r="A58" s="57">
        <v>14</v>
      </c>
      <c r="B58" s="58">
        <v>3.11751</v>
      </c>
      <c r="C58" s="58">
        <v>3.08811</v>
      </c>
      <c r="D58" s="58">
        <v>3.08357</v>
      </c>
      <c r="E58" s="58">
        <v>3.11141</v>
      </c>
      <c r="F58" s="58">
        <v>3.16543</v>
      </c>
      <c r="G58" s="58">
        <v>3.26242</v>
      </c>
      <c r="H58" s="58">
        <v>3.49135</v>
      </c>
      <c r="I58" s="58">
        <v>3.56479</v>
      </c>
      <c r="J58" s="58">
        <v>3.57163</v>
      </c>
      <c r="K58" s="58">
        <v>3.59888</v>
      </c>
      <c r="L58" s="58">
        <v>3.59626</v>
      </c>
      <c r="M58" s="58">
        <v>3.59116</v>
      </c>
      <c r="N58" s="58">
        <v>3.58987</v>
      </c>
      <c r="O58" s="58">
        <v>3.60153</v>
      </c>
      <c r="P58" s="58">
        <v>3.57343</v>
      </c>
      <c r="Q58" s="58">
        <v>3.56277</v>
      </c>
      <c r="R58" s="58">
        <v>3.57915</v>
      </c>
      <c r="S58" s="58">
        <v>3.55901</v>
      </c>
      <c r="T58" s="58">
        <v>3.54007</v>
      </c>
      <c r="U58" s="58">
        <v>3.52984</v>
      </c>
      <c r="V58" s="58">
        <v>3.48674</v>
      </c>
      <c r="W58" s="58">
        <v>3.36559</v>
      </c>
      <c r="X58" s="58">
        <v>3.18527</v>
      </c>
      <c r="Y58" s="58">
        <v>3.11523</v>
      </c>
    </row>
    <row r="59" spans="1:25" ht="15.75">
      <c r="A59" s="57">
        <v>15</v>
      </c>
      <c r="B59" s="58">
        <v>3.11976</v>
      </c>
      <c r="C59" s="58">
        <v>3.07473</v>
      </c>
      <c r="D59" s="58">
        <v>3.07317</v>
      </c>
      <c r="E59" s="58">
        <v>3.07966</v>
      </c>
      <c r="F59" s="58">
        <v>3.14667</v>
      </c>
      <c r="G59" s="58">
        <v>3.21978</v>
      </c>
      <c r="H59" s="58">
        <v>3.36769</v>
      </c>
      <c r="I59" s="58">
        <v>3.45268</v>
      </c>
      <c r="J59" s="58">
        <v>3.47169</v>
      </c>
      <c r="K59" s="58">
        <v>3.47519</v>
      </c>
      <c r="L59" s="58">
        <v>3.46813</v>
      </c>
      <c r="M59" s="58">
        <v>3.47092</v>
      </c>
      <c r="N59" s="58">
        <v>3.46248</v>
      </c>
      <c r="O59" s="58">
        <v>3.47254</v>
      </c>
      <c r="P59" s="58">
        <v>3.45453</v>
      </c>
      <c r="Q59" s="58">
        <v>3.4526</v>
      </c>
      <c r="R59" s="58">
        <v>3.46902</v>
      </c>
      <c r="S59" s="58">
        <v>3.59218</v>
      </c>
      <c r="T59" s="58">
        <v>3.44511</v>
      </c>
      <c r="U59" s="58">
        <v>3.44454</v>
      </c>
      <c r="V59" s="58">
        <v>3.43199</v>
      </c>
      <c r="W59" s="58">
        <v>3.36916</v>
      </c>
      <c r="X59" s="58">
        <v>3.23987</v>
      </c>
      <c r="Y59" s="58">
        <v>3.12919</v>
      </c>
    </row>
    <row r="60" spans="1:25" ht="15.75">
      <c r="A60" s="57">
        <v>16</v>
      </c>
      <c r="B60" s="58">
        <v>3.09311</v>
      </c>
      <c r="C60" s="58">
        <v>3.06801</v>
      </c>
      <c r="D60" s="58">
        <v>3.06881</v>
      </c>
      <c r="E60" s="58">
        <v>3.06664</v>
      </c>
      <c r="F60" s="58">
        <v>3.10573</v>
      </c>
      <c r="G60" s="58">
        <v>3.20621</v>
      </c>
      <c r="H60" s="58">
        <v>3.34135</v>
      </c>
      <c r="I60" s="58">
        <v>3.55782</v>
      </c>
      <c r="J60" s="58">
        <v>3.52482</v>
      </c>
      <c r="K60" s="58">
        <v>3.53727</v>
      </c>
      <c r="L60" s="58">
        <v>3.53446</v>
      </c>
      <c r="M60" s="58">
        <v>3.53256</v>
      </c>
      <c r="N60" s="58">
        <v>3.53405</v>
      </c>
      <c r="O60" s="58">
        <v>3.59268</v>
      </c>
      <c r="P60" s="58">
        <v>3.58369</v>
      </c>
      <c r="Q60" s="58">
        <v>3.57535</v>
      </c>
      <c r="R60" s="58">
        <v>3.579</v>
      </c>
      <c r="S60" s="58">
        <v>3.57072</v>
      </c>
      <c r="T60" s="58">
        <v>3.50566</v>
      </c>
      <c r="U60" s="58">
        <v>3.46289</v>
      </c>
      <c r="V60" s="58">
        <v>3.41307</v>
      </c>
      <c r="W60" s="58">
        <v>3.3887</v>
      </c>
      <c r="X60" s="58">
        <v>3.23909</v>
      </c>
      <c r="Y60" s="58">
        <v>3.13412</v>
      </c>
    </row>
    <row r="61" spans="1:25" ht="15.75">
      <c r="A61" s="57">
        <v>17</v>
      </c>
      <c r="B61" s="58">
        <v>3.13382</v>
      </c>
      <c r="C61" s="58">
        <v>3.09279</v>
      </c>
      <c r="D61" s="58">
        <v>3.08203</v>
      </c>
      <c r="E61" s="58">
        <v>3.0992</v>
      </c>
      <c r="F61" s="58">
        <v>3.16476</v>
      </c>
      <c r="G61" s="58">
        <v>3.27241</v>
      </c>
      <c r="H61" s="58">
        <v>3.51344</v>
      </c>
      <c r="I61" s="58">
        <v>3.67577</v>
      </c>
      <c r="J61" s="58">
        <v>3.68736</v>
      </c>
      <c r="K61" s="58">
        <v>3.67239</v>
      </c>
      <c r="L61" s="58">
        <v>3.65901</v>
      </c>
      <c r="M61" s="58">
        <v>3.70307</v>
      </c>
      <c r="N61" s="58">
        <v>3.71151</v>
      </c>
      <c r="O61" s="58">
        <v>3.71116</v>
      </c>
      <c r="P61" s="58">
        <v>3.71505</v>
      </c>
      <c r="Q61" s="58">
        <v>3.67356</v>
      </c>
      <c r="R61" s="58">
        <v>3.66722</v>
      </c>
      <c r="S61" s="58">
        <v>3.65677</v>
      </c>
      <c r="T61" s="58">
        <v>3.63812</v>
      </c>
      <c r="U61" s="58">
        <v>3.62173</v>
      </c>
      <c r="V61" s="58">
        <v>3.52404</v>
      </c>
      <c r="W61" s="58">
        <v>3.43081</v>
      </c>
      <c r="X61" s="58">
        <v>3.24231</v>
      </c>
      <c r="Y61" s="58">
        <v>3.15738</v>
      </c>
    </row>
    <row r="62" spans="1:25" ht="15.75">
      <c r="A62" s="57">
        <v>18</v>
      </c>
      <c r="B62" s="58">
        <v>3.12693</v>
      </c>
      <c r="C62" s="58">
        <v>3.10045</v>
      </c>
      <c r="D62" s="58">
        <v>3.08582</v>
      </c>
      <c r="E62" s="58">
        <v>3.09138</v>
      </c>
      <c r="F62" s="58">
        <v>3.13547</v>
      </c>
      <c r="G62" s="58">
        <v>3.24088</v>
      </c>
      <c r="H62" s="58">
        <v>3.41046</v>
      </c>
      <c r="I62" s="58">
        <v>3.56831</v>
      </c>
      <c r="J62" s="58">
        <v>3.5962</v>
      </c>
      <c r="K62" s="58">
        <v>3.61417</v>
      </c>
      <c r="L62" s="58">
        <v>3.61222</v>
      </c>
      <c r="M62" s="58">
        <v>3.61153</v>
      </c>
      <c r="N62" s="58">
        <v>3.60099</v>
      </c>
      <c r="O62" s="58">
        <v>3.61177</v>
      </c>
      <c r="P62" s="58">
        <v>3.63983</v>
      </c>
      <c r="Q62" s="58">
        <v>3.63774</v>
      </c>
      <c r="R62" s="58">
        <v>3.64463</v>
      </c>
      <c r="S62" s="58">
        <v>3.63432</v>
      </c>
      <c r="T62" s="58">
        <v>3.55053</v>
      </c>
      <c r="U62" s="58">
        <v>3.51009</v>
      </c>
      <c r="V62" s="58">
        <v>3.47374</v>
      </c>
      <c r="W62" s="58">
        <v>3.39684</v>
      </c>
      <c r="X62" s="58">
        <v>3.29797</v>
      </c>
      <c r="Y62" s="58">
        <v>3.16438</v>
      </c>
    </row>
    <row r="63" spans="1:25" ht="15.75">
      <c r="A63" s="57">
        <v>19</v>
      </c>
      <c r="B63" s="58">
        <v>3.16464</v>
      </c>
      <c r="C63" s="58">
        <v>3.13223</v>
      </c>
      <c r="D63" s="58">
        <v>3.11052</v>
      </c>
      <c r="E63" s="58">
        <v>3.10387</v>
      </c>
      <c r="F63" s="58">
        <v>3.11497</v>
      </c>
      <c r="G63" s="58">
        <v>3.19564</v>
      </c>
      <c r="H63" s="58">
        <v>3.26443</v>
      </c>
      <c r="I63" s="58">
        <v>3.37074</v>
      </c>
      <c r="J63" s="58">
        <v>3.54289</v>
      </c>
      <c r="K63" s="58">
        <v>3.56925</v>
      </c>
      <c r="L63" s="58">
        <v>3.56898</v>
      </c>
      <c r="M63" s="58">
        <v>3.56135</v>
      </c>
      <c r="N63" s="58">
        <v>3.55957</v>
      </c>
      <c r="O63" s="58">
        <v>3.56037</v>
      </c>
      <c r="P63" s="58">
        <v>3.56036</v>
      </c>
      <c r="Q63" s="58">
        <v>3.56379</v>
      </c>
      <c r="R63" s="58">
        <v>3.57204</v>
      </c>
      <c r="S63" s="58">
        <v>3.57044</v>
      </c>
      <c r="T63" s="58">
        <v>3.55424</v>
      </c>
      <c r="U63" s="58">
        <v>3.54551</v>
      </c>
      <c r="V63" s="58">
        <v>3.52594</v>
      </c>
      <c r="W63" s="58">
        <v>3.36724</v>
      </c>
      <c r="X63" s="58">
        <v>3.24738</v>
      </c>
      <c r="Y63" s="58">
        <v>3.14261</v>
      </c>
    </row>
    <row r="64" spans="1:25" ht="15.75">
      <c r="A64" s="57">
        <v>20</v>
      </c>
      <c r="B64" s="58">
        <v>3.14466</v>
      </c>
      <c r="C64" s="58">
        <v>3.10879</v>
      </c>
      <c r="D64" s="58">
        <v>3.08164</v>
      </c>
      <c r="E64" s="58">
        <v>3.08387</v>
      </c>
      <c r="F64" s="58">
        <v>3.10525</v>
      </c>
      <c r="G64" s="58">
        <v>3.13635</v>
      </c>
      <c r="H64" s="58">
        <v>3.21115</v>
      </c>
      <c r="I64" s="58">
        <v>3.27392</v>
      </c>
      <c r="J64" s="58">
        <v>3.30333</v>
      </c>
      <c r="K64" s="58">
        <v>3.51687</v>
      </c>
      <c r="L64" s="58">
        <v>3.52291</v>
      </c>
      <c r="M64" s="58">
        <v>3.52565</v>
      </c>
      <c r="N64" s="58">
        <v>3.52068</v>
      </c>
      <c r="O64" s="58">
        <v>3.52655</v>
      </c>
      <c r="P64" s="58">
        <v>3.53554</v>
      </c>
      <c r="Q64" s="58">
        <v>3.54527</v>
      </c>
      <c r="R64" s="58">
        <v>3.55055</v>
      </c>
      <c r="S64" s="58">
        <v>3.54353</v>
      </c>
      <c r="T64" s="58">
        <v>3.55045</v>
      </c>
      <c r="U64" s="58">
        <v>3.53561</v>
      </c>
      <c r="V64" s="58">
        <v>3.49935</v>
      </c>
      <c r="W64" s="58">
        <v>3.44235</v>
      </c>
      <c r="X64" s="58">
        <v>3.24435</v>
      </c>
      <c r="Y64" s="58">
        <v>3.15751</v>
      </c>
    </row>
    <row r="65" spans="1:25" ht="15.75">
      <c r="A65" s="57">
        <v>21</v>
      </c>
      <c r="B65" s="58">
        <v>3.14452</v>
      </c>
      <c r="C65" s="58">
        <v>3.10919</v>
      </c>
      <c r="D65" s="58">
        <v>3.08332</v>
      </c>
      <c r="E65" s="58">
        <v>3.11888</v>
      </c>
      <c r="F65" s="58">
        <v>3.1557</v>
      </c>
      <c r="G65" s="58">
        <v>3.25539</v>
      </c>
      <c r="H65" s="58">
        <v>3.46752</v>
      </c>
      <c r="I65" s="58">
        <v>3.60759</v>
      </c>
      <c r="J65" s="58">
        <v>3.66039</v>
      </c>
      <c r="K65" s="58">
        <v>3.71948</v>
      </c>
      <c r="L65" s="58">
        <v>3.66229</v>
      </c>
      <c r="M65" s="58">
        <v>3.66283</v>
      </c>
      <c r="N65" s="58">
        <v>3.72194</v>
      </c>
      <c r="O65" s="58">
        <v>3.72943</v>
      </c>
      <c r="P65" s="58">
        <v>3.6584</v>
      </c>
      <c r="Q65" s="58">
        <v>3.65591</v>
      </c>
      <c r="R65" s="58">
        <v>3.6606</v>
      </c>
      <c r="S65" s="58">
        <v>3.6757</v>
      </c>
      <c r="T65" s="58">
        <v>3.6725</v>
      </c>
      <c r="U65" s="58">
        <v>3.61011</v>
      </c>
      <c r="V65" s="58">
        <v>3.48474</v>
      </c>
      <c r="W65" s="58">
        <v>3.40621</v>
      </c>
      <c r="X65" s="58">
        <v>3.30432</v>
      </c>
      <c r="Y65" s="58">
        <v>3.15154</v>
      </c>
    </row>
    <row r="66" spans="1:25" ht="15.75">
      <c r="A66" s="57">
        <v>22</v>
      </c>
      <c r="B66" s="58">
        <v>3.10781</v>
      </c>
      <c r="C66" s="58">
        <v>3.06969</v>
      </c>
      <c r="D66" s="58">
        <v>3.03481</v>
      </c>
      <c r="E66" s="58">
        <v>3.04604</v>
      </c>
      <c r="F66" s="58">
        <v>3.07082</v>
      </c>
      <c r="G66" s="58">
        <v>3.20186</v>
      </c>
      <c r="H66" s="58">
        <v>3.38623</v>
      </c>
      <c r="I66" s="58">
        <v>3.51384</v>
      </c>
      <c r="J66" s="58">
        <v>3.52606</v>
      </c>
      <c r="K66" s="58">
        <v>3.53126</v>
      </c>
      <c r="L66" s="58">
        <v>3.51759</v>
      </c>
      <c r="M66" s="58">
        <v>3.51273</v>
      </c>
      <c r="N66" s="58">
        <v>3.5259</v>
      </c>
      <c r="O66" s="58">
        <v>3.52733</v>
      </c>
      <c r="P66" s="58">
        <v>3.52001</v>
      </c>
      <c r="Q66" s="58">
        <v>3.50921</v>
      </c>
      <c r="R66" s="58">
        <v>3.50887</v>
      </c>
      <c r="S66" s="58">
        <v>3.50203</v>
      </c>
      <c r="T66" s="58">
        <v>3.50953</v>
      </c>
      <c r="U66" s="58">
        <v>3.43345</v>
      </c>
      <c r="V66" s="58">
        <v>3.36381</v>
      </c>
      <c r="W66" s="58">
        <v>3.30544</v>
      </c>
      <c r="X66" s="58">
        <v>3.15841</v>
      </c>
      <c r="Y66" s="58">
        <v>3.10517</v>
      </c>
    </row>
    <row r="67" spans="1:25" ht="15.75">
      <c r="A67" s="57">
        <v>23</v>
      </c>
      <c r="B67" s="58">
        <v>3.10715</v>
      </c>
      <c r="C67" s="58">
        <v>3.07184</v>
      </c>
      <c r="D67" s="58">
        <v>3.05247</v>
      </c>
      <c r="E67" s="58">
        <v>3.05134</v>
      </c>
      <c r="F67" s="58">
        <v>3.08925</v>
      </c>
      <c r="G67" s="58">
        <v>3.20898</v>
      </c>
      <c r="H67" s="58">
        <v>3.3816</v>
      </c>
      <c r="I67" s="58">
        <v>3.54834</v>
      </c>
      <c r="J67" s="58">
        <v>3.58647</v>
      </c>
      <c r="K67" s="58">
        <v>3.59238</v>
      </c>
      <c r="L67" s="58">
        <v>3.5697</v>
      </c>
      <c r="M67" s="58">
        <v>3.58575</v>
      </c>
      <c r="N67" s="58">
        <v>3.58961</v>
      </c>
      <c r="O67" s="58">
        <v>3.59865</v>
      </c>
      <c r="P67" s="58">
        <v>3.58416</v>
      </c>
      <c r="Q67" s="58">
        <v>3.57632</v>
      </c>
      <c r="R67" s="58">
        <v>3.57904</v>
      </c>
      <c r="S67" s="58">
        <v>3.56289</v>
      </c>
      <c r="T67" s="58">
        <v>3.56235</v>
      </c>
      <c r="U67" s="58">
        <v>3.54625</v>
      </c>
      <c r="V67" s="58">
        <v>3.40885</v>
      </c>
      <c r="W67" s="58">
        <v>3.3694</v>
      </c>
      <c r="X67" s="58">
        <v>3.21588</v>
      </c>
      <c r="Y67" s="58">
        <v>3.12245</v>
      </c>
    </row>
    <row r="68" spans="1:25" ht="15.75">
      <c r="A68" s="57">
        <v>24</v>
      </c>
      <c r="B68" s="58">
        <v>3.1149</v>
      </c>
      <c r="C68" s="58">
        <v>3.0874</v>
      </c>
      <c r="D68" s="58">
        <v>3.07033</v>
      </c>
      <c r="E68" s="58">
        <v>3.0877</v>
      </c>
      <c r="F68" s="58">
        <v>3.15262</v>
      </c>
      <c r="G68" s="58">
        <v>3.24026</v>
      </c>
      <c r="H68" s="58">
        <v>3.46476</v>
      </c>
      <c r="I68" s="58">
        <v>3.63626</v>
      </c>
      <c r="J68" s="58">
        <v>3.67032</v>
      </c>
      <c r="K68" s="58">
        <v>3.70903</v>
      </c>
      <c r="L68" s="58">
        <v>3.69361</v>
      </c>
      <c r="M68" s="58">
        <v>3.66674</v>
      </c>
      <c r="N68" s="58">
        <v>3.68602</v>
      </c>
      <c r="O68" s="58">
        <v>3.68828</v>
      </c>
      <c r="P68" s="58">
        <v>3.6561</v>
      </c>
      <c r="Q68" s="58">
        <v>3.6604</v>
      </c>
      <c r="R68" s="58">
        <v>3.66658</v>
      </c>
      <c r="S68" s="58">
        <v>3.64769</v>
      </c>
      <c r="T68" s="58">
        <v>3.64051</v>
      </c>
      <c r="U68" s="58">
        <v>3.61297</v>
      </c>
      <c r="V68" s="58">
        <v>3.5785</v>
      </c>
      <c r="W68" s="58">
        <v>3.51813</v>
      </c>
      <c r="X68" s="58">
        <v>3.25111</v>
      </c>
      <c r="Y68" s="58">
        <v>3.14372</v>
      </c>
    </row>
    <row r="69" spans="1:25" ht="15.75">
      <c r="A69" s="57">
        <v>25</v>
      </c>
      <c r="B69" s="58">
        <v>3.12374</v>
      </c>
      <c r="C69" s="58">
        <v>3.09094</v>
      </c>
      <c r="D69" s="58">
        <v>3.08216</v>
      </c>
      <c r="E69" s="58">
        <v>3.10667</v>
      </c>
      <c r="F69" s="58">
        <v>3.15644</v>
      </c>
      <c r="G69" s="58">
        <v>3.26909</v>
      </c>
      <c r="H69" s="58">
        <v>3.5043</v>
      </c>
      <c r="I69" s="58">
        <v>3.69046</v>
      </c>
      <c r="J69" s="58">
        <v>3.72828</v>
      </c>
      <c r="K69" s="58">
        <v>3.7256</v>
      </c>
      <c r="L69" s="58">
        <v>3.71619</v>
      </c>
      <c r="M69" s="58">
        <v>3.71658</v>
      </c>
      <c r="N69" s="58">
        <v>3.73527</v>
      </c>
      <c r="O69" s="58">
        <v>3.7418</v>
      </c>
      <c r="P69" s="58">
        <v>3.7432</v>
      </c>
      <c r="Q69" s="58">
        <v>3.73349</v>
      </c>
      <c r="R69" s="58">
        <v>3.73265</v>
      </c>
      <c r="S69" s="58">
        <v>3.71734</v>
      </c>
      <c r="T69" s="58">
        <v>3.71607</v>
      </c>
      <c r="U69" s="58">
        <v>3.68993</v>
      </c>
      <c r="V69" s="58">
        <v>3.65821</v>
      </c>
      <c r="W69" s="58">
        <v>3.50439</v>
      </c>
      <c r="X69" s="58">
        <v>3.38368</v>
      </c>
      <c r="Y69" s="58">
        <v>3.20383</v>
      </c>
    </row>
    <row r="70" spans="1:25" ht="15.75">
      <c r="A70" s="57">
        <v>26</v>
      </c>
      <c r="B70" s="58">
        <v>3.23884</v>
      </c>
      <c r="C70" s="58">
        <v>3.16108</v>
      </c>
      <c r="D70" s="58">
        <v>3.12909</v>
      </c>
      <c r="E70" s="58">
        <v>3.12469</v>
      </c>
      <c r="F70" s="58">
        <v>3.14824</v>
      </c>
      <c r="G70" s="58">
        <v>3.19881</v>
      </c>
      <c r="H70" s="58">
        <v>3.35864</v>
      </c>
      <c r="I70" s="58">
        <v>3.45575</v>
      </c>
      <c r="J70" s="58">
        <v>3.64123</v>
      </c>
      <c r="K70" s="58">
        <v>3.68335</v>
      </c>
      <c r="L70" s="58">
        <v>3.68819</v>
      </c>
      <c r="M70" s="58">
        <v>3.6868</v>
      </c>
      <c r="N70" s="58">
        <v>3.68369</v>
      </c>
      <c r="O70" s="58">
        <v>3.68961</v>
      </c>
      <c r="P70" s="58">
        <v>3.70099</v>
      </c>
      <c r="Q70" s="58">
        <v>3.70196</v>
      </c>
      <c r="R70" s="58">
        <v>3.70385</v>
      </c>
      <c r="S70" s="58">
        <v>3.68168</v>
      </c>
      <c r="T70" s="58">
        <v>3.67063</v>
      </c>
      <c r="U70" s="58">
        <v>3.65689</v>
      </c>
      <c r="V70" s="58">
        <v>3.62371</v>
      </c>
      <c r="W70" s="58">
        <v>3.4212</v>
      </c>
      <c r="X70" s="58">
        <v>3.26395</v>
      </c>
      <c r="Y70" s="58">
        <v>3.15608</v>
      </c>
    </row>
    <row r="71" spans="1:25" ht="15.75">
      <c r="A71" s="57">
        <v>27</v>
      </c>
      <c r="B71" s="58">
        <v>3.13413</v>
      </c>
      <c r="C71" s="58">
        <v>3.09283</v>
      </c>
      <c r="D71" s="58">
        <v>3.07631</v>
      </c>
      <c r="E71" s="58">
        <v>3.07303</v>
      </c>
      <c r="F71" s="58">
        <v>3.08144</v>
      </c>
      <c r="G71" s="58">
        <v>3.11747</v>
      </c>
      <c r="H71" s="58">
        <v>3.17285</v>
      </c>
      <c r="I71" s="58">
        <v>3.20205</v>
      </c>
      <c r="J71" s="58">
        <v>3.24237</v>
      </c>
      <c r="K71" s="58">
        <v>3.39001</v>
      </c>
      <c r="L71" s="58">
        <v>3.44265</v>
      </c>
      <c r="M71" s="58">
        <v>3.44277</v>
      </c>
      <c r="N71" s="58">
        <v>3.44871</v>
      </c>
      <c r="O71" s="58">
        <v>3.44494</v>
      </c>
      <c r="P71" s="58">
        <v>3.46275</v>
      </c>
      <c r="Q71" s="58">
        <v>3.47471</v>
      </c>
      <c r="R71" s="58">
        <v>3.49316</v>
      </c>
      <c r="S71" s="58">
        <v>3.50356</v>
      </c>
      <c r="T71" s="58">
        <v>3.50945</v>
      </c>
      <c r="U71" s="58">
        <v>3.48485</v>
      </c>
      <c r="V71" s="58">
        <v>3.45458</v>
      </c>
      <c r="W71" s="58">
        <v>3.43642</v>
      </c>
      <c r="X71" s="58">
        <v>3.28147</v>
      </c>
      <c r="Y71" s="58">
        <v>3.17584</v>
      </c>
    </row>
    <row r="72" spans="1:25" ht="15.75">
      <c r="A72" s="57">
        <v>28</v>
      </c>
      <c r="B72" s="58">
        <v>3.11892</v>
      </c>
      <c r="C72" s="58">
        <v>3.09278</v>
      </c>
      <c r="D72" s="58">
        <v>3.07594</v>
      </c>
      <c r="E72" s="58">
        <v>3.06957</v>
      </c>
      <c r="F72" s="58">
        <v>3.12249</v>
      </c>
      <c r="G72" s="58">
        <v>3.20791</v>
      </c>
      <c r="H72" s="58">
        <v>3.35321</v>
      </c>
      <c r="I72" s="58">
        <v>3.56856</v>
      </c>
      <c r="J72" s="58">
        <v>3.59181</v>
      </c>
      <c r="K72" s="58">
        <v>3.60659</v>
      </c>
      <c r="L72" s="58">
        <v>3.59521</v>
      </c>
      <c r="M72" s="58">
        <v>3.58825</v>
      </c>
      <c r="N72" s="58">
        <v>3.60861</v>
      </c>
      <c r="O72" s="58">
        <v>3.63256</v>
      </c>
      <c r="P72" s="58">
        <v>3.60707</v>
      </c>
      <c r="Q72" s="58">
        <v>3.60084</v>
      </c>
      <c r="R72" s="58">
        <v>3.60097</v>
      </c>
      <c r="S72" s="58">
        <v>3.58992</v>
      </c>
      <c r="T72" s="58">
        <v>3.58915</v>
      </c>
      <c r="U72" s="58">
        <v>3.58246</v>
      </c>
      <c r="V72" s="58">
        <v>3.54909</v>
      </c>
      <c r="W72" s="58">
        <v>3.44393</v>
      </c>
      <c r="X72" s="58">
        <v>3.24509</v>
      </c>
      <c r="Y72" s="58">
        <v>3.13272</v>
      </c>
    </row>
    <row r="73" spans="1:25" ht="15.75">
      <c r="A73" s="57">
        <v>29</v>
      </c>
      <c r="B73" s="58">
        <v>3.11363</v>
      </c>
      <c r="C73" s="58">
        <v>3.06901</v>
      </c>
      <c r="D73" s="58">
        <v>3.03735</v>
      </c>
      <c r="E73" s="58">
        <v>3.04164</v>
      </c>
      <c r="F73" s="58">
        <v>3.07873</v>
      </c>
      <c r="G73" s="58">
        <v>3.20842</v>
      </c>
      <c r="H73" s="58">
        <v>3.35258</v>
      </c>
      <c r="I73" s="58">
        <v>3.53757</v>
      </c>
      <c r="J73" s="58">
        <v>3.60578</v>
      </c>
      <c r="K73" s="58">
        <v>3.62555</v>
      </c>
      <c r="L73" s="58">
        <v>3.61379</v>
      </c>
      <c r="M73" s="58">
        <v>3.5993</v>
      </c>
      <c r="N73" s="58">
        <v>3.6089</v>
      </c>
      <c r="O73" s="58">
        <v>3.57836</v>
      </c>
      <c r="P73" s="58">
        <v>3.57502</v>
      </c>
      <c r="Q73" s="58">
        <v>3.57945</v>
      </c>
      <c r="R73" s="58">
        <v>3.58378</v>
      </c>
      <c r="S73" s="58">
        <v>3.56681</v>
      </c>
      <c r="T73" s="58">
        <v>3.57834</v>
      </c>
      <c r="U73" s="58">
        <v>3.57357</v>
      </c>
      <c r="V73" s="58">
        <v>3.50927</v>
      </c>
      <c r="W73" s="58">
        <v>3.35124</v>
      </c>
      <c r="X73" s="58">
        <v>3.2534</v>
      </c>
      <c r="Y73" s="58">
        <v>3.1385</v>
      </c>
    </row>
    <row r="74" spans="1:25" ht="15.75">
      <c r="A74" s="57">
        <v>30</v>
      </c>
      <c r="B74" s="58">
        <v>3.13838</v>
      </c>
      <c r="C74" s="58">
        <v>3.10154</v>
      </c>
      <c r="D74" s="58">
        <v>3.09422</v>
      </c>
      <c r="E74" s="58">
        <v>3.10083</v>
      </c>
      <c r="F74" s="58">
        <v>3.12299</v>
      </c>
      <c r="G74" s="58">
        <v>3.21254</v>
      </c>
      <c r="H74" s="58">
        <v>3.34204</v>
      </c>
      <c r="I74" s="58">
        <v>3.48727</v>
      </c>
      <c r="J74" s="58">
        <v>3.54097</v>
      </c>
      <c r="K74" s="58">
        <v>3.54815</v>
      </c>
      <c r="L74" s="58">
        <v>3.54587</v>
      </c>
      <c r="M74" s="58">
        <v>3.54322</v>
      </c>
      <c r="N74" s="58">
        <v>3.54838</v>
      </c>
      <c r="O74" s="58">
        <v>3.56615</v>
      </c>
      <c r="P74" s="58">
        <v>3.55324</v>
      </c>
      <c r="Q74" s="58">
        <v>3.55075</v>
      </c>
      <c r="R74" s="58">
        <v>3.55497</v>
      </c>
      <c r="S74" s="58">
        <v>3.55584</v>
      </c>
      <c r="T74" s="58">
        <v>3.54676</v>
      </c>
      <c r="U74" s="58">
        <v>3.54607</v>
      </c>
      <c r="V74" s="58">
        <v>3.51312</v>
      </c>
      <c r="W74" s="58">
        <v>3.37557</v>
      </c>
      <c r="X74" s="58">
        <v>3.28249</v>
      </c>
      <c r="Y74" s="58">
        <v>3.13962</v>
      </c>
    </row>
    <row r="75" spans="1:25" ht="15.75">
      <c r="A75" s="57">
        <v>31</v>
      </c>
      <c r="B75" s="58">
        <v>3.14012</v>
      </c>
      <c r="C75" s="58">
        <v>3.11312</v>
      </c>
      <c r="D75" s="58">
        <v>3.09424</v>
      </c>
      <c r="E75" s="58">
        <v>3.09166</v>
      </c>
      <c r="F75" s="58">
        <v>3.11074</v>
      </c>
      <c r="G75" s="58">
        <v>3.15707</v>
      </c>
      <c r="H75" s="58">
        <v>3.20613</v>
      </c>
      <c r="I75" s="58">
        <v>3.21164</v>
      </c>
      <c r="J75" s="58">
        <v>3.22319</v>
      </c>
      <c r="K75" s="58">
        <v>3.22282</v>
      </c>
      <c r="L75" s="58">
        <v>3.23096</v>
      </c>
      <c r="M75" s="58">
        <v>3.23049</v>
      </c>
      <c r="N75" s="58">
        <v>3.23962</v>
      </c>
      <c r="O75" s="58">
        <v>3.242</v>
      </c>
      <c r="P75" s="58">
        <v>3.24552</v>
      </c>
      <c r="Q75" s="58">
        <v>3.25266</v>
      </c>
      <c r="R75" s="58">
        <v>3.25359</v>
      </c>
      <c r="S75" s="58">
        <v>3.2508</v>
      </c>
      <c r="T75" s="58">
        <v>3.2462</v>
      </c>
      <c r="U75" s="58">
        <v>3.23803</v>
      </c>
      <c r="V75" s="58">
        <v>3.22891</v>
      </c>
      <c r="W75" s="58">
        <v>3.22909</v>
      </c>
      <c r="X75" s="58">
        <v>3.20363</v>
      </c>
      <c r="Y75" s="58">
        <v>3.1664</v>
      </c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2.86895</v>
      </c>
      <c r="C80" s="58">
        <v>2.72906</v>
      </c>
      <c r="D80" s="58">
        <v>2.63928</v>
      </c>
      <c r="E80" s="58">
        <v>2.63537</v>
      </c>
      <c r="F80" s="58">
        <v>2.92137</v>
      </c>
      <c r="G80" s="58">
        <v>3.02385</v>
      </c>
      <c r="H80" s="58">
        <v>3.12645</v>
      </c>
      <c r="I80" s="58">
        <v>3.19998</v>
      </c>
      <c r="J80" s="58">
        <v>3.28894</v>
      </c>
      <c r="K80" s="58">
        <v>3.38204</v>
      </c>
      <c r="L80" s="58">
        <v>3.37886</v>
      </c>
      <c r="M80" s="58">
        <v>3.27239</v>
      </c>
      <c r="N80" s="58">
        <v>3.34627</v>
      </c>
      <c r="O80" s="58">
        <v>3.36001</v>
      </c>
      <c r="P80" s="58">
        <v>3.2682</v>
      </c>
      <c r="Q80" s="58">
        <v>3.24568</v>
      </c>
      <c r="R80" s="58">
        <v>3.38423</v>
      </c>
      <c r="S80" s="58">
        <v>3.36318</v>
      </c>
      <c r="T80" s="58">
        <v>3.30054</v>
      </c>
      <c r="U80" s="58">
        <v>3.33425</v>
      </c>
      <c r="V80" s="58">
        <v>3.15758</v>
      </c>
      <c r="W80" s="58">
        <v>3.09784</v>
      </c>
      <c r="X80" s="58">
        <v>3.02567</v>
      </c>
      <c r="Y80" s="58">
        <v>2.93262</v>
      </c>
    </row>
    <row r="81" spans="1:25" ht="15.75">
      <c r="A81" s="57">
        <v>2</v>
      </c>
      <c r="B81" s="58">
        <v>2.96559</v>
      </c>
      <c r="C81" s="58">
        <v>2.8442</v>
      </c>
      <c r="D81" s="58">
        <v>2.80151</v>
      </c>
      <c r="E81" s="58">
        <v>2.85298</v>
      </c>
      <c r="F81" s="58">
        <v>2.99851</v>
      </c>
      <c r="G81" s="58">
        <v>3.04972</v>
      </c>
      <c r="H81" s="58">
        <v>3.16286</v>
      </c>
      <c r="I81" s="58">
        <v>3.23915</v>
      </c>
      <c r="J81" s="58">
        <v>3.31572</v>
      </c>
      <c r="K81" s="58">
        <v>3.37045</v>
      </c>
      <c r="L81" s="58">
        <v>3.37973</v>
      </c>
      <c r="M81" s="58">
        <v>3.36493</v>
      </c>
      <c r="N81" s="58">
        <v>3.37406</v>
      </c>
      <c r="O81" s="58">
        <v>3.38097</v>
      </c>
      <c r="P81" s="58">
        <v>3.35911</v>
      </c>
      <c r="Q81" s="58">
        <v>3.32189</v>
      </c>
      <c r="R81" s="58">
        <v>3.38755</v>
      </c>
      <c r="S81" s="58">
        <v>3.38117</v>
      </c>
      <c r="T81" s="58">
        <v>3.36386</v>
      </c>
      <c r="U81" s="58">
        <v>3.34561</v>
      </c>
      <c r="V81" s="58">
        <v>3.20346</v>
      </c>
      <c r="W81" s="58">
        <v>3.11305</v>
      </c>
      <c r="X81" s="58">
        <v>3.04647</v>
      </c>
      <c r="Y81" s="58">
        <v>3.01172</v>
      </c>
    </row>
    <row r="82" spans="1:25" ht="15.75">
      <c r="A82" s="57">
        <v>3</v>
      </c>
      <c r="B82" s="58">
        <v>2.94851</v>
      </c>
      <c r="C82" s="58">
        <v>2.90236</v>
      </c>
      <c r="D82" s="58">
        <v>2.76907</v>
      </c>
      <c r="E82" s="58">
        <v>2.84604</v>
      </c>
      <c r="F82" s="58">
        <v>2.99294</v>
      </c>
      <c r="G82" s="58">
        <v>3.06129</v>
      </c>
      <c r="H82" s="58">
        <v>3.21199</v>
      </c>
      <c r="I82" s="58">
        <v>3.31783</v>
      </c>
      <c r="J82" s="58">
        <v>3.38018</v>
      </c>
      <c r="K82" s="58">
        <v>3.4077</v>
      </c>
      <c r="L82" s="58">
        <v>3.424</v>
      </c>
      <c r="M82" s="58">
        <v>3.38658</v>
      </c>
      <c r="N82" s="58">
        <v>3.45522</v>
      </c>
      <c r="O82" s="58">
        <v>3.43992</v>
      </c>
      <c r="P82" s="58">
        <v>3.39011</v>
      </c>
      <c r="Q82" s="58">
        <v>3.38173</v>
      </c>
      <c r="R82" s="58">
        <v>3.41509</v>
      </c>
      <c r="S82" s="58">
        <v>3.37926</v>
      </c>
      <c r="T82" s="58">
        <v>3.36253</v>
      </c>
      <c r="U82" s="58">
        <v>3.33433</v>
      </c>
      <c r="V82" s="58">
        <v>3.30644</v>
      </c>
      <c r="W82" s="58">
        <v>3.18566</v>
      </c>
      <c r="X82" s="58">
        <v>3.05817</v>
      </c>
      <c r="Y82" s="58">
        <v>3.01239</v>
      </c>
    </row>
    <row r="83" spans="1:25" ht="15.75">
      <c r="A83" s="57">
        <v>4</v>
      </c>
      <c r="B83" s="58">
        <v>3.02705</v>
      </c>
      <c r="C83" s="58">
        <v>2.9545</v>
      </c>
      <c r="D83" s="58">
        <v>2.94698</v>
      </c>
      <c r="E83" s="58">
        <v>2.9778</v>
      </c>
      <c r="F83" s="58">
        <v>3.0022</v>
      </c>
      <c r="G83" s="58">
        <v>3.12067</v>
      </c>
      <c r="H83" s="58">
        <v>3.26625</v>
      </c>
      <c r="I83" s="58">
        <v>3.33324</v>
      </c>
      <c r="J83" s="58">
        <v>3.4106</v>
      </c>
      <c r="K83" s="58">
        <v>3.49812</v>
      </c>
      <c r="L83" s="58">
        <v>3.50513</v>
      </c>
      <c r="M83" s="58">
        <v>3.49447</v>
      </c>
      <c r="N83" s="58">
        <v>3.46339</v>
      </c>
      <c r="O83" s="58">
        <v>3.49035</v>
      </c>
      <c r="P83" s="58">
        <v>3.42084</v>
      </c>
      <c r="Q83" s="58">
        <v>3.40395</v>
      </c>
      <c r="R83" s="58">
        <v>3.42054</v>
      </c>
      <c r="S83" s="58">
        <v>3.4116</v>
      </c>
      <c r="T83" s="58">
        <v>3.36872</v>
      </c>
      <c r="U83" s="58">
        <v>3.33113</v>
      </c>
      <c r="V83" s="58">
        <v>3.26703</v>
      </c>
      <c r="W83" s="58">
        <v>3.22842</v>
      </c>
      <c r="X83" s="58">
        <v>3.11761</v>
      </c>
      <c r="Y83" s="58">
        <v>3.04982</v>
      </c>
    </row>
    <row r="84" spans="1:25" ht="15.75">
      <c r="A84" s="57">
        <v>5</v>
      </c>
      <c r="B84" s="58">
        <v>3.08562</v>
      </c>
      <c r="C84" s="58">
        <v>3.03596</v>
      </c>
      <c r="D84" s="58">
        <v>3.00629</v>
      </c>
      <c r="E84" s="58">
        <v>3.00233</v>
      </c>
      <c r="F84" s="58">
        <v>3.01985</v>
      </c>
      <c r="G84" s="58">
        <v>3.08884</v>
      </c>
      <c r="H84" s="58">
        <v>3.17875</v>
      </c>
      <c r="I84" s="58">
        <v>3.22094</v>
      </c>
      <c r="J84" s="58">
        <v>3.29093</v>
      </c>
      <c r="K84" s="58">
        <v>3.37929</v>
      </c>
      <c r="L84" s="58">
        <v>3.38417</v>
      </c>
      <c r="M84" s="58">
        <v>3.38781</v>
      </c>
      <c r="N84" s="58">
        <v>3.37462</v>
      </c>
      <c r="O84" s="58">
        <v>3.37492</v>
      </c>
      <c r="P84" s="58">
        <v>3.38429</v>
      </c>
      <c r="Q84" s="58">
        <v>3.41071</v>
      </c>
      <c r="R84" s="58">
        <v>3.43687</v>
      </c>
      <c r="S84" s="58">
        <v>3.47185</v>
      </c>
      <c r="T84" s="58">
        <v>3.39113</v>
      </c>
      <c r="U84" s="58">
        <v>3.37644</v>
      </c>
      <c r="V84" s="58">
        <v>3.30505</v>
      </c>
      <c r="W84" s="58">
        <v>3.22181</v>
      </c>
      <c r="X84" s="58">
        <v>3.1508</v>
      </c>
      <c r="Y84" s="58">
        <v>3.06229</v>
      </c>
    </row>
    <row r="85" spans="1:25" ht="15.75">
      <c r="A85" s="57">
        <v>6</v>
      </c>
      <c r="B85" s="58">
        <v>3.02465</v>
      </c>
      <c r="C85" s="58">
        <v>3.00766</v>
      </c>
      <c r="D85" s="58">
        <v>2.97217</v>
      </c>
      <c r="E85" s="58">
        <v>2.93808</v>
      </c>
      <c r="F85" s="58">
        <v>2.98982</v>
      </c>
      <c r="G85" s="58">
        <v>3.01182</v>
      </c>
      <c r="H85" s="58">
        <v>3.076</v>
      </c>
      <c r="I85" s="58">
        <v>3.11613</v>
      </c>
      <c r="J85" s="58">
        <v>3.14557</v>
      </c>
      <c r="K85" s="58">
        <v>3.17724</v>
      </c>
      <c r="L85" s="58">
        <v>3.19926</v>
      </c>
      <c r="M85" s="58">
        <v>3.22185</v>
      </c>
      <c r="N85" s="58">
        <v>3.22092</v>
      </c>
      <c r="O85" s="58">
        <v>3.23937</v>
      </c>
      <c r="P85" s="58">
        <v>3.27773</v>
      </c>
      <c r="Q85" s="58">
        <v>3.29548</v>
      </c>
      <c r="R85" s="58">
        <v>3.38681</v>
      </c>
      <c r="S85" s="58">
        <v>3.39998</v>
      </c>
      <c r="T85" s="58">
        <v>3.37863</v>
      </c>
      <c r="U85" s="58">
        <v>3.32193</v>
      </c>
      <c r="V85" s="58">
        <v>3.29572</v>
      </c>
      <c r="W85" s="58">
        <v>3.14731</v>
      </c>
      <c r="X85" s="58">
        <v>3.10275</v>
      </c>
      <c r="Y85" s="58">
        <v>3.03072</v>
      </c>
    </row>
    <row r="86" spans="1:25" ht="15.75">
      <c r="A86" s="57">
        <v>7</v>
      </c>
      <c r="B86" s="58">
        <v>3.02568</v>
      </c>
      <c r="C86" s="58">
        <v>3.00409</v>
      </c>
      <c r="D86" s="58">
        <v>2.97057</v>
      </c>
      <c r="E86" s="58">
        <v>2.97357</v>
      </c>
      <c r="F86" s="58">
        <v>3.02776</v>
      </c>
      <c r="G86" s="58">
        <v>3.14277</v>
      </c>
      <c r="H86" s="58">
        <v>3.3033</v>
      </c>
      <c r="I86" s="58">
        <v>3.34878</v>
      </c>
      <c r="J86" s="58">
        <v>3.38647</v>
      </c>
      <c r="K86" s="58">
        <v>3.42019</v>
      </c>
      <c r="L86" s="58">
        <v>3.41623</v>
      </c>
      <c r="M86" s="58">
        <v>3.40173</v>
      </c>
      <c r="N86" s="58">
        <v>3.41318</v>
      </c>
      <c r="O86" s="58">
        <v>3.41611</v>
      </c>
      <c r="P86" s="58">
        <v>3.37659</v>
      </c>
      <c r="Q86" s="58">
        <v>3.35253</v>
      </c>
      <c r="R86" s="58">
        <v>3.41271</v>
      </c>
      <c r="S86" s="58">
        <v>3.3493</v>
      </c>
      <c r="T86" s="58">
        <v>3.30636</v>
      </c>
      <c r="U86" s="58">
        <v>3.30838</v>
      </c>
      <c r="V86" s="58">
        <v>3.28964</v>
      </c>
      <c r="W86" s="58">
        <v>3.25593</v>
      </c>
      <c r="X86" s="58">
        <v>3.1202</v>
      </c>
      <c r="Y86" s="58">
        <v>3.02688</v>
      </c>
    </row>
    <row r="87" spans="1:25" ht="15.75">
      <c r="A87" s="57">
        <v>8</v>
      </c>
      <c r="B87" s="58">
        <v>3.03065</v>
      </c>
      <c r="C87" s="58">
        <v>2.98993</v>
      </c>
      <c r="D87" s="58">
        <v>2.97757</v>
      </c>
      <c r="E87" s="58">
        <v>2.97655</v>
      </c>
      <c r="F87" s="58">
        <v>3.00012</v>
      </c>
      <c r="G87" s="58">
        <v>3.13587</v>
      </c>
      <c r="H87" s="58">
        <v>3.27636</v>
      </c>
      <c r="I87" s="58">
        <v>3.35628</v>
      </c>
      <c r="J87" s="58">
        <v>3.39613</v>
      </c>
      <c r="K87" s="58">
        <v>3.4102</v>
      </c>
      <c r="L87" s="58">
        <v>3.39328</v>
      </c>
      <c r="M87" s="58">
        <v>3.37297</v>
      </c>
      <c r="N87" s="58">
        <v>3.40581</v>
      </c>
      <c r="O87" s="58">
        <v>3.43739</v>
      </c>
      <c r="P87" s="58">
        <v>3.36299</v>
      </c>
      <c r="Q87" s="58">
        <v>3.36254</v>
      </c>
      <c r="R87" s="58">
        <v>3.3804</v>
      </c>
      <c r="S87" s="58">
        <v>3.34991</v>
      </c>
      <c r="T87" s="58">
        <v>3.33131</v>
      </c>
      <c r="U87" s="58">
        <v>3.32136</v>
      </c>
      <c r="V87" s="58">
        <v>3.30266</v>
      </c>
      <c r="W87" s="58">
        <v>3.28628</v>
      </c>
      <c r="X87" s="58">
        <v>3.13444</v>
      </c>
      <c r="Y87" s="58">
        <v>3.04151</v>
      </c>
    </row>
    <row r="88" spans="1:25" ht="15.75">
      <c r="A88" s="57">
        <v>9</v>
      </c>
      <c r="B88" s="58">
        <v>3.0381</v>
      </c>
      <c r="C88" s="58">
        <v>3.00273</v>
      </c>
      <c r="D88" s="58">
        <v>2.98541</v>
      </c>
      <c r="E88" s="58">
        <v>2.98648</v>
      </c>
      <c r="F88" s="58">
        <v>3.00521</v>
      </c>
      <c r="G88" s="58">
        <v>3.14157</v>
      </c>
      <c r="H88" s="58">
        <v>3.30816</v>
      </c>
      <c r="I88" s="58">
        <v>3.45769</v>
      </c>
      <c r="J88" s="58">
        <v>3.47027</v>
      </c>
      <c r="K88" s="58">
        <v>3.51765</v>
      </c>
      <c r="L88" s="58">
        <v>3.50657</v>
      </c>
      <c r="M88" s="58">
        <v>3.48575</v>
      </c>
      <c r="N88" s="58">
        <v>3.5171</v>
      </c>
      <c r="O88" s="58">
        <v>3.58803</v>
      </c>
      <c r="P88" s="58">
        <v>3.49089</v>
      </c>
      <c r="Q88" s="58">
        <v>3.4763</v>
      </c>
      <c r="R88" s="58">
        <v>3.49479</v>
      </c>
      <c r="S88" s="58">
        <v>3.48048</v>
      </c>
      <c r="T88" s="58">
        <v>3.45157</v>
      </c>
      <c r="U88" s="58">
        <v>3.43891</v>
      </c>
      <c r="V88" s="58">
        <v>3.37381</v>
      </c>
      <c r="W88" s="58">
        <v>3.34899</v>
      </c>
      <c r="X88" s="58">
        <v>3.21183</v>
      </c>
      <c r="Y88" s="58">
        <v>3.07889</v>
      </c>
    </row>
    <row r="89" spans="1:25" ht="15.75">
      <c r="A89" s="57">
        <v>10</v>
      </c>
      <c r="B89" s="58">
        <v>3.06163</v>
      </c>
      <c r="C89" s="58">
        <v>3.02485</v>
      </c>
      <c r="D89" s="58">
        <v>2.99889</v>
      </c>
      <c r="E89" s="58">
        <v>2.99946</v>
      </c>
      <c r="F89" s="58">
        <v>3.07116</v>
      </c>
      <c r="G89" s="58">
        <v>3.20064</v>
      </c>
      <c r="H89" s="58">
        <v>3.45279</v>
      </c>
      <c r="I89" s="58">
        <v>3.57946</v>
      </c>
      <c r="J89" s="58">
        <v>3.63907</v>
      </c>
      <c r="K89" s="58">
        <v>3.65673</v>
      </c>
      <c r="L89" s="58">
        <v>3.64469</v>
      </c>
      <c r="M89" s="58">
        <v>3.63216</v>
      </c>
      <c r="N89" s="58">
        <v>3.63398</v>
      </c>
      <c r="O89" s="58">
        <v>3.6448</v>
      </c>
      <c r="P89" s="58">
        <v>3.64386</v>
      </c>
      <c r="Q89" s="58">
        <v>3.6389</v>
      </c>
      <c r="R89" s="58">
        <v>3.63532</v>
      </c>
      <c r="S89" s="58">
        <v>3.62229</v>
      </c>
      <c r="T89" s="58">
        <v>3.53233</v>
      </c>
      <c r="U89" s="58">
        <v>3.51866</v>
      </c>
      <c r="V89" s="58">
        <v>3.4645</v>
      </c>
      <c r="W89" s="58">
        <v>3.3571</v>
      </c>
      <c r="X89" s="58">
        <v>3.20161</v>
      </c>
      <c r="Y89" s="58">
        <v>3.09074</v>
      </c>
    </row>
    <row r="90" spans="1:25" ht="15.75">
      <c r="A90" s="57">
        <v>11</v>
      </c>
      <c r="B90" s="58">
        <v>3.08653</v>
      </c>
      <c r="C90" s="58">
        <v>3.04584</v>
      </c>
      <c r="D90" s="58">
        <v>3.0404</v>
      </c>
      <c r="E90" s="58">
        <v>3.03375</v>
      </c>
      <c r="F90" s="58">
        <v>3.11836</v>
      </c>
      <c r="G90" s="58">
        <v>3.24612</v>
      </c>
      <c r="H90" s="58">
        <v>3.43566</v>
      </c>
      <c r="I90" s="58">
        <v>3.64556</v>
      </c>
      <c r="J90" s="58">
        <v>3.67761</v>
      </c>
      <c r="K90" s="58">
        <v>3.69064</v>
      </c>
      <c r="L90" s="58">
        <v>3.6772</v>
      </c>
      <c r="M90" s="58">
        <v>3.68017</v>
      </c>
      <c r="N90" s="58">
        <v>3.67721</v>
      </c>
      <c r="O90" s="58">
        <v>3.69827</v>
      </c>
      <c r="P90" s="58">
        <v>3.66904</v>
      </c>
      <c r="Q90" s="58">
        <v>3.67023</v>
      </c>
      <c r="R90" s="58">
        <v>3.67055</v>
      </c>
      <c r="S90" s="58">
        <v>3.67213</v>
      </c>
      <c r="T90" s="58">
        <v>3.65879</v>
      </c>
      <c r="U90" s="58">
        <v>3.64502</v>
      </c>
      <c r="V90" s="58">
        <v>3.61192</v>
      </c>
      <c r="W90" s="58">
        <v>3.54589</v>
      </c>
      <c r="X90" s="58">
        <v>3.28727</v>
      </c>
      <c r="Y90" s="58">
        <v>3.13274</v>
      </c>
    </row>
    <row r="91" spans="1:25" ht="15.75">
      <c r="A91" s="57">
        <v>12</v>
      </c>
      <c r="B91" s="58">
        <v>3.1476</v>
      </c>
      <c r="C91" s="58">
        <v>3.10311</v>
      </c>
      <c r="D91" s="58">
        <v>3.09165</v>
      </c>
      <c r="E91" s="58">
        <v>3.08099</v>
      </c>
      <c r="F91" s="58">
        <v>3.12733</v>
      </c>
      <c r="G91" s="58">
        <v>3.18321</v>
      </c>
      <c r="H91" s="58">
        <v>3.31695</v>
      </c>
      <c r="I91" s="58">
        <v>3.41758</v>
      </c>
      <c r="J91" s="58">
        <v>3.53771</v>
      </c>
      <c r="K91" s="58">
        <v>3.62006</v>
      </c>
      <c r="L91" s="58">
        <v>3.58628</v>
      </c>
      <c r="M91" s="58">
        <v>3.57346</v>
      </c>
      <c r="N91" s="58">
        <v>3.57758</v>
      </c>
      <c r="O91" s="58">
        <v>3.58362</v>
      </c>
      <c r="P91" s="58">
        <v>3.60895</v>
      </c>
      <c r="Q91" s="58">
        <v>3.63237</v>
      </c>
      <c r="R91" s="58">
        <v>3.62337</v>
      </c>
      <c r="S91" s="58">
        <v>3.63292</v>
      </c>
      <c r="T91" s="58">
        <v>3.59261</v>
      </c>
      <c r="U91" s="58">
        <v>3.57996</v>
      </c>
      <c r="V91" s="58">
        <v>3.58782</v>
      </c>
      <c r="W91" s="58">
        <v>3.38234</v>
      </c>
      <c r="X91" s="58">
        <v>3.21897</v>
      </c>
      <c r="Y91" s="58">
        <v>3.10937</v>
      </c>
    </row>
    <row r="92" spans="1:25" ht="15.75">
      <c r="A92" s="57">
        <v>13</v>
      </c>
      <c r="B92" s="58">
        <v>3.11511</v>
      </c>
      <c r="C92" s="58">
        <v>3.0523</v>
      </c>
      <c r="D92" s="58">
        <v>3.06244</v>
      </c>
      <c r="E92" s="58">
        <v>3.06874</v>
      </c>
      <c r="F92" s="58">
        <v>3.07467</v>
      </c>
      <c r="G92" s="58">
        <v>3.13957</v>
      </c>
      <c r="H92" s="58">
        <v>3.21192</v>
      </c>
      <c r="I92" s="58">
        <v>3.24534</v>
      </c>
      <c r="J92" s="58">
        <v>3.36653</v>
      </c>
      <c r="K92" s="58">
        <v>3.497</v>
      </c>
      <c r="L92" s="58">
        <v>3.52351</v>
      </c>
      <c r="M92" s="58">
        <v>3.52653</v>
      </c>
      <c r="N92" s="58">
        <v>3.52132</v>
      </c>
      <c r="O92" s="58">
        <v>3.5466</v>
      </c>
      <c r="P92" s="58">
        <v>3.54876</v>
      </c>
      <c r="Q92" s="58">
        <v>3.55264</v>
      </c>
      <c r="R92" s="58">
        <v>3.62513</v>
      </c>
      <c r="S92" s="58">
        <v>3.59594</v>
      </c>
      <c r="T92" s="58">
        <v>3.58595</v>
      </c>
      <c r="U92" s="58">
        <v>3.53673</v>
      </c>
      <c r="V92" s="58">
        <v>3.52356</v>
      </c>
      <c r="W92" s="58">
        <v>3.45107</v>
      </c>
      <c r="X92" s="58">
        <v>3.2113</v>
      </c>
      <c r="Y92" s="58">
        <v>3.09741</v>
      </c>
    </row>
    <row r="93" spans="1:25" ht="15.75">
      <c r="A93" s="57">
        <v>14</v>
      </c>
      <c r="B93" s="58">
        <v>3.06168</v>
      </c>
      <c r="C93" s="58">
        <v>3.03228</v>
      </c>
      <c r="D93" s="58">
        <v>3.02774</v>
      </c>
      <c r="E93" s="58">
        <v>3.05558</v>
      </c>
      <c r="F93" s="58">
        <v>3.1096</v>
      </c>
      <c r="G93" s="58">
        <v>3.20659</v>
      </c>
      <c r="H93" s="58">
        <v>3.43552</v>
      </c>
      <c r="I93" s="58">
        <v>3.50896</v>
      </c>
      <c r="J93" s="58">
        <v>3.5158</v>
      </c>
      <c r="K93" s="58">
        <v>3.54305</v>
      </c>
      <c r="L93" s="58">
        <v>3.54043</v>
      </c>
      <c r="M93" s="58">
        <v>3.53533</v>
      </c>
      <c r="N93" s="58">
        <v>3.53404</v>
      </c>
      <c r="O93" s="58">
        <v>3.5457</v>
      </c>
      <c r="P93" s="58">
        <v>3.5176</v>
      </c>
      <c r="Q93" s="58">
        <v>3.50694</v>
      </c>
      <c r="R93" s="58">
        <v>3.52332</v>
      </c>
      <c r="S93" s="58">
        <v>3.50318</v>
      </c>
      <c r="T93" s="58">
        <v>3.48424</v>
      </c>
      <c r="U93" s="58">
        <v>3.47401</v>
      </c>
      <c r="V93" s="58">
        <v>3.43091</v>
      </c>
      <c r="W93" s="58">
        <v>3.30976</v>
      </c>
      <c r="X93" s="58">
        <v>3.12944</v>
      </c>
      <c r="Y93" s="58">
        <v>3.0594</v>
      </c>
    </row>
    <row r="94" spans="1:25" ht="15.75">
      <c r="A94" s="57">
        <v>15</v>
      </c>
      <c r="B94" s="58">
        <v>3.06393</v>
      </c>
      <c r="C94" s="58">
        <v>3.0189</v>
      </c>
      <c r="D94" s="58">
        <v>3.01734</v>
      </c>
      <c r="E94" s="58">
        <v>3.02383</v>
      </c>
      <c r="F94" s="58">
        <v>3.09084</v>
      </c>
      <c r="G94" s="58">
        <v>3.16395</v>
      </c>
      <c r="H94" s="58">
        <v>3.31186</v>
      </c>
      <c r="I94" s="58">
        <v>3.39685</v>
      </c>
      <c r="J94" s="58">
        <v>3.41586</v>
      </c>
      <c r="K94" s="58">
        <v>3.41936</v>
      </c>
      <c r="L94" s="58">
        <v>3.4123</v>
      </c>
      <c r="M94" s="58">
        <v>3.41509</v>
      </c>
      <c r="N94" s="58">
        <v>3.40665</v>
      </c>
      <c r="O94" s="58">
        <v>3.41671</v>
      </c>
      <c r="P94" s="58">
        <v>3.3987</v>
      </c>
      <c r="Q94" s="58">
        <v>3.39677</v>
      </c>
      <c r="R94" s="58">
        <v>3.41319</v>
      </c>
      <c r="S94" s="58">
        <v>3.53635</v>
      </c>
      <c r="T94" s="58">
        <v>3.38928</v>
      </c>
      <c r="U94" s="58">
        <v>3.38871</v>
      </c>
      <c r="V94" s="58">
        <v>3.37616</v>
      </c>
      <c r="W94" s="58">
        <v>3.31333</v>
      </c>
      <c r="X94" s="58">
        <v>3.18404</v>
      </c>
      <c r="Y94" s="58">
        <v>3.07336</v>
      </c>
    </row>
    <row r="95" spans="1:25" ht="15.75">
      <c r="A95" s="57">
        <v>16</v>
      </c>
      <c r="B95" s="58">
        <v>3.03728</v>
      </c>
      <c r="C95" s="58">
        <v>3.01218</v>
      </c>
      <c r="D95" s="58">
        <v>3.01298</v>
      </c>
      <c r="E95" s="58">
        <v>3.01081</v>
      </c>
      <c r="F95" s="58">
        <v>3.0499</v>
      </c>
      <c r="G95" s="58">
        <v>3.15038</v>
      </c>
      <c r="H95" s="58">
        <v>3.28552</v>
      </c>
      <c r="I95" s="58">
        <v>3.50199</v>
      </c>
      <c r="J95" s="58">
        <v>3.46899</v>
      </c>
      <c r="K95" s="58">
        <v>3.48144</v>
      </c>
      <c r="L95" s="58">
        <v>3.47863</v>
      </c>
      <c r="M95" s="58">
        <v>3.47673</v>
      </c>
      <c r="N95" s="58">
        <v>3.47822</v>
      </c>
      <c r="O95" s="58">
        <v>3.53685</v>
      </c>
      <c r="P95" s="58">
        <v>3.52786</v>
      </c>
      <c r="Q95" s="58">
        <v>3.51952</v>
      </c>
      <c r="R95" s="58">
        <v>3.52317</v>
      </c>
      <c r="S95" s="58">
        <v>3.51489</v>
      </c>
      <c r="T95" s="58">
        <v>3.44983</v>
      </c>
      <c r="U95" s="58">
        <v>3.40706</v>
      </c>
      <c r="V95" s="58">
        <v>3.35724</v>
      </c>
      <c r="W95" s="58">
        <v>3.33287</v>
      </c>
      <c r="X95" s="58">
        <v>3.18326</v>
      </c>
      <c r="Y95" s="58">
        <v>3.07829</v>
      </c>
    </row>
    <row r="96" spans="1:25" ht="15.75">
      <c r="A96" s="57">
        <v>17</v>
      </c>
      <c r="B96" s="58">
        <v>3.07799</v>
      </c>
      <c r="C96" s="58">
        <v>3.03696</v>
      </c>
      <c r="D96" s="58">
        <v>3.0262</v>
      </c>
      <c r="E96" s="58">
        <v>3.04337</v>
      </c>
      <c r="F96" s="58">
        <v>3.10893</v>
      </c>
      <c r="G96" s="58">
        <v>3.21658</v>
      </c>
      <c r="H96" s="58">
        <v>3.45761</v>
      </c>
      <c r="I96" s="58">
        <v>3.61994</v>
      </c>
      <c r="J96" s="58">
        <v>3.63153</v>
      </c>
      <c r="K96" s="58">
        <v>3.61656</v>
      </c>
      <c r="L96" s="58">
        <v>3.60318</v>
      </c>
      <c r="M96" s="58">
        <v>3.64724</v>
      </c>
      <c r="N96" s="58">
        <v>3.65568</v>
      </c>
      <c r="O96" s="58">
        <v>3.65533</v>
      </c>
      <c r="P96" s="58">
        <v>3.65922</v>
      </c>
      <c r="Q96" s="58">
        <v>3.61773</v>
      </c>
      <c r="R96" s="58">
        <v>3.61139</v>
      </c>
      <c r="S96" s="58">
        <v>3.60094</v>
      </c>
      <c r="T96" s="58">
        <v>3.58229</v>
      </c>
      <c r="U96" s="58">
        <v>3.5659</v>
      </c>
      <c r="V96" s="58">
        <v>3.46821</v>
      </c>
      <c r="W96" s="58">
        <v>3.37498</v>
      </c>
      <c r="X96" s="58">
        <v>3.18648</v>
      </c>
      <c r="Y96" s="58">
        <v>3.10155</v>
      </c>
    </row>
    <row r="97" spans="1:25" ht="15.75">
      <c r="A97" s="57">
        <v>18</v>
      </c>
      <c r="B97" s="58">
        <v>3.0711</v>
      </c>
      <c r="C97" s="58">
        <v>3.04462</v>
      </c>
      <c r="D97" s="58">
        <v>3.02999</v>
      </c>
      <c r="E97" s="58">
        <v>3.03555</v>
      </c>
      <c r="F97" s="58">
        <v>3.07964</v>
      </c>
      <c r="G97" s="58">
        <v>3.18505</v>
      </c>
      <c r="H97" s="58">
        <v>3.35463</v>
      </c>
      <c r="I97" s="58">
        <v>3.51248</v>
      </c>
      <c r="J97" s="58">
        <v>3.54037</v>
      </c>
      <c r="K97" s="58">
        <v>3.55834</v>
      </c>
      <c r="L97" s="58">
        <v>3.55639</v>
      </c>
      <c r="M97" s="58">
        <v>3.5557</v>
      </c>
      <c r="N97" s="58">
        <v>3.54516</v>
      </c>
      <c r="O97" s="58">
        <v>3.55594</v>
      </c>
      <c r="P97" s="58">
        <v>3.584</v>
      </c>
      <c r="Q97" s="58">
        <v>3.58191</v>
      </c>
      <c r="R97" s="58">
        <v>3.5888</v>
      </c>
      <c r="S97" s="58">
        <v>3.57849</v>
      </c>
      <c r="T97" s="58">
        <v>3.4947</v>
      </c>
      <c r="U97" s="58">
        <v>3.45426</v>
      </c>
      <c r="V97" s="58">
        <v>3.41791</v>
      </c>
      <c r="W97" s="58">
        <v>3.34101</v>
      </c>
      <c r="X97" s="58">
        <v>3.24214</v>
      </c>
      <c r="Y97" s="58">
        <v>3.10855</v>
      </c>
    </row>
    <row r="98" spans="1:25" ht="15.75">
      <c r="A98" s="57">
        <v>19</v>
      </c>
      <c r="B98" s="58">
        <v>3.10881</v>
      </c>
      <c r="C98" s="58">
        <v>3.0764</v>
      </c>
      <c r="D98" s="58">
        <v>3.05469</v>
      </c>
      <c r="E98" s="58">
        <v>3.04804</v>
      </c>
      <c r="F98" s="58">
        <v>3.05914</v>
      </c>
      <c r="G98" s="58">
        <v>3.13981</v>
      </c>
      <c r="H98" s="58">
        <v>3.2086</v>
      </c>
      <c r="I98" s="58">
        <v>3.31491</v>
      </c>
      <c r="J98" s="58">
        <v>3.48706</v>
      </c>
      <c r="K98" s="58">
        <v>3.51342</v>
      </c>
      <c r="L98" s="58">
        <v>3.51315</v>
      </c>
      <c r="M98" s="58">
        <v>3.50552</v>
      </c>
      <c r="N98" s="58">
        <v>3.50374</v>
      </c>
      <c r="O98" s="58">
        <v>3.50454</v>
      </c>
      <c r="P98" s="58">
        <v>3.50453</v>
      </c>
      <c r="Q98" s="58">
        <v>3.50796</v>
      </c>
      <c r="R98" s="58">
        <v>3.51621</v>
      </c>
      <c r="S98" s="58">
        <v>3.51461</v>
      </c>
      <c r="T98" s="58">
        <v>3.49841</v>
      </c>
      <c r="U98" s="58">
        <v>3.48968</v>
      </c>
      <c r="V98" s="58">
        <v>3.47011</v>
      </c>
      <c r="W98" s="58">
        <v>3.31141</v>
      </c>
      <c r="X98" s="58">
        <v>3.19155</v>
      </c>
      <c r="Y98" s="58">
        <v>3.08678</v>
      </c>
    </row>
    <row r="99" spans="1:25" ht="15.75">
      <c r="A99" s="57">
        <v>20</v>
      </c>
      <c r="B99" s="58">
        <v>3.08883</v>
      </c>
      <c r="C99" s="58">
        <v>3.05296</v>
      </c>
      <c r="D99" s="58">
        <v>3.02581</v>
      </c>
      <c r="E99" s="58">
        <v>3.02804</v>
      </c>
      <c r="F99" s="58">
        <v>3.04942</v>
      </c>
      <c r="G99" s="58">
        <v>3.08052</v>
      </c>
      <c r="H99" s="58">
        <v>3.15532</v>
      </c>
      <c r="I99" s="58">
        <v>3.21809</v>
      </c>
      <c r="J99" s="58">
        <v>3.2475</v>
      </c>
      <c r="K99" s="58">
        <v>3.46104</v>
      </c>
      <c r="L99" s="58">
        <v>3.46708</v>
      </c>
      <c r="M99" s="58">
        <v>3.46982</v>
      </c>
      <c r="N99" s="58">
        <v>3.46485</v>
      </c>
      <c r="O99" s="58">
        <v>3.47072</v>
      </c>
      <c r="P99" s="58">
        <v>3.47971</v>
      </c>
      <c r="Q99" s="58">
        <v>3.48944</v>
      </c>
      <c r="R99" s="58">
        <v>3.49472</v>
      </c>
      <c r="S99" s="58">
        <v>3.4877</v>
      </c>
      <c r="T99" s="58">
        <v>3.49462</v>
      </c>
      <c r="U99" s="58">
        <v>3.47978</v>
      </c>
      <c r="V99" s="58">
        <v>3.44352</v>
      </c>
      <c r="W99" s="58">
        <v>3.38652</v>
      </c>
      <c r="X99" s="58">
        <v>3.18852</v>
      </c>
      <c r="Y99" s="58">
        <v>3.10168</v>
      </c>
    </row>
    <row r="100" spans="1:25" ht="15.75">
      <c r="A100" s="57">
        <v>21</v>
      </c>
      <c r="B100" s="58">
        <v>3.08869</v>
      </c>
      <c r="C100" s="58">
        <v>3.05336</v>
      </c>
      <c r="D100" s="58">
        <v>3.02749</v>
      </c>
      <c r="E100" s="58">
        <v>3.06305</v>
      </c>
      <c r="F100" s="58">
        <v>3.09987</v>
      </c>
      <c r="G100" s="58">
        <v>3.19956</v>
      </c>
      <c r="H100" s="58">
        <v>3.41169</v>
      </c>
      <c r="I100" s="58">
        <v>3.55176</v>
      </c>
      <c r="J100" s="58">
        <v>3.60456</v>
      </c>
      <c r="K100" s="58">
        <v>3.66365</v>
      </c>
      <c r="L100" s="58">
        <v>3.60646</v>
      </c>
      <c r="M100" s="58">
        <v>3.607</v>
      </c>
      <c r="N100" s="58">
        <v>3.66611</v>
      </c>
      <c r="O100" s="58">
        <v>3.6736</v>
      </c>
      <c r="P100" s="58">
        <v>3.60257</v>
      </c>
      <c r="Q100" s="58">
        <v>3.60008</v>
      </c>
      <c r="R100" s="58">
        <v>3.60477</v>
      </c>
      <c r="S100" s="58">
        <v>3.61987</v>
      </c>
      <c r="T100" s="58">
        <v>3.61667</v>
      </c>
      <c r="U100" s="58">
        <v>3.55428</v>
      </c>
      <c r="V100" s="58">
        <v>3.42891</v>
      </c>
      <c r="W100" s="58">
        <v>3.35038</v>
      </c>
      <c r="X100" s="58">
        <v>3.24849</v>
      </c>
      <c r="Y100" s="58">
        <v>3.09571</v>
      </c>
    </row>
    <row r="101" spans="1:25" ht="15.75">
      <c r="A101" s="57">
        <v>22</v>
      </c>
      <c r="B101" s="58">
        <v>3.05198</v>
      </c>
      <c r="C101" s="58">
        <v>3.01386</v>
      </c>
      <c r="D101" s="58">
        <v>2.97898</v>
      </c>
      <c r="E101" s="58">
        <v>2.99021</v>
      </c>
      <c r="F101" s="58">
        <v>3.01499</v>
      </c>
      <c r="G101" s="58">
        <v>3.14603</v>
      </c>
      <c r="H101" s="58">
        <v>3.3304</v>
      </c>
      <c r="I101" s="58">
        <v>3.45801</v>
      </c>
      <c r="J101" s="58">
        <v>3.47023</v>
      </c>
      <c r="K101" s="58">
        <v>3.47543</v>
      </c>
      <c r="L101" s="58">
        <v>3.46176</v>
      </c>
      <c r="M101" s="58">
        <v>3.4569</v>
      </c>
      <c r="N101" s="58">
        <v>3.47007</v>
      </c>
      <c r="O101" s="58">
        <v>3.4715</v>
      </c>
      <c r="P101" s="58">
        <v>3.46418</v>
      </c>
      <c r="Q101" s="58">
        <v>3.45338</v>
      </c>
      <c r="R101" s="58">
        <v>3.45304</v>
      </c>
      <c r="S101" s="58">
        <v>3.4462</v>
      </c>
      <c r="T101" s="58">
        <v>3.4537</v>
      </c>
      <c r="U101" s="58">
        <v>3.37762</v>
      </c>
      <c r="V101" s="58">
        <v>3.30798</v>
      </c>
      <c r="W101" s="58">
        <v>3.24961</v>
      </c>
      <c r="X101" s="58">
        <v>3.10258</v>
      </c>
      <c r="Y101" s="58">
        <v>3.04934</v>
      </c>
    </row>
    <row r="102" spans="1:25" ht="15.75">
      <c r="A102" s="57">
        <v>23</v>
      </c>
      <c r="B102" s="58">
        <v>3.05132</v>
      </c>
      <c r="C102" s="58">
        <v>3.01601</v>
      </c>
      <c r="D102" s="58">
        <v>2.99664</v>
      </c>
      <c r="E102" s="58">
        <v>2.99551</v>
      </c>
      <c r="F102" s="58">
        <v>3.03342</v>
      </c>
      <c r="G102" s="58">
        <v>3.15315</v>
      </c>
      <c r="H102" s="58">
        <v>3.32577</v>
      </c>
      <c r="I102" s="58">
        <v>3.49251</v>
      </c>
      <c r="J102" s="58">
        <v>3.53064</v>
      </c>
      <c r="K102" s="58">
        <v>3.53655</v>
      </c>
      <c r="L102" s="58">
        <v>3.51387</v>
      </c>
      <c r="M102" s="58">
        <v>3.52992</v>
      </c>
      <c r="N102" s="58">
        <v>3.53378</v>
      </c>
      <c r="O102" s="58">
        <v>3.54282</v>
      </c>
      <c r="P102" s="58">
        <v>3.52833</v>
      </c>
      <c r="Q102" s="58">
        <v>3.52049</v>
      </c>
      <c r="R102" s="58">
        <v>3.52321</v>
      </c>
      <c r="S102" s="58">
        <v>3.50706</v>
      </c>
      <c r="T102" s="58">
        <v>3.50652</v>
      </c>
      <c r="U102" s="58">
        <v>3.49042</v>
      </c>
      <c r="V102" s="58">
        <v>3.35302</v>
      </c>
      <c r="W102" s="58">
        <v>3.31357</v>
      </c>
      <c r="X102" s="58">
        <v>3.16005</v>
      </c>
      <c r="Y102" s="58">
        <v>3.06662</v>
      </c>
    </row>
    <row r="103" spans="1:25" ht="15.75">
      <c r="A103" s="57">
        <v>24</v>
      </c>
      <c r="B103" s="58">
        <v>3.05907</v>
      </c>
      <c r="C103" s="58">
        <v>3.03157</v>
      </c>
      <c r="D103" s="58">
        <v>3.0145</v>
      </c>
      <c r="E103" s="58">
        <v>3.03187</v>
      </c>
      <c r="F103" s="58">
        <v>3.09679</v>
      </c>
      <c r="G103" s="58">
        <v>3.18443</v>
      </c>
      <c r="H103" s="58">
        <v>3.40893</v>
      </c>
      <c r="I103" s="58">
        <v>3.58043</v>
      </c>
      <c r="J103" s="58">
        <v>3.61449</v>
      </c>
      <c r="K103" s="58">
        <v>3.6532</v>
      </c>
      <c r="L103" s="58">
        <v>3.63778</v>
      </c>
      <c r="M103" s="58">
        <v>3.61091</v>
      </c>
      <c r="N103" s="58">
        <v>3.63019</v>
      </c>
      <c r="O103" s="58">
        <v>3.63245</v>
      </c>
      <c r="P103" s="58">
        <v>3.60027</v>
      </c>
      <c r="Q103" s="58">
        <v>3.60457</v>
      </c>
      <c r="R103" s="58">
        <v>3.61075</v>
      </c>
      <c r="S103" s="58">
        <v>3.59186</v>
      </c>
      <c r="T103" s="58">
        <v>3.58468</v>
      </c>
      <c r="U103" s="58">
        <v>3.55714</v>
      </c>
      <c r="V103" s="58">
        <v>3.52267</v>
      </c>
      <c r="W103" s="58">
        <v>3.4623</v>
      </c>
      <c r="X103" s="58">
        <v>3.19528</v>
      </c>
      <c r="Y103" s="58">
        <v>3.08789</v>
      </c>
    </row>
    <row r="104" spans="1:25" ht="15.75">
      <c r="A104" s="57">
        <v>25</v>
      </c>
      <c r="B104" s="58">
        <v>3.06791</v>
      </c>
      <c r="C104" s="58">
        <v>3.03511</v>
      </c>
      <c r="D104" s="58">
        <v>3.02633</v>
      </c>
      <c r="E104" s="58">
        <v>3.05084</v>
      </c>
      <c r="F104" s="58">
        <v>3.10061</v>
      </c>
      <c r="G104" s="58">
        <v>3.21326</v>
      </c>
      <c r="H104" s="58">
        <v>3.44847</v>
      </c>
      <c r="I104" s="58">
        <v>3.63463</v>
      </c>
      <c r="J104" s="58">
        <v>3.67245</v>
      </c>
      <c r="K104" s="58">
        <v>3.66977</v>
      </c>
      <c r="L104" s="58">
        <v>3.66036</v>
      </c>
      <c r="M104" s="58">
        <v>3.66075</v>
      </c>
      <c r="N104" s="58">
        <v>3.67944</v>
      </c>
      <c r="O104" s="58">
        <v>3.68597</v>
      </c>
      <c r="P104" s="58">
        <v>3.68737</v>
      </c>
      <c r="Q104" s="58">
        <v>3.67766</v>
      </c>
      <c r="R104" s="58">
        <v>3.67682</v>
      </c>
      <c r="S104" s="58">
        <v>3.66151</v>
      </c>
      <c r="T104" s="58">
        <v>3.66024</v>
      </c>
      <c r="U104" s="58">
        <v>3.6341</v>
      </c>
      <c r="V104" s="58">
        <v>3.60238</v>
      </c>
      <c r="W104" s="58">
        <v>3.44856</v>
      </c>
      <c r="X104" s="58">
        <v>3.32785</v>
      </c>
      <c r="Y104" s="58">
        <v>3.148</v>
      </c>
    </row>
    <row r="105" spans="1:25" ht="15.75">
      <c r="A105" s="57">
        <v>26</v>
      </c>
      <c r="B105" s="58">
        <v>3.18301</v>
      </c>
      <c r="C105" s="58">
        <v>3.10525</v>
      </c>
      <c r="D105" s="58">
        <v>3.07326</v>
      </c>
      <c r="E105" s="58">
        <v>3.06886</v>
      </c>
      <c r="F105" s="58">
        <v>3.09241</v>
      </c>
      <c r="G105" s="58">
        <v>3.14298</v>
      </c>
      <c r="H105" s="58">
        <v>3.30281</v>
      </c>
      <c r="I105" s="58">
        <v>3.39992</v>
      </c>
      <c r="J105" s="58">
        <v>3.5854</v>
      </c>
      <c r="K105" s="58">
        <v>3.62752</v>
      </c>
      <c r="L105" s="58">
        <v>3.63236</v>
      </c>
      <c r="M105" s="58">
        <v>3.63097</v>
      </c>
      <c r="N105" s="58">
        <v>3.62786</v>
      </c>
      <c r="O105" s="58">
        <v>3.63378</v>
      </c>
      <c r="P105" s="58">
        <v>3.64516</v>
      </c>
      <c r="Q105" s="58">
        <v>3.64613</v>
      </c>
      <c r="R105" s="58">
        <v>3.64802</v>
      </c>
      <c r="S105" s="58">
        <v>3.62585</v>
      </c>
      <c r="T105" s="58">
        <v>3.6148</v>
      </c>
      <c r="U105" s="58">
        <v>3.60106</v>
      </c>
      <c r="V105" s="58">
        <v>3.56788</v>
      </c>
      <c r="W105" s="58">
        <v>3.36537</v>
      </c>
      <c r="X105" s="58">
        <v>3.20812</v>
      </c>
      <c r="Y105" s="58">
        <v>3.10025</v>
      </c>
    </row>
    <row r="106" spans="1:25" ht="15.75">
      <c r="A106" s="57">
        <v>27</v>
      </c>
      <c r="B106" s="58">
        <v>3.0783</v>
      </c>
      <c r="C106" s="58">
        <v>3.037</v>
      </c>
      <c r="D106" s="58">
        <v>3.02048</v>
      </c>
      <c r="E106" s="58">
        <v>3.0172</v>
      </c>
      <c r="F106" s="58">
        <v>3.02561</v>
      </c>
      <c r="G106" s="58">
        <v>3.06164</v>
      </c>
      <c r="H106" s="58">
        <v>3.11702</v>
      </c>
      <c r="I106" s="58">
        <v>3.14622</v>
      </c>
      <c r="J106" s="58">
        <v>3.18654</v>
      </c>
      <c r="K106" s="58">
        <v>3.33418</v>
      </c>
      <c r="L106" s="58">
        <v>3.38682</v>
      </c>
      <c r="M106" s="58">
        <v>3.38694</v>
      </c>
      <c r="N106" s="58">
        <v>3.39288</v>
      </c>
      <c r="O106" s="58">
        <v>3.38911</v>
      </c>
      <c r="P106" s="58">
        <v>3.40692</v>
      </c>
      <c r="Q106" s="58">
        <v>3.41888</v>
      </c>
      <c r="R106" s="58">
        <v>3.43733</v>
      </c>
      <c r="S106" s="58">
        <v>3.44773</v>
      </c>
      <c r="T106" s="58">
        <v>3.45362</v>
      </c>
      <c r="U106" s="58">
        <v>3.42902</v>
      </c>
      <c r="V106" s="58">
        <v>3.39875</v>
      </c>
      <c r="W106" s="58">
        <v>3.38059</v>
      </c>
      <c r="X106" s="58">
        <v>3.22564</v>
      </c>
      <c r="Y106" s="58">
        <v>3.12001</v>
      </c>
    </row>
    <row r="107" spans="1:25" ht="15.75" customHeight="1">
      <c r="A107" s="57">
        <v>28</v>
      </c>
      <c r="B107" s="58">
        <v>3.06309</v>
      </c>
      <c r="C107" s="58">
        <v>3.03695</v>
      </c>
      <c r="D107" s="58">
        <v>3.02011</v>
      </c>
      <c r="E107" s="58">
        <v>3.01374</v>
      </c>
      <c r="F107" s="58">
        <v>3.06666</v>
      </c>
      <c r="G107" s="58">
        <v>3.15208</v>
      </c>
      <c r="H107" s="58">
        <v>3.29738</v>
      </c>
      <c r="I107" s="58">
        <v>3.51273</v>
      </c>
      <c r="J107" s="58">
        <v>3.53598</v>
      </c>
      <c r="K107" s="58">
        <v>3.55076</v>
      </c>
      <c r="L107" s="58">
        <v>3.53938</v>
      </c>
      <c r="M107" s="58">
        <v>3.53242</v>
      </c>
      <c r="N107" s="58">
        <v>3.55278</v>
      </c>
      <c r="O107" s="58">
        <v>3.57673</v>
      </c>
      <c r="P107" s="58">
        <v>3.55124</v>
      </c>
      <c r="Q107" s="58">
        <v>3.54501</v>
      </c>
      <c r="R107" s="58">
        <v>3.54514</v>
      </c>
      <c r="S107" s="58">
        <v>3.53409</v>
      </c>
      <c r="T107" s="58">
        <v>3.53332</v>
      </c>
      <c r="U107" s="58">
        <v>3.52663</v>
      </c>
      <c r="V107" s="58">
        <v>3.49326</v>
      </c>
      <c r="W107" s="58">
        <v>3.3881</v>
      </c>
      <c r="X107" s="58">
        <v>3.18926</v>
      </c>
      <c r="Y107" s="58">
        <v>3.07689</v>
      </c>
    </row>
    <row r="108" spans="1:25" ht="15.75">
      <c r="A108" s="57">
        <v>29</v>
      </c>
      <c r="B108" s="58">
        <v>3.0578</v>
      </c>
      <c r="C108" s="58">
        <v>3.01318</v>
      </c>
      <c r="D108" s="58">
        <v>2.98152</v>
      </c>
      <c r="E108" s="58">
        <v>2.98581</v>
      </c>
      <c r="F108" s="58">
        <v>3.0229</v>
      </c>
      <c r="G108" s="58">
        <v>3.15259</v>
      </c>
      <c r="H108" s="58">
        <v>3.29675</v>
      </c>
      <c r="I108" s="58">
        <v>3.48174</v>
      </c>
      <c r="J108" s="58">
        <v>3.54995</v>
      </c>
      <c r="K108" s="58">
        <v>3.56972</v>
      </c>
      <c r="L108" s="58">
        <v>3.55796</v>
      </c>
      <c r="M108" s="58">
        <v>3.54347</v>
      </c>
      <c r="N108" s="58">
        <v>3.55307</v>
      </c>
      <c r="O108" s="58">
        <v>3.52253</v>
      </c>
      <c r="P108" s="58">
        <v>3.51919</v>
      </c>
      <c r="Q108" s="58">
        <v>3.52362</v>
      </c>
      <c r="R108" s="58">
        <v>3.52795</v>
      </c>
      <c r="S108" s="58">
        <v>3.51098</v>
      </c>
      <c r="T108" s="58">
        <v>3.52251</v>
      </c>
      <c r="U108" s="58">
        <v>3.51774</v>
      </c>
      <c r="V108" s="58">
        <v>3.45344</v>
      </c>
      <c r="W108" s="58">
        <v>3.29541</v>
      </c>
      <c r="X108" s="58">
        <v>3.19757</v>
      </c>
      <c r="Y108" s="58">
        <v>3.08267</v>
      </c>
    </row>
    <row r="109" spans="1:25" ht="15.75">
      <c r="A109" s="57">
        <v>30</v>
      </c>
      <c r="B109" s="58">
        <v>3.08255</v>
      </c>
      <c r="C109" s="58">
        <v>3.04571</v>
      </c>
      <c r="D109" s="58">
        <v>3.03839</v>
      </c>
      <c r="E109" s="58">
        <v>3.045</v>
      </c>
      <c r="F109" s="58">
        <v>3.06716</v>
      </c>
      <c r="G109" s="58">
        <v>3.15671</v>
      </c>
      <c r="H109" s="58">
        <v>3.28621</v>
      </c>
      <c r="I109" s="58">
        <v>3.43144</v>
      </c>
      <c r="J109" s="58">
        <v>3.48514</v>
      </c>
      <c r="K109" s="58">
        <v>3.49232</v>
      </c>
      <c r="L109" s="58">
        <v>3.49004</v>
      </c>
      <c r="M109" s="58">
        <v>3.48739</v>
      </c>
      <c r="N109" s="58">
        <v>3.49255</v>
      </c>
      <c r="O109" s="58">
        <v>3.51032</v>
      </c>
      <c r="P109" s="58">
        <v>3.49741</v>
      </c>
      <c r="Q109" s="58">
        <v>3.49492</v>
      </c>
      <c r="R109" s="58">
        <v>3.49914</v>
      </c>
      <c r="S109" s="58">
        <v>3.50001</v>
      </c>
      <c r="T109" s="58">
        <v>3.49093</v>
      </c>
      <c r="U109" s="58">
        <v>3.49024</v>
      </c>
      <c r="V109" s="58">
        <v>3.45729</v>
      </c>
      <c r="W109" s="58">
        <v>3.31974</v>
      </c>
      <c r="X109" s="58">
        <v>3.22666</v>
      </c>
      <c r="Y109" s="58">
        <v>3.08379</v>
      </c>
    </row>
    <row r="110" spans="1:25" ht="15.75">
      <c r="A110" s="57">
        <v>31</v>
      </c>
      <c r="B110" s="58">
        <v>3.08429</v>
      </c>
      <c r="C110" s="58">
        <v>3.05729</v>
      </c>
      <c r="D110" s="58">
        <v>3.03841</v>
      </c>
      <c r="E110" s="58">
        <v>3.03583</v>
      </c>
      <c r="F110" s="58">
        <v>3.05491</v>
      </c>
      <c r="G110" s="58">
        <v>3.10124</v>
      </c>
      <c r="H110" s="58">
        <v>3.1503</v>
      </c>
      <c r="I110" s="58">
        <v>3.15581</v>
      </c>
      <c r="J110" s="58">
        <v>3.16736</v>
      </c>
      <c r="K110" s="58">
        <v>3.16699</v>
      </c>
      <c r="L110" s="58">
        <v>3.17513</v>
      </c>
      <c r="M110" s="58">
        <v>3.17466</v>
      </c>
      <c r="N110" s="58">
        <v>3.18379</v>
      </c>
      <c r="O110" s="58">
        <v>3.18617</v>
      </c>
      <c r="P110" s="58">
        <v>3.18969</v>
      </c>
      <c r="Q110" s="58">
        <v>3.19683</v>
      </c>
      <c r="R110" s="58">
        <v>3.19776</v>
      </c>
      <c r="S110" s="58">
        <v>3.19497</v>
      </c>
      <c r="T110" s="58">
        <v>3.19037</v>
      </c>
      <c r="U110" s="58">
        <v>3.1822</v>
      </c>
      <c r="V110" s="58">
        <v>3.17308</v>
      </c>
      <c r="W110" s="58">
        <v>3.17326</v>
      </c>
      <c r="X110" s="58">
        <v>3.1478</v>
      </c>
      <c r="Y110" s="58">
        <v>3.11057</v>
      </c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3.36097</v>
      </c>
      <c r="C115" s="58">
        <v>3.22108</v>
      </c>
      <c r="D115" s="58">
        <v>3.1313</v>
      </c>
      <c r="E115" s="58">
        <v>3.12739</v>
      </c>
      <c r="F115" s="58">
        <v>3.41339</v>
      </c>
      <c r="G115" s="58">
        <v>3.51587</v>
      </c>
      <c r="H115" s="58">
        <v>3.61847</v>
      </c>
      <c r="I115" s="58">
        <v>3.692</v>
      </c>
      <c r="J115" s="58">
        <v>3.78096</v>
      </c>
      <c r="K115" s="58">
        <v>3.87406</v>
      </c>
      <c r="L115" s="58">
        <v>3.87088</v>
      </c>
      <c r="M115" s="58">
        <v>3.76441</v>
      </c>
      <c r="N115" s="58">
        <v>3.83829</v>
      </c>
      <c r="O115" s="58">
        <v>3.85203</v>
      </c>
      <c r="P115" s="58">
        <v>3.76022</v>
      </c>
      <c r="Q115" s="58">
        <v>3.7377</v>
      </c>
      <c r="R115" s="58">
        <v>3.87625</v>
      </c>
      <c r="S115" s="58">
        <v>3.8552</v>
      </c>
      <c r="T115" s="58">
        <v>3.79256</v>
      </c>
      <c r="U115" s="58">
        <v>3.82627</v>
      </c>
      <c r="V115" s="58">
        <v>3.6496</v>
      </c>
      <c r="W115" s="58">
        <v>3.58986</v>
      </c>
      <c r="X115" s="58">
        <v>3.51769</v>
      </c>
      <c r="Y115" s="58">
        <v>3.42464</v>
      </c>
    </row>
    <row r="116" spans="1:25" ht="15.75">
      <c r="A116" s="57">
        <v>2</v>
      </c>
      <c r="B116" s="58">
        <v>3.45761</v>
      </c>
      <c r="C116" s="58">
        <v>3.33622</v>
      </c>
      <c r="D116" s="58">
        <v>3.29353</v>
      </c>
      <c r="E116" s="58">
        <v>3.345</v>
      </c>
      <c r="F116" s="58">
        <v>3.49053</v>
      </c>
      <c r="G116" s="58">
        <v>3.54174</v>
      </c>
      <c r="H116" s="58">
        <v>3.65488</v>
      </c>
      <c r="I116" s="58">
        <v>3.73117</v>
      </c>
      <c r="J116" s="58">
        <v>3.80774</v>
      </c>
      <c r="K116" s="58">
        <v>3.86247</v>
      </c>
      <c r="L116" s="58">
        <v>3.87175</v>
      </c>
      <c r="M116" s="58">
        <v>3.85695</v>
      </c>
      <c r="N116" s="58">
        <v>3.86608</v>
      </c>
      <c r="O116" s="58">
        <v>3.87299</v>
      </c>
      <c r="P116" s="58">
        <v>3.85113</v>
      </c>
      <c r="Q116" s="58">
        <v>3.81391</v>
      </c>
      <c r="R116" s="58">
        <v>3.87957</v>
      </c>
      <c r="S116" s="58">
        <v>3.87319</v>
      </c>
      <c r="T116" s="58">
        <v>3.85588</v>
      </c>
      <c r="U116" s="58">
        <v>3.83763</v>
      </c>
      <c r="V116" s="58">
        <v>3.69548</v>
      </c>
      <c r="W116" s="58">
        <v>3.60507</v>
      </c>
      <c r="X116" s="58">
        <v>3.53849</v>
      </c>
      <c r="Y116" s="58">
        <v>3.50374</v>
      </c>
    </row>
    <row r="117" spans="1:25" ht="15.75">
      <c r="A117" s="57">
        <v>3</v>
      </c>
      <c r="B117" s="58">
        <v>3.44053</v>
      </c>
      <c r="C117" s="58">
        <v>3.39438</v>
      </c>
      <c r="D117" s="58">
        <v>3.26109</v>
      </c>
      <c r="E117" s="58">
        <v>3.33806</v>
      </c>
      <c r="F117" s="58">
        <v>3.48496</v>
      </c>
      <c r="G117" s="58">
        <v>3.55331</v>
      </c>
      <c r="H117" s="58">
        <v>3.70401</v>
      </c>
      <c r="I117" s="58">
        <v>3.80985</v>
      </c>
      <c r="J117" s="58">
        <v>3.8722</v>
      </c>
      <c r="K117" s="58">
        <v>3.89972</v>
      </c>
      <c r="L117" s="58">
        <v>3.91602</v>
      </c>
      <c r="M117" s="58">
        <v>3.8786</v>
      </c>
      <c r="N117" s="58">
        <v>3.94724</v>
      </c>
      <c r="O117" s="58">
        <v>3.93194</v>
      </c>
      <c r="P117" s="58">
        <v>3.88213</v>
      </c>
      <c r="Q117" s="58">
        <v>3.87375</v>
      </c>
      <c r="R117" s="58">
        <v>3.90711</v>
      </c>
      <c r="S117" s="58">
        <v>3.87128</v>
      </c>
      <c r="T117" s="58">
        <v>3.85455</v>
      </c>
      <c r="U117" s="58">
        <v>3.82635</v>
      </c>
      <c r="V117" s="58">
        <v>3.79846</v>
      </c>
      <c r="W117" s="58">
        <v>3.67768</v>
      </c>
      <c r="X117" s="58">
        <v>3.55019</v>
      </c>
      <c r="Y117" s="58">
        <v>3.50441</v>
      </c>
    </row>
    <row r="118" spans="1:25" ht="15.75">
      <c r="A118" s="57">
        <v>4</v>
      </c>
      <c r="B118" s="58">
        <v>3.51907</v>
      </c>
      <c r="C118" s="58">
        <v>3.44652</v>
      </c>
      <c r="D118" s="58">
        <v>3.439</v>
      </c>
      <c r="E118" s="58">
        <v>3.46982</v>
      </c>
      <c r="F118" s="58">
        <v>3.49422</v>
      </c>
      <c r="G118" s="58">
        <v>3.61269</v>
      </c>
      <c r="H118" s="58">
        <v>3.75827</v>
      </c>
      <c r="I118" s="58">
        <v>3.82526</v>
      </c>
      <c r="J118" s="58">
        <v>3.90262</v>
      </c>
      <c r="K118" s="58">
        <v>3.99014</v>
      </c>
      <c r="L118" s="58">
        <v>3.99715</v>
      </c>
      <c r="M118" s="58">
        <v>3.98649</v>
      </c>
      <c r="N118" s="58">
        <v>3.95541</v>
      </c>
      <c r="O118" s="58">
        <v>3.98237</v>
      </c>
      <c r="P118" s="58">
        <v>3.91286</v>
      </c>
      <c r="Q118" s="58">
        <v>3.89597</v>
      </c>
      <c r="R118" s="58">
        <v>3.91256</v>
      </c>
      <c r="S118" s="58">
        <v>3.90362</v>
      </c>
      <c r="T118" s="58">
        <v>3.86074</v>
      </c>
      <c r="U118" s="58">
        <v>3.82315</v>
      </c>
      <c r="V118" s="58">
        <v>3.75905</v>
      </c>
      <c r="W118" s="58">
        <v>3.72044</v>
      </c>
      <c r="X118" s="58">
        <v>3.60963</v>
      </c>
      <c r="Y118" s="58">
        <v>3.54184</v>
      </c>
    </row>
    <row r="119" spans="1:25" ht="15.75">
      <c r="A119" s="57">
        <v>5</v>
      </c>
      <c r="B119" s="58">
        <v>3.57764</v>
      </c>
      <c r="C119" s="58">
        <v>3.52798</v>
      </c>
      <c r="D119" s="58">
        <v>3.49831</v>
      </c>
      <c r="E119" s="58">
        <v>3.49435</v>
      </c>
      <c r="F119" s="58">
        <v>3.51187</v>
      </c>
      <c r="G119" s="58">
        <v>3.58086</v>
      </c>
      <c r="H119" s="58">
        <v>3.67077</v>
      </c>
      <c r="I119" s="58">
        <v>3.71296</v>
      </c>
      <c r="J119" s="58">
        <v>3.78295</v>
      </c>
      <c r="K119" s="58">
        <v>3.87131</v>
      </c>
      <c r="L119" s="58">
        <v>3.87619</v>
      </c>
      <c r="M119" s="58">
        <v>3.87983</v>
      </c>
      <c r="N119" s="58">
        <v>3.86664</v>
      </c>
      <c r="O119" s="58">
        <v>3.86694</v>
      </c>
      <c r="P119" s="58">
        <v>3.87631</v>
      </c>
      <c r="Q119" s="58">
        <v>3.90273</v>
      </c>
      <c r="R119" s="58">
        <v>3.92889</v>
      </c>
      <c r="S119" s="58">
        <v>3.96387</v>
      </c>
      <c r="T119" s="58">
        <v>3.88315</v>
      </c>
      <c r="U119" s="58">
        <v>3.86846</v>
      </c>
      <c r="V119" s="58">
        <v>3.79707</v>
      </c>
      <c r="W119" s="58">
        <v>3.71383</v>
      </c>
      <c r="X119" s="58">
        <v>3.64282</v>
      </c>
      <c r="Y119" s="58">
        <v>3.55431</v>
      </c>
    </row>
    <row r="120" spans="1:25" ht="15.75">
      <c r="A120" s="57">
        <v>6</v>
      </c>
      <c r="B120" s="58">
        <v>3.51667</v>
      </c>
      <c r="C120" s="58">
        <v>3.49968</v>
      </c>
      <c r="D120" s="58">
        <v>3.46419</v>
      </c>
      <c r="E120" s="58">
        <v>3.4301</v>
      </c>
      <c r="F120" s="58">
        <v>3.48184</v>
      </c>
      <c r="G120" s="58">
        <v>3.50384</v>
      </c>
      <c r="H120" s="58">
        <v>3.56802</v>
      </c>
      <c r="I120" s="58">
        <v>3.60815</v>
      </c>
      <c r="J120" s="58">
        <v>3.63759</v>
      </c>
      <c r="K120" s="58">
        <v>3.66926</v>
      </c>
      <c r="L120" s="58">
        <v>3.69128</v>
      </c>
      <c r="M120" s="58">
        <v>3.71387</v>
      </c>
      <c r="N120" s="58">
        <v>3.71294</v>
      </c>
      <c r="O120" s="58">
        <v>3.73139</v>
      </c>
      <c r="P120" s="58">
        <v>3.76975</v>
      </c>
      <c r="Q120" s="58">
        <v>3.7875</v>
      </c>
      <c r="R120" s="58">
        <v>3.87883</v>
      </c>
      <c r="S120" s="58">
        <v>3.892</v>
      </c>
      <c r="T120" s="58">
        <v>3.87065</v>
      </c>
      <c r="U120" s="58">
        <v>3.81395</v>
      </c>
      <c r="V120" s="58">
        <v>3.78774</v>
      </c>
      <c r="W120" s="58">
        <v>3.63933</v>
      </c>
      <c r="X120" s="58">
        <v>3.59477</v>
      </c>
      <c r="Y120" s="58">
        <v>3.52274</v>
      </c>
    </row>
    <row r="121" spans="1:25" ht="15.75">
      <c r="A121" s="57">
        <v>7</v>
      </c>
      <c r="B121" s="58">
        <v>3.5177</v>
      </c>
      <c r="C121" s="58">
        <v>3.49611</v>
      </c>
      <c r="D121" s="58">
        <v>3.46259</v>
      </c>
      <c r="E121" s="58">
        <v>3.46559</v>
      </c>
      <c r="F121" s="58">
        <v>3.51978</v>
      </c>
      <c r="G121" s="58">
        <v>3.63479</v>
      </c>
      <c r="H121" s="58">
        <v>3.79532</v>
      </c>
      <c r="I121" s="58">
        <v>3.8408</v>
      </c>
      <c r="J121" s="58">
        <v>3.87849</v>
      </c>
      <c r="K121" s="58">
        <v>3.91221</v>
      </c>
      <c r="L121" s="58">
        <v>3.90825</v>
      </c>
      <c r="M121" s="58">
        <v>3.89375</v>
      </c>
      <c r="N121" s="58">
        <v>3.9052</v>
      </c>
      <c r="O121" s="58">
        <v>3.90813</v>
      </c>
      <c r="P121" s="58">
        <v>3.86861</v>
      </c>
      <c r="Q121" s="58">
        <v>3.84455</v>
      </c>
      <c r="R121" s="58">
        <v>3.90473</v>
      </c>
      <c r="S121" s="58">
        <v>3.84132</v>
      </c>
      <c r="T121" s="58">
        <v>3.79838</v>
      </c>
      <c r="U121" s="58">
        <v>3.8004</v>
      </c>
      <c r="V121" s="58">
        <v>3.78166</v>
      </c>
      <c r="W121" s="58">
        <v>3.74795</v>
      </c>
      <c r="X121" s="58">
        <v>3.61222</v>
      </c>
      <c r="Y121" s="58">
        <v>3.5189</v>
      </c>
    </row>
    <row r="122" spans="1:25" ht="15.75">
      <c r="A122" s="57">
        <v>8</v>
      </c>
      <c r="B122" s="58">
        <v>3.52267</v>
      </c>
      <c r="C122" s="58">
        <v>3.48195</v>
      </c>
      <c r="D122" s="58">
        <v>3.46959</v>
      </c>
      <c r="E122" s="58">
        <v>3.46857</v>
      </c>
      <c r="F122" s="58">
        <v>3.49214</v>
      </c>
      <c r="G122" s="58">
        <v>3.62789</v>
      </c>
      <c r="H122" s="58">
        <v>3.76838</v>
      </c>
      <c r="I122" s="58">
        <v>3.8483</v>
      </c>
      <c r="J122" s="58">
        <v>3.88815</v>
      </c>
      <c r="K122" s="58">
        <v>3.90222</v>
      </c>
      <c r="L122" s="58">
        <v>3.8853</v>
      </c>
      <c r="M122" s="58">
        <v>3.86499</v>
      </c>
      <c r="N122" s="58">
        <v>3.89783</v>
      </c>
      <c r="O122" s="58">
        <v>3.92941</v>
      </c>
      <c r="P122" s="58">
        <v>3.85501</v>
      </c>
      <c r="Q122" s="58">
        <v>3.85456</v>
      </c>
      <c r="R122" s="58">
        <v>3.87242</v>
      </c>
      <c r="S122" s="58">
        <v>3.84193</v>
      </c>
      <c r="T122" s="58">
        <v>3.82333</v>
      </c>
      <c r="U122" s="58">
        <v>3.81338</v>
      </c>
      <c r="V122" s="58">
        <v>3.79468</v>
      </c>
      <c r="W122" s="58">
        <v>3.7783</v>
      </c>
      <c r="X122" s="58">
        <v>3.62646</v>
      </c>
      <c r="Y122" s="58">
        <v>3.53353</v>
      </c>
    </row>
    <row r="123" spans="1:25" ht="15.75">
      <c r="A123" s="57">
        <v>9</v>
      </c>
      <c r="B123" s="58">
        <v>3.53012</v>
      </c>
      <c r="C123" s="58">
        <v>3.49475</v>
      </c>
      <c r="D123" s="58">
        <v>3.47743</v>
      </c>
      <c r="E123" s="58">
        <v>3.4785</v>
      </c>
      <c r="F123" s="58">
        <v>3.49723</v>
      </c>
      <c r="G123" s="58">
        <v>3.63359</v>
      </c>
      <c r="H123" s="58">
        <v>3.80018</v>
      </c>
      <c r="I123" s="58">
        <v>3.94971</v>
      </c>
      <c r="J123" s="58">
        <v>3.96229</v>
      </c>
      <c r="K123" s="58">
        <v>4.00967</v>
      </c>
      <c r="L123" s="58">
        <v>3.99859</v>
      </c>
      <c r="M123" s="58">
        <v>3.97777</v>
      </c>
      <c r="N123" s="58">
        <v>4.00912</v>
      </c>
      <c r="O123" s="58">
        <v>4.08005</v>
      </c>
      <c r="P123" s="58">
        <v>3.98291</v>
      </c>
      <c r="Q123" s="58">
        <v>3.96832</v>
      </c>
      <c r="R123" s="58">
        <v>3.98681</v>
      </c>
      <c r="S123" s="58">
        <v>3.9725</v>
      </c>
      <c r="T123" s="58">
        <v>3.94359</v>
      </c>
      <c r="U123" s="58">
        <v>3.93093</v>
      </c>
      <c r="V123" s="58">
        <v>3.86583</v>
      </c>
      <c r="W123" s="58">
        <v>3.84101</v>
      </c>
      <c r="X123" s="58">
        <v>3.70385</v>
      </c>
      <c r="Y123" s="58">
        <v>3.57091</v>
      </c>
    </row>
    <row r="124" spans="1:25" ht="15.75">
      <c r="A124" s="57">
        <v>10</v>
      </c>
      <c r="B124" s="58">
        <v>3.55365</v>
      </c>
      <c r="C124" s="58">
        <v>3.51687</v>
      </c>
      <c r="D124" s="58">
        <v>3.49091</v>
      </c>
      <c r="E124" s="58">
        <v>3.49148</v>
      </c>
      <c r="F124" s="58">
        <v>3.56318</v>
      </c>
      <c r="G124" s="58">
        <v>3.69266</v>
      </c>
      <c r="H124" s="58">
        <v>3.94481</v>
      </c>
      <c r="I124" s="58">
        <v>4.07148</v>
      </c>
      <c r="J124" s="58">
        <v>4.13109</v>
      </c>
      <c r="K124" s="58">
        <v>4.14875</v>
      </c>
      <c r="L124" s="58">
        <v>4.13671</v>
      </c>
      <c r="M124" s="58">
        <v>4.12418</v>
      </c>
      <c r="N124" s="58">
        <v>4.126</v>
      </c>
      <c r="O124" s="58">
        <v>4.13682</v>
      </c>
      <c r="P124" s="58">
        <v>4.13588</v>
      </c>
      <c r="Q124" s="58">
        <v>4.13092</v>
      </c>
      <c r="R124" s="58">
        <v>4.12734</v>
      </c>
      <c r="S124" s="58">
        <v>4.11431</v>
      </c>
      <c r="T124" s="58">
        <v>4.02435</v>
      </c>
      <c r="U124" s="58">
        <v>4.01068</v>
      </c>
      <c r="V124" s="58">
        <v>3.95652</v>
      </c>
      <c r="W124" s="58">
        <v>3.84912</v>
      </c>
      <c r="X124" s="58">
        <v>3.69363</v>
      </c>
      <c r="Y124" s="58">
        <v>3.58276</v>
      </c>
    </row>
    <row r="125" spans="1:25" ht="15.75">
      <c r="A125" s="57">
        <v>11</v>
      </c>
      <c r="B125" s="58">
        <v>3.57855</v>
      </c>
      <c r="C125" s="58">
        <v>3.53786</v>
      </c>
      <c r="D125" s="58">
        <v>3.53242</v>
      </c>
      <c r="E125" s="58">
        <v>3.52577</v>
      </c>
      <c r="F125" s="58">
        <v>3.61038</v>
      </c>
      <c r="G125" s="58">
        <v>3.73814</v>
      </c>
      <c r="H125" s="58">
        <v>3.92768</v>
      </c>
      <c r="I125" s="58">
        <v>4.13758</v>
      </c>
      <c r="J125" s="58">
        <v>4.16963</v>
      </c>
      <c r="K125" s="58">
        <v>4.18266</v>
      </c>
      <c r="L125" s="58">
        <v>4.16922</v>
      </c>
      <c r="M125" s="58">
        <v>4.17219</v>
      </c>
      <c r="N125" s="58">
        <v>4.16923</v>
      </c>
      <c r="O125" s="58">
        <v>4.19029</v>
      </c>
      <c r="P125" s="58">
        <v>4.16106</v>
      </c>
      <c r="Q125" s="58">
        <v>4.16225</v>
      </c>
      <c r="R125" s="58">
        <v>4.16257</v>
      </c>
      <c r="S125" s="58">
        <v>4.16415</v>
      </c>
      <c r="T125" s="58">
        <v>4.15081</v>
      </c>
      <c r="U125" s="58">
        <v>4.13704</v>
      </c>
      <c r="V125" s="58">
        <v>4.10394</v>
      </c>
      <c r="W125" s="58">
        <v>4.03791</v>
      </c>
      <c r="X125" s="58">
        <v>3.77929</v>
      </c>
      <c r="Y125" s="58">
        <v>3.62476</v>
      </c>
    </row>
    <row r="126" spans="1:25" ht="15.75">
      <c r="A126" s="57">
        <v>12</v>
      </c>
      <c r="B126" s="58">
        <v>3.63962</v>
      </c>
      <c r="C126" s="58">
        <v>3.59513</v>
      </c>
      <c r="D126" s="58">
        <v>3.58367</v>
      </c>
      <c r="E126" s="58">
        <v>3.57301</v>
      </c>
      <c r="F126" s="58">
        <v>3.61935</v>
      </c>
      <c r="G126" s="58">
        <v>3.67523</v>
      </c>
      <c r="H126" s="58">
        <v>3.80897</v>
      </c>
      <c r="I126" s="58">
        <v>3.9096</v>
      </c>
      <c r="J126" s="58">
        <v>4.02973</v>
      </c>
      <c r="K126" s="58">
        <v>4.11208</v>
      </c>
      <c r="L126" s="58">
        <v>4.0783</v>
      </c>
      <c r="M126" s="58">
        <v>4.06548</v>
      </c>
      <c r="N126" s="58">
        <v>4.0696</v>
      </c>
      <c r="O126" s="58">
        <v>4.07564</v>
      </c>
      <c r="P126" s="58">
        <v>4.10097</v>
      </c>
      <c r="Q126" s="58">
        <v>4.12439</v>
      </c>
      <c r="R126" s="58">
        <v>4.11539</v>
      </c>
      <c r="S126" s="58">
        <v>4.12494</v>
      </c>
      <c r="T126" s="58">
        <v>4.08463</v>
      </c>
      <c r="U126" s="58">
        <v>4.07198</v>
      </c>
      <c r="V126" s="58">
        <v>4.07984</v>
      </c>
      <c r="W126" s="58">
        <v>3.87436</v>
      </c>
      <c r="X126" s="58">
        <v>3.71099</v>
      </c>
      <c r="Y126" s="58">
        <v>3.60139</v>
      </c>
    </row>
    <row r="127" spans="1:25" ht="15.75">
      <c r="A127" s="57">
        <v>13</v>
      </c>
      <c r="B127" s="58">
        <v>3.60713</v>
      </c>
      <c r="C127" s="58">
        <v>3.54432</v>
      </c>
      <c r="D127" s="58">
        <v>3.55446</v>
      </c>
      <c r="E127" s="58">
        <v>3.56076</v>
      </c>
      <c r="F127" s="58">
        <v>3.56669</v>
      </c>
      <c r="G127" s="58">
        <v>3.63159</v>
      </c>
      <c r="H127" s="58">
        <v>3.70394</v>
      </c>
      <c r="I127" s="58">
        <v>3.73736</v>
      </c>
      <c r="J127" s="58">
        <v>3.85855</v>
      </c>
      <c r="K127" s="58">
        <v>3.98902</v>
      </c>
      <c r="L127" s="58">
        <v>4.01553</v>
      </c>
      <c r="M127" s="58">
        <v>4.01855</v>
      </c>
      <c r="N127" s="58">
        <v>4.01334</v>
      </c>
      <c r="O127" s="58">
        <v>4.03862</v>
      </c>
      <c r="P127" s="58">
        <v>4.04078</v>
      </c>
      <c r="Q127" s="58">
        <v>4.04466</v>
      </c>
      <c r="R127" s="58">
        <v>4.11715</v>
      </c>
      <c r="S127" s="58">
        <v>4.08796</v>
      </c>
      <c r="T127" s="58">
        <v>4.07797</v>
      </c>
      <c r="U127" s="58">
        <v>4.02875</v>
      </c>
      <c r="V127" s="58">
        <v>4.01558</v>
      </c>
      <c r="W127" s="58">
        <v>3.94309</v>
      </c>
      <c r="X127" s="58">
        <v>3.70332</v>
      </c>
      <c r="Y127" s="58">
        <v>3.58943</v>
      </c>
    </row>
    <row r="128" spans="1:25" ht="15.75">
      <c r="A128" s="57">
        <v>14</v>
      </c>
      <c r="B128" s="58">
        <v>3.5537</v>
      </c>
      <c r="C128" s="58">
        <v>3.5243</v>
      </c>
      <c r="D128" s="58">
        <v>3.51976</v>
      </c>
      <c r="E128" s="58">
        <v>3.5476</v>
      </c>
      <c r="F128" s="58">
        <v>3.60162</v>
      </c>
      <c r="G128" s="58">
        <v>3.69861</v>
      </c>
      <c r="H128" s="58">
        <v>3.92754</v>
      </c>
      <c r="I128" s="58">
        <v>4.00098</v>
      </c>
      <c r="J128" s="58">
        <v>4.00782</v>
      </c>
      <c r="K128" s="58">
        <v>4.03507</v>
      </c>
      <c r="L128" s="58">
        <v>4.03245</v>
      </c>
      <c r="M128" s="58">
        <v>4.02735</v>
      </c>
      <c r="N128" s="58">
        <v>4.02606</v>
      </c>
      <c r="O128" s="58">
        <v>4.03772</v>
      </c>
      <c r="P128" s="58">
        <v>4.00962</v>
      </c>
      <c r="Q128" s="58">
        <v>3.99896</v>
      </c>
      <c r="R128" s="58">
        <v>4.01534</v>
      </c>
      <c r="S128" s="58">
        <v>3.9952</v>
      </c>
      <c r="T128" s="58">
        <v>3.97626</v>
      </c>
      <c r="U128" s="58">
        <v>3.96603</v>
      </c>
      <c r="V128" s="58">
        <v>3.92293</v>
      </c>
      <c r="W128" s="58">
        <v>3.80178</v>
      </c>
      <c r="X128" s="58">
        <v>3.62146</v>
      </c>
      <c r="Y128" s="58">
        <v>3.55142</v>
      </c>
    </row>
    <row r="129" spans="1:25" ht="15.75">
      <c r="A129" s="57">
        <v>15</v>
      </c>
      <c r="B129" s="58">
        <v>3.55595</v>
      </c>
      <c r="C129" s="58">
        <v>3.51092</v>
      </c>
      <c r="D129" s="58">
        <v>3.50936</v>
      </c>
      <c r="E129" s="58">
        <v>3.51585</v>
      </c>
      <c r="F129" s="58">
        <v>3.58286</v>
      </c>
      <c r="G129" s="58">
        <v>3.65597</v>
      </c>
      <c r="H129" s="58">
        <v>3.80388</v>
      </c>
      <c r="I129" s="58">
        <v>3.88887</v>
      </c>
      <c r="J129" s="58">
        <v>3.90788</v>
      </c>
      <c r="K129" s="58">
        <v>3.91138</v>
      </c>
      <c r="L129" s="58">
        <v>3.90432</v>
      </c>
      <c r="M129" s="58">
        <v>3.90711</v>
      </c>
      <c r="N129" s="58">
        <v>3.89867</v>
      </c>
      <c r="O129" s="58">
        <v>3.90873</v>
      </c>
      <c r="P129" s="58">
        <v>3.89072</v>
      </c>
      <c r="Q129" s="58">
        <v>3.88879</v>
      </c>
      <c r="R129" s="58">
        <v>3.90521</v>
      </c>
      <c r="S129" s="58">
        <v>4.02837</v>
      </c>
      <c r="T129" s="58">
        <v>3.8813</v>
      </c>
      <c r="U129" s="58">
        <v>3.88073</v>
      </c>
      <c r="V129" s="58">
        <v>3.86818</v>
      </c>
      <c r="W129" s="58">
        <v>3.80535</v>
      </c>
      <c r="X129" s="58">
        <v>3.67606</v>
      </c>
      <c r="Y129" s="58">
        <v>3.56538</v>
      </c>
    </row>
    <row r="130" spans="1:25" ht="15.75">
      <c r="A130" s="57">
        <v>16</v>
      </c>
      <c r="B130" s="58">
        <v>3.5293</v>
      </c>
      <c r="C130" s="58">
        <v>3.5042</v>
      </c>
      <c r="D130" s="58">
        <v>3.505</v>
      </c>
      <c r="E130" s="58">
        <v>3.50283</v>
      </c>
      <c r="F130" s="58">
        <v>3.54192</v>
      </c>
      <c r="G130" s="58">
        <v>3.6424</v>
      </c>
      <c r="H130" s="58">
        <v>3.77754</v>
      </c>
      <c r="I130" s="58">
        <v>3.99401</v>
      </c>
      <c r="J130" s="58">
        <v>3.96101</v>
      </c>
      <c r="K130" s="58">
        <v>3.97346</v>
      </c>
      <c r="L130" s="58">
        <v>3.97065</v>
      </c>
      <c r="M130" s="58">
        <v>3.96875</v>
      </c>
      <c r="N130" s="58">
        <v>3.97024</v>
      </c>
      <c r="O130" s="58">
        <v>4.02887</v>
      </c>
      <c r="P130" s="58">
        <v>4.01988</v>
      </c>
      <c r="Q130" s="58">
        <v>4.01154</v>
      </c>
      <c r="R130" s="58">
        <v>4.01519</v>
      </c>
      <c r="S130" s="58">
        <v>4.00691</v>
      </c>
      <c r="T130" s="58">
        <v>3.94185</v>
      </c>
      <c r="U130" s="58">
        <v>3.89908</v>
      </c>
      <c r="V130" s="58">
        <v>3.84926</v>
      </c>
      <c r="W130" s="58">
        <v>3.82489</v>
      </c>
      <c r="X130" s="58">
        <v>3.67528</v>
      </c>
      <c r="Y130" s="58">
        <v>3.57031</v>
      </c>
    </row>
    <row r="131" spans="1:25" ht="15.75">
      <c r="A131" s="57">
        <v>17</v>
      </c>
      <c r="B131" s="58">
        <v>3.57001</v>
      </c>
      <c r="C131" s="58">
        <v>3.52898</v>
      </c>
      <c r="D131" s="58">
        <v>3.51822</v>
      </c>
      <c r="E131" s="58">
        <v>3.53539</v>
      </c>
      <c r="F131" s="58">
        <v>3.60095</v>
      </c>
      <c r="G131" s="58">
        <v>3.7086</v>
      </c>
      <c r="H131" s="58">
        <v>3.94963</v>
      </c>
      <c r="I131" s="58">
        <v>4.11196</v>
      </c>
      <c r="J131" s="58">
        <v>4.12355</v>
      </c>
      <c r="K131" s="58">
        <v>4.10858</v>
      </c>
      <c r="L131" s="58">
        <v>4.0952</v>
      </c>
      <c r="M131" s="58">
        <v>4.13926</v>
      </c>
      <c r="N131" s="58">
        <v>4.1477</v>
      </c>
      <c r="O131" s="58">
        <v>4.14735</v>
      </c>
      <c r="P131" s="58">
        <v>4.15124</v>
      </c>
      <c r="Q131" s="58">
        <v>4.10975</v>
      </c>
      <c r="R131" s="58">
        <v>4.10341</v>
      </c>
      <c r="S131" s="58">
        <v>4.09296</v>
      </c>
      <c r="T131" s="58">
        <v>4.07431</v>
      </c>
      <c r="U131" s="58">
        <v>4.05792</v>
      </c>
      <c r="V131" s="58">
        <v>3.96023</v>
      </c>
      <c r="W131" s="58">
        <v>3.867</v>
      </c>
      <c r="X131" s="58">
        <v>3.6785</v>
      </c>
      <c r="Y131" s="58">
        <v>3.59357</v>
      </c>
    </row>
    <row r="132" spans="1:25" ht="15.75">
      <c r="A132" s="57">
        <v>18</v>
      </c>
      <c r="B132" s="58">
        <v>3.56312</v>
      </c>
      <c r="C132" s="58">
        <v>3.53664</v>
      </c>
      <c r="D132" s="58">
        <v>3.52201</v>
      </c>
      <c r="E132" s="58">
        <v>3.52757</v>
      </c>
      <c r="F132" s="58">
        <v>3.57166</v>
      </c>
      <c r="G132" s="58">
        <v>3.67707</v>
      </c>
      <c r="H132" s="58">
        <v>3.84665</v>
      </c>
      <c r="I132" s="58">
        <v>4.0045</v>
      </c>
      <c r="J132" s="58">
        <v>4.03239</v>
      </c>
      <c r="K132" s="58">
        <v>4.05036</v>
      </c>
      <c r="L132" s="58">
        <v>4.04841</v>
      </c>
      <c r="M132" s="58">
        <v>4.04772</v>
      </c>
      <c r="N132" s="58">
        <v>4.03718</v>
      </c>
      <c r="O132" s="58">
        <v>4.04796</v>
      </c>
      <c r="P132" s="58">
        <v>4.07602</v>
      </c>
      <c r="Q132" s="58">
        <v>4.07393</v>
      </c>
      <c r="R132" s="58">
        <v>4.08082</v>
      </c>
      <c r="S132" s="58">
        <v>4.07051</v>
      </c>
      <c r="T132" s="58">
        <v>3.98672</v>
      </c>
      <c r="U132" s="58">
        <v>3.94628</v>
      </c>
      <c r="V132" s="58">
        <v>3.90993</v>
      </c>
      <c r="W132" s="58">
        <v>3.83303</v>
      </c>
      <c r="X132" s="58">
        <v>3.73416</v>
      </c>
      <c r="Y132" s="58">
        <v>3.60057</v>
      </c>
    </row>
    <row r="133" spans="1:25" ht="15.75">
      <c r="A133" s="57">
        <v>19</v>
      </c>
      <c r="B133" s="58">
        <v>3.60083</v>
      </c>
      <c r="C133" s="58">
        <v>3.56842</v>
      </c>
      <c r="D133" s="58">
        <v>3.54671</v>
      </c>
      <c r="E133" s="58">
        <v>3.54006</v>
      </c>
      <c r="F133" s="58">
        <v>3.55116</v>
      </c>
      <c r="G133" s="58">
        <v>3.63183</v>
      </c>
      <c r="H133" s="58">
        <v>3.70062</v>
      </c>
      <c r="I133" s="58">
        <v>3.80693</v>
      </c>
      <c r="J133" s="58">
        <v>3.97908</v>
      </c>
      <c r="K133" s="58">
        <v>4.00544</v>
      </c>
      <c r="L133" s="58">
        <v>4.00517</v>
      </c>
      <c r="M133" s="58">
        <v>3.99754</v>
      </c>
      <c r="N133" s="58">
        <v>3.99576</v>
      </c>
      <c r="O133" s="58">
        <v>3.99656</v>
      </c>
      <c r="P133" s="58">
        <v>3.99655</v>
      </c>
      <c r="Q133" s="58">
        <v>3.99998</v>
      </c>
      <c r="R133" s="58">
        <v>4.00823</v>
      </c>
      <c r="S133" s="58">
        <v>4.00663</v>
      </c>
      <c r="T133" s="58">
        <v>3.99043</v>
      </c>
      <c r="U133" s="58">
        <v>3.9817</v>
      </c>
      <c r="V133" s="58">
        <v>3.96213</v>
      </c>
      <c r="W133" s="58">
        <v>3.80343</v>
      </c>
      <c r="X133" s="58">
        <v>3.68357</v>
      </c>
      <c r="Y133" s="58">
        <v>3.5788</v>
      </c>
    </row>
    <row r="134" spans="1:25" ht="15.75">
      <c r="A134" s="57">
        <v>20</v>
      </c>
      <c r="B134" s="58">
        <v>3.58085</v>
      </c>
      <c r="C134" s="58">
        <v>3.54498</v>
      </c>
      <c r="D134" s="58">
        <v>3.51783</v>
      </c>
      <c r="E134" s="58">
        <v>3.52006</v>
      </c>
      <c r="F134" s="58">
        <v>3.54144</v>
      </c>
      <c r="G134" s="58">
        <v>3.57254</v>
      </c>
      <c r="H134" s="58">
        <v>3.64734</v>
      </c>
      <c r="I134" s="58">
        <v>3.71011</v>
      </c>
      <c r="J134" s="58">
        <v>3.73952</v>
      </c>
      <c r="K134" s="58">
        <v>3.95306</v>
      </c>
      <c r="L134" s="58">
        <v>3.9591</v>
      </c>
      <c r="M134" s="58">
        <v>3.96184</v>
      </c>
      <c r="N134" s="58">
        <v>3.95687</v>
      </c>
      <c r="O134" s="58">
        <v>3.96274</v>
      </c>
      <c r="P134" s="58">
        <v>3.97173</v>
      </c>
      <c r="Q134" s="58">
        <v>3.98146</v>
      </c>
      <c r="R134" s="58">
        <v>3.98674</v>
      </c>
      <c r="S134" s="58">
        <v>3.97972</v>
      </c>
      <c r="T134" s="58">
        <v>3.98664</v>
      </c>
      <c r="U134" s="58">
        <v>3.9718</v>
      </c>
      <c r="V134" s="58">
        <v>3.93554</v>
      </c>
      <c r="W134" s="58">
        <v>3.87854</v>
      </c>
      <c r="X134" s="58">
        <v>3.68054</v>
      </c>
      <c r="Y134" s="58">
        <v>3.5937</v>
      </c>
    </row>
    <row r="135" spans="1:25" ht="15.75">
      <c r="A135" s="57">
        <v>21</v>
      </c>
      <c r="B135" s="58">
        <v>3.58071</v>
      </c>
      <c r="C135" s="58">
        <v>3.54538</v>
      </c>
      <c r="D135" s="58">
        <v>3.51951</v>
      </c>
      <c r="E135" s="58">
        <v>3.55507</v>
      </c>
      <c r="F135" s="58">
        <v>3.59189</v>
      </c>
      <c r="G135" s="58">
        <v>3.69158</v>
      </c>
      <c r="H135" s="58">
        <v>3.90371</v>
      </c>
      <c r="I135" s="58">
        <v>4.04378</v>
      </c>
      <c r="J135" s="58">
        <v>4.09658</v>
      </c>
      <c r="K135" s="58">
        <v>4.15567</v>
      </c>
      <c r="L135" s="58">
        <v>4.09848</v>
      </c>
      <c r="M135" s="58">
        <v>4.09902</v>
      </c>
      <c r="N135" s="58">
        <v>4.15813</v>
      </c>
      <c r="O135" s="58">
        <v>4.16562</v>
      </c>
      <c r="P135" s="58">
        <v>4.09459</v>
      </c>
      <c r="Q135" s="58">
        <v>4.0921</v>
      </c>
      <c r="R135" s="58">
        <v>4.09679</v>
      </c>
      <c r="S135" s="58">
        <v>4.11189</v>
      </c>
      <c r="T135" s="58">
        <v>4.10869</v>
      </c>
      <c r="U135" s="58">
        <v>4.0463</v>
      </c>
      <c r="V135" s="58">
        <v>3.92093</v>
      </c>
      <c r="W135" s="58">
        <v>3.8424</v>
      </c>
      <c r="X135" s="58">
        <v>3.74051</v>
      </c>
      <c r="Y135" s="58">
        <v>3.58773</v>
      </c>
    </row>
    <row r="136" spans="1:25" ht="15.75">
      <c r="A136" s="57">
        <v>22</v>
      </c>
      <c r="B136" s="58">
        <v>3.544</v>
      </c>
      <c r="C136" s="58">
        <v>3.50588</v>
      </c>
      <c r="D136" s="58">
        <v>3.471</v>
      </c>
      <c r="E136" s="58">
        <v>3.48223</v>
      </c>
      <c r="F136" s="58">
        <v>3.50701</v>
      </c>
      <c r="G136" s="58">
        <v>3.63805</v>
      </c>
      <c r="H136" s="58">
        <v>3.82242</v>
      </c>
      <c r="I136" s="58">
        <v>3.95003</v>
      </c>
      <c r="J136" s="58">
        <v>3.96225</v>
      </c>
      <c r="K136" s="58">
        <v>3.96745</v>
      </c>
      <c r="L136" s="58">
        <v>3.95378</v>
      </c>
      <c r="M136" s="58">
        <v>3.94892</v>
      </c>
      <c r="N136" s="58">
        <v>3.96209</v>
      </c>
      <c r="O136" s="58">
        <v>3.96352</v>
      </c>
      <c r="P136" s="58">
        <v>3.9562</v>
      </c>
      <c r="Q136" s="58">
        <v>3.9454</v>
      </c>
      <c r="R136" s="58">
        <v>3.94506</v>
      </c>
      <c r="S136" s="58">
        <v>3.93822</v>
      </c>
      <c r="T136" s="58">
        <v>3.94572</v>
      </c>
      <c r="U136" s="58">
        <v>3.86964</v>
      </c>
      <c r="V136" s="58">
        <v>3.8</v>
      </c>
      <c r="W136" s="58">
        <v>3.74163</v>
      </c>
      <c r="X136" s="58">
        <v>3.5946</v>
      </c>
      <c r="Y136" s="58">
        <v>3.54136</v>
      </c>
    </row>
    <row r="137" spans="1:25" ht="15.75">
      <c r="A137" s="57">
        <v>23</v>
      </c>
      <c r="B137" s="58">
        <v>3.54334</v>
      </c>
      <c r="C137" s="58">
        <v>3.50803</v>
      </c>
      <c r="D137" s="58">
        <v>3.48866</v>
      </c>
      <c r="E137" s="58">
        <v>3.48753</v>
      </c>
      <c r="F137" s="58">
        <v>3.52544</v>
      </c>
      <c r="G137" s="58">
        <v>3.64517</v>
      </c>
      <c r="H137" s="58">
        <v>3.81779</v>
      </c>
      <c r="I137" s="58">
        <v>3.98453</v>
      </c>
      <c r="J137" s="58">
        <v>4.02266</v>
      </c>
      <c r="K137" s="58">
        <v>4.02857</v>
      </c>
      <c r="L137" s="58">
        <v>4.00589</v>
      </c>
      <c r="M137" s="58">
        <v>4.02194</v>
      </c>
      <c r="N137" s="58">
        <v>4.0258</v>
      </c>
      <c r="O137" s="58">
        <v>4.03484</v>
      </c>
      <c r="P137" s="58">
        <v>4.02035</v>
      </c>
      <c r="Q137" s="58">
        <v>4.01251</v>
      </c>
      <c r="R137" s="58">
        <v>4.01523</v>
      </c>
      <c r="S137" s="58">
        <v>3.99908</v>
      </c>
      <c r="T137" s="58">
        <v>3.99854</v>
      </c>
      <c r="U137" s="58">
        <v>3.98244</v>
      </c>
      <c r="V137" s="58">
        <v>3.84504</v>
      </c>
      <c r="W137" s="58">
        <v>3.80559</v>
      </c>
      <c r="X137" s="58">
        <v>3.65207</v>
      </c>
      <c r="Y137" s="58">
        <v>3.55864</v>
      </c>
    </row>
    <row r="138" spans="1:25" ht="15.75">
      <c r="A138" s="57">
        <v>24</v>
      </c>
      <c r="B138" s="58">
        <v>3.55109</v>
      </c>
      <c r="C138" s="58">
        <v>3.52359</v>
      </c>
      <c r="D138" s="58">
        <v>3.50652</v>
      </c>
      <c r="E138" s="58">
        <v>3.52389</v>
      </c>
      <c r="F138" s="58">
        <v>3.58881</v>
      </c>
      <c r="G138" s="58">
        <v>3.67645</v>
      </c>
      <c r="H138" s="58">
        <v>3.90095</v>
      </c>
      <c r="I138" s="58">
        <v>4.07245</v>
      </c>
      <c r="J138" s="58">
        <v>4.10651</v>
      </c>
      <c r="K138" s="58">
        <v>4.14522</v>
      </c>
      <c r="L138" s="58">
        <v>4.1298</v>
      </c>
      <c r="M138" s="58">
        <v>4.10293</v>
      </c>
      <c r="N138" s="58">
        <v>4.12221</v>
      </c>
      <c r="O138" s="58">
        <v>4.12447</v>
      </c>
      <c r="P138" s="58">
        <v>4.09229</v>
      </c>
      <c r="Q138" s="58">
        <v>4.09659</v>
      </c>
      <c r="R138" s="58">
        <v>4.10277</v>
      </c>
      <c r="S138" s="58">
        <v>4.08388</v>
      </c>
      <c r="T138" s="58">
        <v>4.0767</v>
      </c>
      <c r="U138" s="58">
        <v>4.04916</v>
      </c>
      <c r="V138" s="58">
        <v>4.01469</v>
      </c>
      <c r="W138" s="58">
        <v>3.95432</v>
      </c>
      <c r="X138" s="58">
        <v>3.6873</v>
      </c>
      <c r="Y138" s="58">
        <v>3.57991</v>
      </c>
    </row>
    <row r="139" spans="1:25" ht="15.75">
      <c r="A139" s="57">
        <v>25</v>
      </c>
      <c r="B139" s="58">
        <v>3.55993</v>
      </c>
      <c r="C139" s="58">
        <v>3.52713</v>
      </c>
      <c r="D139" s="58">
        <v>3.51835</v>
      </c>
      <c r="E139" s="58">
        <v>3.54286</v>
      </c>
      <c r="F139" s="58">
        <v>3.59263</v>
      </c>
      <c r="G139" s="58">
        <v>3.70528</v>
      </c>
      <c r="H139" s="58">
        <v>3.94049</v>
      </c>
      <c r="I139" s="58">
        <v>4.12665</v>
      </c>
      <c r="J139" s="58">
        <v>4.16447</v>
      </c>
      <c r="K139" s="58">
        <v>4.16179</v>
      </c>
      <c r="L139" s="58">
        <v>4.15238</v>
      </c>
      <c r="M139" s="58">
        <v>4.15277</v>
      </c>
      <c r="N139" s="58">
        <v>4.17146</v>
      </c>
      <c r="O139" s="58">
        <v>4.17799</v>
      </c>
      <c r="P139" s="58">
        <v>4.17939</v>
      </c>
      <c r="Q139" s="58">
        <v>4.16968</v>
      </c>
      <c r="R139" s="58">
        <v>4.16884</v>
      </c>
      <c r="S139" s="58">
        <v>4.15353</v>
      </c>
      <c r="T139" s="58">
        <v>4.15226</v>
      </c>
      <c r="U139" s="58">
        <v>4.12612</v>
      </c>
      <c r="V139" s="58">
        <v>4.0944</v>
      </c>
      <c r="W139" s="58">
        <v>3.94058</v>
      </c>
      <c r="X139" s="58">
        <v>3.81987</v>
      </c>
      <c r="Y139" s="58">
        <v>3.64002</v>
      </c>
    </row>
    <row r="140" spans="1:25" ht="15.75">
      <c r="A140" s="57">
        <v>26</v>
      </c>
      <c r="B140" s="58">
        <v>3.67503</v>
      </c>
      <c r="C140" s="58">
        <v>3.59727</v>
      </c>
      <c r="D140" s="58">
        <v>3.56528</v>
      </c>
      <c r="E140" s="58">
        <v>3.56088</v>
      </c>
      <c r="F140" s="58">
        <v>3.58443</v>
      </c>
      <c r="G140" s="58">
        <v>3.635</v>
      </c>
      <c r="H140" s="58">
        <v>3.79483</v>
      </c>
      <c r="I140" s="58">
        <v>3.89194</v>
      </c>
      <c r="J140" s="58">
        <v>4.07742</v>
      </c>
      <c r="K140" s="58">
        <v>4.11954</v>
      </c>
      <c r="L140" s="58">
        <v>4.12438</v>
      </c>
      <c r="M140" s="58">
        <v>4.12299</v>
      </c>
      <c r="N140" s="58">
        <v>4.11988</v>
      </c>
      <c r="O140" s="58">
        <v>4.1258</v>
      </c>
      <c r="P140" s="58">
        <v>4.13718</v>
      </c>
      <c r="Q140" s="58">
        <v>4.13815</v>
      </c>
      <c r="R140" s="58">
        <v>4.14004</v>
      </c>
      <c r="S140" s="58">
        <v>4.11787</v>
      </c>
      <c r="T140" s="58">
        <v>4.10682</v>
      </c>
      <c r="U140" s="58">
        <v>4.09308</v>
      </c>
      <c r="V140" s="58">
        <v>4.0599</v>
      </c>
      <c r="W140" s="58">
        <v>3.85739</v>
      </c>
      <c r="X140" s="58">
        <v>3.70014</v>
      </c>
      <c r="Y140" s="58">
        <v>3.59227</v>
      </c>
    </row>
    <row r="141" spans="1:25" ht="15.75">
      <c r="A141" s="57">
        <v>27</v>
      </c>
      <c r="B141" s="58">
        <v>3.57032</v>
      </c>
      <c r="C141" s="58">
        <v>3.52902</v>
      </c>
      <c r="D141" s="58">
        <v>3.5125</v>
      </c>
      <c r="E141" s="58">
        <v>3.50922</v>
      </c>
      <c r="F141" s="58">
        <v>3.51763</v>
      </c>
      <c r="G141" s="58">
        <v>3.55366</v>
      </c>
      <c r="H141" s="58">
        <v>3.60904</v>
      </c>
      <c r="I141" s="58">
        <v>3.63824</v>
      </c>
      <c r="J141" s="58">
        <v>3.67856</v>
      </c>
      <c r="K141" s="58">
        <v>3.8262</v>
      </c>
      <c r="L141" s="58">
        <v>3.87884</v>
      </c>
      <c r="M141" s="58">
        <v>3.87896</v>
      </c>
      <c r="N141" s="58">
        <v>3.8849</v>
      </c>
      <c r="O141" s="58">
        <v>3.88113</v>
      </c>
      <c r="P141" s="58">
        <v>3.89894</v>
      </c>
      <c r="Q141" s="58">
        <v>3.9109</v>
      </c>
      <c r="R141" s="58">
        <v>3.92935</v>
      </c>
      <c r="S141" s="58">
        <v>3.93975</v>
      </c>
      <c r="T141" s="58">
        <v>3.94564</v>
      </c>
      <c r="U141" s="58">
        <v>3.92104</v>
      </c>
      <c r="V141" s="58">
        <v>3.89077</v>
      </c>
      <c r="W141" s="58">
        <v>3.87261</v>
      </c>
      <c r="X141" s="58">
        <v>3.71766</v>
      </c>
      <c r="Y141" s="58">
        <v>3.61203</v>
      </c>
    </row>
    <row r="142" spans="1:25" ht="15.75">
      <c r="A142" s="57">
        <v>28</v>
      </c>
      <c r="B142" s="58">
        <v>3.55511</v>
      </c>
      <c r="C142" s="58">
        <v>3.52897</v>
      </c>
      <c r="D142" s="58">
        <v>3.51213</v>
      </c>
      <c r="E142" s="58">
        <v>3.50576</v>
      </c>
      <c r="F142" s="58">
        <v>3.55868</v>
      </c>
      <c r="G142" s="58">
        <v>3.6441</v>
      </c>
      <c r="H142" s="58">
        <v>3.7894</v>
      </c>
      <c r="I142" s="58">
        <v>4.00475</v>
      </c>
      <c r="J142" s="58">
        <v>4.028</v>
      </c>
      <c r="K142" s="58">
        <v>4.04278</v>
      </c>
      <c r="L142" s="58">
        <v>4.0314</v>
      </c>
      <c r="M142" s="58">
        <v>4.02444</v>
      </c>
      <c r="N142" s="58">
        <v>4.0448</v>
      </c>
      <c r="O142" s="58">
        <v>4.06875</v>
      </c>
      <c r="P142" s="58">
        <v>4.04326</v>
      </c>
      <c r="Q142" s="58">
        <v>4.03703</v>
      </c>
      <c r="R142" s="58">
        <v>4.03716</v>
      </c>
      <c r="S142" s="58">
        <v>4.02611</v>
      </c>
      <c r="T142" s="58">
        <v>4.02534</v>
      </c>
      <c r="U142" s="58">
        <v>4.01865</v>
      </c>
      <c r="V142" s="58">
        <v>3.98528</v>
      </c>
      <c r="W142" s="58">
        <v>3.88012</v>
      </c>
      <c r="X142" s="58">
        <v>3.68128</v>
      </c>
      <c r="Y142" s="58">
        <v>3.56891</v>
      </c>
    </row>
    <row r="143" spans="1:25" ht="15.75">
      <c r="A143" s="57">
        <v>29</v>
      </c>
      <c r="B143" s="58">
        <v>3.54982</v>
      </c>
      <c r="C143" s="58">
        <v>3.5052</v>
      </c>
      <c r="D143" s="58">
        <v>3.47354</v>
      </c>
      <c r="E143" s="58">
        <v>3.47783</v>
      </c>
      <c r="F143" s="58">
        <v>3.51492</v>
      </c>
      <c r="G143" s="58">
        <v>3.64461</v>
      </c>
      <c r="H143" s="58">
        <v>3.78877</v>
      </c>
      <c r="I143" s="58">
        <v>3.97376</v>
      </c>
      <c r="J143" s="58">
        <v>4.04197</v>
      </c>
      <c r="K143" s="58">
        <v>4.06174</v>
      </c>
      <c r="L143" s="58">
        <v>4.04998</v>
      </c>
      <c r="M143" s="58">
        <v>4.03549</v>
      </c>
      <c r="N143" s="58">
        <v>4.04509</v>
      </c>
      <c r="O143" s="58">
        <v>4.01455</v>
      </c>
      <c r="P143" s="58">
        <v>4.01121</v>
      </c>
      <c r="Q143" s="58">
        <v>4.01564</v>
      </c>
      <c r="R143" s="58">
        <v>4.01997</v>
      </c>
      <c r="S143" s="58">
        <v>4.003</v>
      </c>
      <c r="T143" s="58">
        <v>4.01453</v>
      </c>
      <c r="U143" s="58">
        <v>4.00976</v>
      </c>
      <c r="V143" s="58">
        <v>3.94546</v>
      </c>
      <c r="W143" s="58">
        <v>3.78743</v>
      </c>
      <c r="X143" s="58">
        <v>3.68959</v>
      </c>
      <c r="Y143" s="58">
        <v>3.57469</v>
      </c>
    </row>
    <row r="144" spans="1:25" ht="15.75">
      <c r="A144" s="57">
        <v>30</v>
      </c>
      <c r="B144" s="58">
        <v>3.57457</v>
      </c>
      <c r="C144" s="58">
        <v>3.53773</v>
      </c>
      <c r="D144" s="58">
        <v>3.53041</v>
      </c>
      <c r="E144" s="58">
        <v>3.53702</v>
      </c>
      <c r="F144" s="58">
        <v>3.55918</v>
      </c>
      <c r="G144" s="58">
        <v>3.64873</v>
      </c>
      <c r="H144" s="58">
        <v>3.77823</v>
      </c>
      <c r="I144" s="58">
        <v>3.92346</v>
      </c>
      <c r="J144" s="58">
        <v>3.97716</v>
      </c>
      <c r="K144" s="58">
        <v>3.98434</v>
      </c>
      <c r="L144" s="58">
        <v>3.98206</v>
      </c>
      <c r="M144" s="58">
        <v>3.97941</v>
      </c>
      <c r="N144" s="58">
        <v>3.98457</v>
      </c>
      <c r="O144" s="58">
        <v>4.00234</v>
      </c>
      <c r="P144" s="58">
        <v>3.98943</v>
      </c>
      <c r="Q144" s="58">
        <v>3.98694</v>
      </c>
      <c r="R144" s="58">
        <v>3.99116</v>
      </c>
      <c r="S144" s="58">
        <v>3.99203</v>
      </c>
      <c r="T144" s="58">
        <v>3.98295</v>
      </c>
      <c r="U144" s="58">
        <v>3.98226</v>
      </c>
      <c r="V144" s="58">
        <v>3.94931</v>
      </c>
      <c r="W144" s="58">
        <v>3.81176</v>
      </c>
      <c r="X144" s="58">
        <v>3.71868</v>
      </c>
      <c r="Y144" s="58">
        <v>3.57581</v>
      </c>
    </row>
    <row r="145" spans="1:25" ht="15.75">
      <c r="A145" s="57">
        <v>31</v>
      </c>
      <c r="B145" s="58">
        <v>3.57631</v>
      </c>
      <c r="C145" s="58">
        <v>3.54931</v>
      </c>
      <c r="D145" s="58">
        <v>3.53043</v>
      </c>
      <c r="E145" s="58">
        <v>3.52785</v>
      </c>
      <c r="F145" s="58">
        <v>3.54693</v>
      </c>
      <c r="G145" s="58">
        <v>3.59326</v>
      </c>
      <c r="H145" s="58">
        <v>3.64232</v>
      </c>
      <c r="I145" s="58">
        <v>3.64783</v>
      </c>
      <c r="J145" s="58">
        <v>3.65938</v>
      </c>
      <c r="K145" s="58">
        <v>3.65901</v>
      </c>
      <c r="L145" s="58">
        <v>3.66715</v>
      </c>
      <c r="M145" s="58">
        <v>3.66668</v>
      </c>
      <c r="N145" s="58">
        <v>3.67581</v>
      </c>
      <c r="O145" s="58">
        <v>3.67819</v>
      </c>
      <c r="P145" s="58">
        <v>3.68171</v>
      </c>
      <c r="Q145" s="58">
        <v>3.68885</v>
      </c>
      <c r="R145" s="58">
        <v>3.68978</v>
      </c>
      <c r="S145" s="58">
        <v>3.68699</v>
      </c>
      <c r="T145" s="58">
        <v>3.68239</v>
      </c>
      <c r="U145" s="58">
        <v>3.67422</v>
      </c>
      <c r="V145" s="58">
        <v>3.6651</v>
      </c>
      <c r="W145" s="58">
        <v>3.66528</v>
      </c>
      <c r="X145" s="58">
        <v>3.63982</v>
      </c>
      <c r="Y145" s="58">
        <v>3.60259</v>
      </c>
    </row>
    <row r="148" spans="1:13" ht="15.75" customHeight="1">
      <c r="A148" s="90" t="s">
        <v>58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2"/>
      <c r="M148" s="63">
        <v>910.77051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O123" sqref="AO12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7">
        <f>НЕРЕГ!C4</f>
        <v>44166</v>
      </c>
      <c r="C4" s="97"/>
      <c r="D4" s="55"/>
      <c r="E4" s="55"/>
      <c r="F4" s="55"/>
      <c r="G4" s="55"/>
      <c r="H4" s="55"/>
      <c r="O4" s="67" t="s">
        <v>61</v>
      </c>
      <c r="P4" s="67"/>
      <c r="Q4" s="6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1.22642</v>
      </c>
      <c r="C9" s="58">
        <v>1.08653</v>
      </c>
      <c r="D9" s="58">
        <v>0.99675</v>
      </c>
      <c r="E9" s="58">
        <v>0.99284</v>
      </c>
      <c r="F9" s="58">
        <v>1.27884</v>
      </c>
      <c r="G9" s="58">
        <v>1.38132</v>
      </c>
      <c r="H9" s="58">
        <v>1.48392</v>
      </c>
      <c r="I9" s="58">
        <v>1.55745</v>
      </c>
      <c r="J9" s="58">
        <v>1.64641</v>
      </c>
      <c r="K9" s="58">
        <v>1.73951</v>
      </c>
      <c r="L9" s="58">
        <v>1.73633</v>
      </c>
      <c r="M9" s="58">
        <v>1.62986</v>
      </c>
      <c r="N9" s="58">
        <v>1.70374</v>
      </c>
      <c r="O9" s="58">
        <v>1.71748</v>
      </c>
      <c r="P9" s="58">
        <v>1.62567</v>
      </c>
      <c r="Q9" s="58">
        <v>1.60315</v>
      </c>
      <c r="R9" s="58">
        <v>1.7417</v>
      </c>
      <c r="S9" s="58">
        <v>1.72065</v>
      </c>
      <c r="T9" s="58">
        <v>1.65801</v>
      </c>
      <c r="U9" s="58">
        <v>1.69172</v>
      </c>
      <c r="V9" s="58">
        <v>1.51505</v>
      </c>
      <c r="W9" s="58">
        <v>1.45531</v>
      </c>
      <c r="X9" s="58">
        <v>1.38314</v>
      </c>
      <c r="Y9" s="58">
        <v>1.29009</v>
      </c>
    </row>
    <row r="10" spans="1:25" ht="15.75">
      <c r="A10" s="57">
        <v>2</v>
      </c>
      <c r="B10" s="58">
        <v>1.32306</v>
      </c>
      <c r="C10" s="58">
        <v>1.20167</v>
      </c>
      <c r="D10" s="58">
        <v>1.15898</v>
      </c>
      <c r="E10" s="58">
        <v>1.21045</v>
      </c>
      <c r="F10" s="58">
        <v>1.35598</v>
      </c>
      <c r="G10" s="58">
        <v>1.40719</v>
      </c>
      <c r="H10" s="58">
        <v>1.52033</v>
      </c>
      <c r="I10" s="58">
        <v>1.59662</v>
      </c>
      <c r="J10" s="58">
        <v>1.67319</v>
      </c>
      <c r="K10" s="58">
        <v>1.72792</v>
      </c>
      <c r="L10" s="58">
        <v>1.7372</v>
      </c>
      <c r="M10" s="58">
        <v>1.7224</v>
      </c>
      <c r="N10" s="58">
        <v>1.73153</v>
      </c>
      <c r="O10" s="58">
        <v>1.73844</v>
      </c>
      <c r="P10" s="58">
        <v>1.71658</v>
      </c>
      <c r="Q10" s="58">
        <v>1.67936</v>
      </c>
      <c r="R10" s="58">
        <v>1.74502</v>
      </c>
      <c r="S10" s="58">
        <v>1.73864</v>
      </c>
      <c r="T10" s="58">
        <v>1.72133</v>
      </c>
      <c r="U10" s="58">
        <v>1.70308</v>
      </c>
      <c r="V10" s="58">
        <v>1.56093</v>
      </c>
      <c r="W10" s="58">
        <v>1.47052</v>
      </c>
      <c r="X10" s="58">
        <v>1.40394</v>
      </c>
      <c r="Y10" s="58">
        <v>1.36919</v>
      </c>
    </row>
    <row r="11" spans="1:25" ht="15.75">
      <c r="A11" s="57">
        <v>3</v>
      </c>
      <c r="B11" s="58">
        <v>1.30598</v>
      </c>
      <c r="C11" s="58">
        <v>1.25983</v>
      </c>
      <c r="D11" s="58">
        <v>1.12654</v>
      </c>
      <c r="E11" s="58">
        <v>1.20351</v>
      </c>
      <c r="F11" s="58">
        <v>1.35041</v>
      </c>
      <c r="G11" s="58">
        <v>1.41876</v>
      </c>
      <c r="H11" s="58">
        <v>1.56946</v>
      </c>
      <c r="I11" s="58">
        <v>1.6753</v>
      </c>
      <c r="J11" s="58">
        <v>1.73765</v>
      </c>
      <c r="K11" s="58">
        <v>1.76517</v>
      </c>
      <c r="L11" s="58">
        <v>1.78147</v>
      </c>
      <c r="M11" s="58">
        <v>1.74405</v>
      </c>
      <c r="N11" s="58">
        <v>1.81269</v>
      </c>
      <c r="O11" s="58">
        <v>1.79739</v>
      </c>
      <c r="P11" s="58">
        <v>1.74758</v>
      </c>
      <c r="Q11" s="58">
        <v>1.7392</v>
      </c>
      <c r="R11" s="58">
        <v>1.77256</v>
      </c>
      <c r="S11" s="58">
        <v>1.73673</v>
      </c>
      <c r="T11" s="58">
        <v>1.72</v>
      </c>
      <c r="U11" s="58">
        <v>1.6918</v>
      </c>
      <c r="V11" s="58">
        <v>1.66391</v>
      </c>
      <c r="W11" s="58">
        <v>1.54313</v>
      </c>
      <c r="X11" s="58">
        <v>1.41564</v>
      </c>
      <c r="Y11" s="58">
        <v>1.36986</v>
      </c>
    </row>
    <row r="12" spans="1:25" ht="15.75">
      <c r="A12" s="57">
        <v>4</v>
      </c>
      <c r="B12" s="58">
        <v>1.38452</v>
      </c>
      <c r="C12" s="58">
        <v>1.31197</v>
      </c>
      <c r="D12" s="58">
        <v>1.30445</v>
      </c>
      <c r="E12" s="58">
        <v>1.33527</v>
      </c>
      <c r="F12" s="58">
        <v>1.35967</v>
      </c>
      <c r="G12" s="58">
        <v>1.47814</v>
      </c>
      <c r="H12" s="58">
        <v>1.62372</v>
      </c>
      <c r="I12" s="58">
        <v>1.69071</v>
      </c>
      <c r="J12" s="58">
        <v>1.76807</v>
      </c>
      <c r="K12" s="58">
        <v>1.85559</v>
      </c>
      <c r="L12" s="58">
        <v>1.8626</v>
      </c>
      <c r="M12" s="58">
        <v>1.85194</v>
      </c>
      <c r="N12" s="58">
        <v>1.82086</v>
      </c>
      <c r="O12" s="58">
        <v>1.84782</v>
      </c>
      <c r="P12" s="58">
        <v>1.77831</v>
      </c>
      <c r="Q12" s="58">
        <v>1.76142</v>
      </c>
      <c r="R12" s="58">
        <v>1.77801</v>
      </c>
      <c r="S12" s="58">
        <v>1.76907</v>
      </c>
      <c r="T12" s="58">
        <v>1.72619</v>
      </c>
      <c r="U12" s="58">
        <v>1.6886</v>
      </c>
      <c r="V12" s="58">
        <v>1.6245</v>
      </c>
      <c r="W12" s="58">
        <v>1.58589</v>
      </c>
      <c r="X12" s="58">
        <v>1.47508</v>
      </c>
      <c r="Y12" s="58">
        <v>1.40729</v>
      </c>
    </row>
    <row r="13" spans="1:25" ht="15.75">
      <c r="A13" s="57">
        <v>5</v>
      </c>
      <c r="B13" s="58">
        <v>1.44309</v>
      </c>
      <c r="C13" s="58">
        <v>1.39343</v>
      </c>
      <c r="D13" s="58">
        <v>1.36376</v>
      </c>
      <c r="E13" s="58">
        <v>1.3598</v>
      </c>
      <c r="F13" s="58">
        <v>1.37732</v>
      </c>
      <c r="G13" s="58">
        <v>1.44631</v>
      </c>
      <c r="H13" s="58">
        <v>1.53622</v>
      </c>
      <c r="I13" s="58">
        <v>1.57841</v>
      </c>
      <c r="J13" s="58">
        <v>1.6484</v>
      </c>
      <c r="K13" s="58">
        <v>1.73676</v>
      </c>
      <c r="L13" s="58">
        <v>1.74164</v>
      </c>
      <c r="M13" s="58">
        <v>1.74528</v>
      </c>
      <c r="N13" s="58">
        <v>1.73209</v>
      </c>
      <c r="O13" s="58">
        <v>1.73239</v>
      </c>
      <c r="P13" s="58">
        <v>1.74176</v>
      </c>
      <c r="Q13" s="58">
        <v>1.76818</v>
      </c>
      <c r="R13" s="58">
        <v>1.79434</v>
      </c>
      <c r="S13" s="58">
        <v>1.82932</v>
      </c>
      <c r="T13" s="58">
        <v>1.7486</v>
      </c>
      <c r="U13" s="58">
        <v>1.73391</v>
      </c>
      <c r="V13" s="58">
        <v>1.66252</v>
      </c>
      <c r="W13" s="58">
        <v>1.57928</v>
      </c>
      <c r="X13" s="58">
        <v>1.50827</v>
      </c>
      <c r="Y13" s="58">
        <v>1.41976</v>
      </c>
    </row>
    <row r="14" spans="1:25" ht="15.75">
      <c r="A14" s="57">
        <v>6</v>
      </c>
      <c r="B14" s="58">
        <v>1.38212</v>
      </c>
      <c r="C14" s="58">
        <v>1.36513</v>
      </c>
      <c r="D14" s="58">
        <v>1.32964</v>
      </c>
      <c r="E14" s="58">
        <v>1.29555</v>
      </c>
      <c r="F14" s="58">
        <v>1.34729</v>
      </c>
      <c r="G14" s="58">
        <v>1.36929</v>
      </c>
      <c r="H14" s="58">
        <v>1.43347</v>
      </c>
      <c r="I14" s="58">
        <v>1.4736</v>
      </c>
      <c r="J14" s="58">
        <v>1.50304</v>
      </c>
      <c r="K14" s="58">
        <v>1.53471</v>
      </c>
      <c r="L14" s="58">
        <v>1.55673</v>
      </c>
      <c r="M14" s="58">
        <v>1.57932</v>
      </c>
      <c r="N14" s="58">
        <v>1.57839</v>
      </c>
      <c r="O14" s="58">
        <v>1.59684</v>
      </c>
      <c r="P14" s="58">
        <v>1.6352</v>
      </c>
      <c r="Q14" s="58">
        <v>1.65295</v>
      </c>
      <c r="R14" s="58">
        <v>1.74428</v>
      </c>
      <c r="S14" s="58">
        <v>1.75745</v>
      </c>
      <c r="T14" s="58">
        <v>1.7361</v>
      </c>
      <c r="U14" s="58">
        <v>1.6794</v>
      </c>
      <c r="V14" s="58">
        <v>1.65319</v>
      </c>
      <c r="W14" s="58">
        <v>1.50478</v>
      </c>
      <c r="X14" s="58">
        <v>1.46022</v>
      </c>
      <c r="Y14" s="58">
        <v>1.38819</v>
      </c>
    </row>
    <row r="15" spans="1:25" ht="15.75">
      <c r="A15" s="57">
        <v>7</v>
      </c>
      <c r="B15" s="58">
        <v>1.38315</v>
      </c>
      <c r="C15" s="58">
        <v>1.36156</v>
      </c>
      <c r="D15" s="58">
        <v>1.32804</v>
      </c>
      <c r="E15" s="58">
        <v>1.33104</v>
      </c>
      <c r="F15" s="58">
        <v>1.38523</v>
      </c>
      <c r="G15" s="58">
        <v>1.50024</v>
      </c>
      <c r="H15" s="58">
        <v>1.66077</v>
      </c>
      <c r="I15" s="58">
        <v>1.70625</v>
      </c>
      <c r="J15" s="58">
        <v>1.74394</v>
      </c>
      <c r="K15" s="58">
        <v>1.77766</v>
      </c>
      <c r="L15" s="58">
        <v>1.7737</v>
      </c>
      <c r="M15" s="58">
        <v>1.7592</v>
      </c>
      <c r="N15" s="58">
        <v>1.77065</v>
      </c>
      <c r="O15" s="58">
        <v>1.77358</v>
      </c>
      <c r="P15" s="58">
        <v>1.73406</v>
      </c>
      <c r="Q15" s="58">
        <v>1.71</v>
      </c>
      <c r="R15" s="58">
        <v>1.77018</v>
      </c>
      <c r="S15" s="58">
        <v>1.70677</v>
      </c>
      <c r="T15" s="58">
        <v>1.66383</v>
      </c>
      <c r="U15" s="58">
        <v>1.66585</v>
      </c>
      <c r="V15" s="58">
        <v>1.64711</v>
      </c>
      <c r="W15" s="58">
        <v>1.6134</v>
      </c>
      <c r="X15" s="58">
        <v>1.47767</v>
      </c>
      <c r="Y15" s="58">
        <v>1.38435</v>
      </c>
    </row>
    <row r="16" spans="1:25" s="59" customFormat="1" ht="15.75">
      <c r="A16" s="57">
        <v>8</v>
      </c>
      <c r="B16" s="58">
        <v>1.38812</v>
      </c>
      <c r="C16" s="58">
        <v>1.3474</v>
      </c>
      <c r="D16" s="58">
        <v>1.33504</v>
      </c>
      <c r="E16" s="58">
        <v>1.33402</v>
      </c>
      <c r="F16" s="58">
        <v>1.35759</v>
      </c>
      <c r="G16" s="58">
        <v>1.49334</v>
      </c>
      <c r="H16" s="58">
        <v>1.63383</v>
      </c>
      <c r="I16" s="58">
        <v>1.71375</v>
      </c>
      <c r="J16" s="58">
        <v>1.7536</v>
      </c>
      <c r="K16" s="58">
        <v>1.76767</v>
      </c>
      <c r="L16" s="58">
        <v>1.75075</v>
      </c>
      <c r="M16" s="58">
        <v>1.73044</v>
      </c>
      <c r="N16" s="58">
        <v>1.76328</v>
      </c>
      <c r="O16" s="58">
        <v>1.79486</v>
      </c>
      <c r="P16" s="58">
        <v>1.72046</v>
      </c>
      <c r="Q16" s="58">
        <v>1.72001</v>
      </c>
      <c r="R16" s="58">
        <v>1.73787</v>
      </c>
      <c r="S16" s="58">
        <v>1.70738</v>
      </c>
      <c r="T16" s="58">
        <v>1.68878</v>
      </c>
      <c r="U16" s="58">
        <v>1.67883</v>
      </c>
      <c r="V16" s="58">
        <v>1.66013</v>
      </c>
      <c r="W16" s="58">
        <v>1.64375</v>
      </c>
      <c r="X16" s="58">
        <v>1.49191</v>
      </c>
      <c r="Y16" s="58">
        <v>1.39898</v>
      </c>
    </row>
    <row r="17" spans="1:25" s="59" customFormat="1" ht="15.75">
      <c r="A17" s="57">
        <v>9</v>
      </c>
      <c r="B17" s="58">
        <v>1.39557</v>
      </c>
      <c r="C17" s="58">
        <v>1.3602</v>
      </c>
      <c r="D17" s="58">
        <v>1.34288</v>
      </c>
      <c r="E17" s="58">
        <v>1.34395</v>
      </c>
      <c r="F17" s="58">
        <v>1.36268</v>
      </c>
      <c r="G17" s="58">
        <v>1.49904</v>
      </c>
      <c r="H17" s="58">
        <v>1.66563</v>
      </c>
      <c r="I17" s="58">
        <v>1.81516</v>
      </c>
      <c r="J17" s="58">
        <v>1.82774</v>
      </c>
      <c r="K17" s="58">
        <v>1.87512</v>
      </c>
      <c r="L17" s="58">
        <v>1.86404</v>
      </c>
      <c r="M17" s="58">
        <v>1.84322</v>
      </c>
      <c r="N17" s="58">
        <v>1.87457</v>
      </c>
      <c r="O17" s="58">
        <v>1.9455</v>
      </c>
      <c r="P17" s="58">
        <v>1.84836</v>
      </c>
      <c r="Q17" s="58">
        <v>1.83377</v>
      </c>
      <c r="R17" s="58">
        <v>1.85226</v>
      </c>
      <c r="S17" s="58">
        <v>1.83795</v>
      </c>
      <c r="T17" s="58">
        <v>1.80904</v>
      </c>
      <c r="U17" s="58">
        <v>1.79638</v>
      </c>
      <c r="V17" s="58">
        <v>1.73128</v>
      </c>
      <c r="W17" s="58">
        <v>1.70646</v>
      </c>
      <c r="X17" s="58">
        <v>1.5693</v>
      </c>
      <c r="Y17" s="58">
        <v>1.43636</v>
      </c>
    </row>
    <row r="18" spans="1:25" s="59" customFormat="1" ht="15.75">
      <c r="A18" s="57">
        <v>10</v>
      </c>
      <c r="B18" s="58">
        <v>1.4191</v>
      </c>
      <c r="C18" s="58">
        <v>1.38232</v>
      </c>
      <c r="D18" s="58">
        <v>1.35636</v>
      </c>
      <c r="E18" s="58">
        <v>1.35693</v>
      </c>
      <c r="F18" s="58">
        <v>1.42863</v>
      </c>
      <c r="G18" s="58">
        <v>1.55811</v>
      </c>
      <c r="H18" s="58">
        <v>1.81026</v>
      </c>
      <c r="I18" s="58">
        <v>1.93693</v>
      </c>
      <c r="J18" s="58">
        <v>1.99654</v>
      </c>
      <c r="K18" s="58">
        <v>2.0142</v>
      </c>
      <c r="L18" s="58">
        <v>2.00216</v>
      </c>
      <c r="M18" s="58">
        <v>1.98963</v>
      </c>
      <c r="N18" s="58">
        <v>1.99145</v>
      </c>
      <c r="O18" s="58">
        <v>2.00227</v>
      </c>
      <c r="P18" s="58">
        <v>2.00133</v>
      </c>
      <c r="Q18" s="58">
        <v>1.99637</v>
      </c>
      <c r="R18" s="58">
        <v>1.99279</v>
      </c>
      <c r="S18" s="58">
        <v>1.97976</v>
      </c>
      <c r="T18" s="58">
        <v>1.8898</v>
      </c>
      <c r="U18" s="58">
        <v>1.87613</v>
      </c>
      <c r="V18" s="58">
        <v>1.82197</v>
      </c>
      <c r="W18" s="58">
        <v>1.71457</v>
      </c>
      <c r="X18" s="58">
        <v>1.55908</v>
      </c>
      <c r="Y18" s="58">
        <v>1.44821</v>
      </c>
    </row>
    <row r="19" spans="1:25" s="59" customFormat="1" ht="15.75">
      <c r="A19" s="57">
        <v>11</v>
      </c>
      <c r="B19" s="58">
        <v>1.444</v>
      </c>
      <c r="C19" s="58">
        <v>1.40331</v>
      </c>
      <c r="D19" s="58">
        <v>1.39787</v>
      </c>
      <c r="E19" s="58">
        <v>1.39122</v>
      </c>
      <c r="F19" s="58">
        <v>1.47583</v>
      </c>
      <c r="G19" s="58">
        <v>1.60359</v>
      </c>
      <c r="H19" s="58">
        <v>1.79313</v>
      </c>
      <c r="I19" s="58">
        <v>2.00303</v>
      </c>
      <c r="J19" s="58">
        <v>2.03508</v>
      </c>
      <c r="K19" s="58">
        <v>2.04811</v>
      </c>
      <c r="L19" s="58">
        <v>2.03467</v>
      </c>
      <c r="M19" s="58">
        <v>2.03764</v>
      </c>
      <c r="N19" s="58">
        <v>2.03468</v>
      </c>
      <c r="O19" s="58">
        <v>2.05574</v>
      </c>
      <c r="P19" s="58">
        <v>2.02651</v>
      </c>
      <c r="Q19" s="58">
        <v>2.0277</v>
      </c>
      <c r="R19" s="58">
        <v>2.02802</v>
      </c>
      <c r="S19" s="58">
        <v>2.0296</v>
      </c>
      <c r="T19" s="58">
        <v>2.01626</v>
      </c>
      <c r="U19" s="58">
        <v>2.00249</v>
      </c>
      <c r="V19" s="58">
        <v>1.96939</v>
      </c>
      <c r="W19" s="58">
        <v>1.90336</v>
      </c>
      <c r="X19" s="58">
        <v>1.64474</v>
      </c>
      <c r="Y19" s="58">
        <v>1.49021</v>
      </c>
    </row>
    <row r="20" spans="1:25" s="59" customFormat="1" ht="15.75">
      <c r="A20" s="57">
        <v>12</v>
      </c>
      <c r="B20" s="58">
        <v>1.50507</v>
      </c>
      <c r="C20" s="58">
        <v>1.46058</v>
      </c>
      <c r="D20" s="58">
        <v>1.44912</v>
      </c>
      <c r="E20" s="58">
        <v>1.43846</v>
      </c>
      <c r="F20" s="58">
        <v>1.4848</v>
      </c>
      <c r="G20" s="58">
        <v>1.54068</v>
      </c>
      <c r="H20" s="58">
        <v>1.67442</v>
      </c>
      <c r="I20" s="58">
        <v>1.77505</v>
      </c>
      <c r="J20" s="58">
        <v>1.89518</v>
      </c>
      <c r="K20" s="58">
        <v>1.97753</v>
      </c>
      <c r="L20" s="58">
        <v>1.94375</v>
      </c>
      <c r="M20" s="58">
        <v>1.93093</v>
      </c>
      <c r="N20" s="58">
        <v>1.93505</v>
      </c>
      <c r="O20" s="58">
        <v>1.94109</v>
      </c>
      <c r="P20" s="58">
        <v>1.96642</v>
      </c>
      <c r="Q20" s="58">
        <v>1.98984</v>
      </c>
      <c r="R20" s="58">
        <v>1.98084</v>
      </c>
      <c r="S20" s="58">
        <v>1.99039</v>
      </c>
      <c r="T20" s="58">
        <v>1.95008</v>
      </c>
      <c r="U20" s="58">
        <v>1.93743</v>
      </c>
      <c r="V20" s="58">
        <v>1.94529</v>
      </c>
      <c r="W20" s="58">
        <v>1.73981</v>
      </c>
      <c r="X20" s="58">
        <v>1.57644</v>
      </c>
      <c r="Y20" s="58">
        <v>1.46684</v>
      </c>
    </row>
    <row r="21" spans="1:25" ht="15.75">
      <c r="A21" s="57">
        <v>13</v>
      </c>
      <c r="B21" s="58">
        <v>1.47258</v>
      </c>
      <c r="C21" s="58">
        <v>1.40977</v>
      </c>
      <c r="D21" s="58">
        <v>1.41991</v>
      </c>
      <c r="E21" s="58">
        <v>1.42621</v>
      </c>
      <c r="F21" s="58">
        <v>1.43214</v>
      </c>
      <c r="G21" s="58">
        <v>1.49704</v>
      </c>
      <c r="H21" s="58">
        <v>1.56939</v>
      </c>
      <c r="I21" s="58">
        <v>1.60281</v>
      </c>
      <c r="J21" s="58">
        <v>1.724</v>
      </c>
      <c r="K21" s="58">
        <v>1.85447</v>
      </c>
      <c r="L21" s="58">
        <v>1.88098</v>
      </c>
      <c r="M21" s="58">
        <v>1.884</v>
      </c>
      <c r="N21" s="58">
        <v>1.87879</v>
      </c>
      <c r="O21" s="58">
        <v>1.90407</v>
      </c>
      <c r="P21" s="58">
        <v>1.90623</v>
      </c>
      <c r="Q21" s="58">
        <v>1.91011</v>
      </c>
      <c r="R21" s="58">
        <v>1.9826</v>
      </c>
      <c r="S21" s="58">
        <v>1.95341</v>
      </c>
      <c r="T21" s="58">
        <v>1.94342</v>
      </c>
      <c r="U21" s="58">
        <v>1.8942</v>
      </c>
      <c r="V21" s="58">
        <v>1.88103</v>
      </c>
      <c r="W21" s="58">
        <v>1.80854</v>
      </c>
      <c r="X21" s="58">
        <v>1.56877</v>
      </c>
      <c r="Y21" s="58">
        <v>1.45488</v>
      </c>
    </row>
    <row r="22" spans="1:25" ht="15.75">
      <c r="A22" s="57">
        <v>14</v>
      </c>
      <c r="B22" s="58">
        <v>1.41915</v>
      </c>
      <c r="C22" s="58">
        <v>1.38975</v>
      </c>
      <c r="D22" s="58">
        <v>1.38521</v>
      </c>
      <c r="E22" s="58">
        <v>1.41305</v>
      </c>
      <c r="F22" s="58">
        <v>1.46707</v>
      </c>
      <c r="G22" s="58">
        <v>1.56406</v>
      </c>
      <c r="H22" s="58">
        <v>1.79299</v>
      </c>
      <c r="I22" s="58">
        <v>1.86643</v>
      </c>
      <c r="J22" s="58">
        <v>1.87327</v>
      </c>
      <c r="K22" s="58">
        <v>1.90052</v>
      </c>
      <c r="L22" s="58">
        <v>1.8979</v>
      </c>
      <c r="M22" s="58">
        <v>1.8928</v>
      </c>
      <c r="N22" s="58">
        <v>1.89151</v>
      </c>
      <c r="O22" s="58">
        <v>1.90317</v>
      </c>
      <c r="P22" s="58">
        <v>1.87507</v>
      </c>
      <c r="Q22" s="58">
        <v>1.86441</v>
      </c>
      <c r="R22" s="58">
        <v>1.88079</v>
      </c>
      <c r="S22" s="58">
        <v>1.86065</v>
      </c>
      <c r="T22" s="58">
        <v>1.84171</v>
      </c>
      <c r="U22" s="58">
        <v>1.83148</v>
      </c>
      <c r="V22" s="58">
        <v>1.78838</v>
      </c>
      <c r="W22" s="58">
        <v>1.66723</v>
      </c>
      <c r="X22" s="58">
        <v>1.48691</v>
      </c>
      <c r="Y22" s="58">
        <v>1.41687</v>
      </c>
    </row>
    <row r="23" spans="1:25" ht="15.75">
      <c r="A23" s="57">
        <v>15</v>
      </c>
      <c r="B23" s="58">
        <v>1.4214</v>
      </c>
      <c r="C23" s="58">
        <v>1.37637</v>
      </c>
      <c r="D23" s="58">
        <v>1.37481</v>
      </c>
      <c r="E23" s="58">
        <v>1.3813</v>
      </c>
      <c r="F23" s="58">
        <v>1.44831</v>
      </c>
      <c r="G23" s="58">
        <v>1.52142</v>
      </c>
      <c r="H23" s="58">
        <v>1.66933</v>
      </c>
      <c r="I23" s="58">
        <v>1.75432</v>
      </c>
      <c r="J23" s="58">
        <v>1.77333</v>
      </c>
      <c r="K23" s="58">
        <v>1.77683</v>
      </c>
      <c r="L23" s="58">
        <v>1.76977</v>
      </c>
      <c r="M23" s="58">
        <v>1.77256</v>
      </c>
      <c r="N23" s="58">
        <v>1.76412</v>
      </c>
      <c r="O23" s="58">
        <v>1.77418</v>
      </c>
      <c r="P23" s="58">
        <v>1.75617</v>
      </c>
      <c r="Q23" s="58">
        <v>1.75424</v>
      </c>
      <c r="R23" s="58">
        <v>1.77066</v>
      </c>
      <c r="S23" s="58">
        <v>1.89382</v>
      </c>
      <c r="T23" s="58">
        <v>1.74675</v>
      </c>
      <c r="U23" s="58">
        <v>1.74618</v>
      </c>
      <c r="V23" s="58">
        <v>1.73363</v>
      </c>
      <c r="W23" s="58">
        <v>1.6708</v>
      </c>
      <c r="X23" s="58">
        <v>1.54151</v>
      </c>
      <c r="Y23" s="58">
        <v>1.43083</v>
      </c>
    </row>
    <row r="24" spans="1:25" ht="15.75">
      <c r="A24" s="57">
        <v>16</v>
      </c>
      <c r="B24" s="58">
        <v>1.39475</v>
      </c>
      <c r="C24" s="58">
        <v>1.36965</v>
      </c>
      <c r="D24" s="58">
        <v>1.37045</v>
      </c>
      <c r="E24" s="58">
        <v>1.36828</v>
      </c>
      <c r="F24" s="58">
        <v>1.40737</v>
      </c>
      <c r="G24" s="58">
        <v>1.50785</v>
      </c>
      <c r="H24" s="58">
        <v>1.64299</v>
      </c>
      <c r="I24" s="58">
        <v>1.85946</v>
      </c>
      <c r="J24" s="58">
        <v>1.82646</v>
      </c>
      <c r="K24" s="58">
        <v>1.83891</v>
      </c>
      <c r="L24" s="58">
        <v>1.8361</v>
      </c>
      <c r="M24" s="58">
        <v>1.8342</v>
      </c>
      <c r="N24" s="58">
        <v>1.83569</v>
      </c>
      <c r="O24" s="58">
        <v>1.89432</v>
      </c>
      <c r="P24" s="58">
        <v>1.88533</v>
      </c>
      <c r="Q24" s="58">
        <v>1.87699</v>
      </c>
      <c r="R24" s="58">
        <v>1.88064</v>
      </c>
      <c r="S24" s="58">
        <v>1.87236</v>
      </c>
      <c r="T24" s="58">
        <v>1.8073</v>
      </c>
      <c r="U24" s="58">
        <v>1.76453</v>
      </c>
      <c r="V24" s="58">
        <v>1.71471</v>
      </c>
      <c r="W24" s="58">
        <v>1.69034</v>
      </c>
      <c r="X24" s="58">
        <v>1.54073</v>
      </c>
      <c r="Y24" s="58">
        <v>1.43576</v>
      </c>
    </row>
    <row r="25" spans="1:25" ht="15.75">
      <c r="A25" s="57">
        <v>17</v>
      </c>
      <c r="B25" s="58">
        <v>1.43546</v>
      </c>
      <c r="C25" s="58">
        <v>1.39443</v>
      </c>
      <c r="D25" s="58">
        <v>1.38367</v>
      </c>
      <c r="E25" s="58">
        <v>1.40084</v>
      </c>
      <c r="F25" s="58">
        <v>1.4664</v>
      </c>
      <c r="G25" s="58">
        <v>1.57405</v>
      </c>
      <c r="H25" s="58">
        <v>1.81508</v>
      </c>
      <c r="I25" s="58">
        <v>1.97741</v>
      </c>
      <c r="J25" s="58">
        <v>1.989</v>
      </c>
      <c r="K25" s="58">
        <v>1.97403</v>
      </c>
      <c r="L25" s="58">
        <v>1.96065</v>
      </c>
      <c r="M25" s="58">
        <v>2.00471</v>
      </c>
      <c r="N25" s="58">
        <v>2.01315</v>
      </c>
      <c r="O25" s="58">
        <v>2.0128</v>
      </c>
      <c r="P25" s="58">
        <v>2.01669</v>
      </c>
      <c r="Q25" s="58">
        <v>1.9752</v>
      </c>
      <c r="R25" s="58">
        <v>1.96886</v>
      </c>
      <c r="S25" s="58">
        <v>1.95841</v>
      </c>
      <c r="T25" s="58">
        <v>1.93976</v>
      </c>
      <c r="U25" s="58">
        <v>1.92337</v>
      </c>
      <c r="V25" s="58">
        <v>1.82568</v>
      </c>
      <c r="W25" s="58">
        <v>1.73245</v>
      </c>
      <c r="X25" s="58">
        <v>1.54395</v>
      </c>
      <c r="Y25" s="58">
        <v>1.45902</v>
      </c>
    </row>
    <row r="26" spans="1:25" ht="15.75">
      <c r="A26" s="57">
        <v>18</v>
      </c>
      <c r="B26" s="58">
        <v>1.42857</v>
      </c>
      <c r="C26" s="58">
        <v>1.40209</v>
      </c>
      <c r="D26" s="58">
        <v>1.38746</v>
      </c>
      <c r="E26" s="58">
        <v>1.39302</v>
      </c>
      <c r="F26" s="58">
        <v>1.43711</v>
      </c>
      <c r="G26" s="58">
        <v>1.54252</v>
      </c>
      <c r="H26" s="58">
        <v>1.7121</v>
      </c>
      <c r="I26" s="58">
        <v>1.86995</v>
      </c>
      <c r="J26" s="58">
        <v>1.89784</v>
      </c>
      <c r="K26" s="58">
        <v>1.91581</v>
      </c>
      <c r="L26" s="58">
        <v>1.91386</v>
      </c>
      <c r="M26" s="58">
        <v>1.91317</v>
      </c>
      <c r="N26" s="58">
        <v>1.90263</v>
      </c>
      <c r="O26" s="58">
        <v>1.91341</v>
      </c>
      <c r="P26" s="58">
        <v>1.94147</v>
      </c>
      <c r="Q26" s="58">
        <v>1.93938</v>
      </c>
      <c r="R26" s="58">
        <v>1.94627</v>
      </c>
      <c r="S26" s="58">
        <v>1.93596</v>
      </c>
      <c r="T26" s="58">
        <v>1.85217</v>
      </c>
      <c r="U26" s="58">
        <v>1.81173</v>
      </c>
      <c r="V26" s="58">
        <v>1.77538</v>
      </c>
      <c r="W26" s="58">
        <v>1.69848</v>
      </c>
      <c r="X26" s="58">
        <v>1.59961</v>
      </c>
      <c r="Y26" s="58">
        <v>1.46602</v>
      </c>
    </row>
    <row r="27" spans="1:25" ht="15.75">
      <c r="A27" s="57">
        <v>19</v>
      </c>
      <c r="B27" s="58">
        <v>1.46628</v>
      </c>
      <c r="C27" s="58">
        <v>1.43387</v>
      </c>
      <c r="D27" s="58">
        <v>1.41216</v>
      </c>
      <c r="E27" s="58">
        <v>1.40551</v>
      </c>
      <c r="F27" s="58">
        <v>1.41661</v>
      </c>
      <c r="G27" s="58">
        <v>1.49728</v>
      </c>
      <c r="H27" s="58">
        <v>1.56607</v>
      </c>
      <c r="I27" s="58">
        <v>1.67238</v>
      </c>
      <c r="J27" s="58">
        <v>1.84453</v>
      </c>
      <c r="K27" s="58">
        <v>1.87089</v>
      </c>
      <c r="L27" s="58">
        <v>1.87062</v>
      </c>
      <c r="M27" s="58">
        <v>1.86299</v>
      </c>
      <c r="N27" s="58">
        <v>1.86121</v>
      </c>
      <c r="O27" s="58">
        <v>1.86201</v>
      </c>
      <c r="P27" s="58">
        <v>1.862</v>
      </c>
      <c r="Q27" s="58">
        <v>1.86543</v>
      </c>
      <c r="R27" s="58">
        <v>1.87368</v>
      </c>
      <c r="S27" s="58">
        <v>1.87208</v>
      </c>
      <c r="T27" s="58">
        <v>1.85588</v>
      </c>
      <c r="U27" s="58">
        <v>1.84715</v>
      </c>
      <c r="V27" s="58">
        <v>1.82758</v>
      </c>
      <c r="W27" s="58">
        <v>1.66888</v>
      </c>
      <c r="X27" s="58">
        <v>1.54902</v>
      </c>
      <c r="Y27" s="58">
        <v>1.44425</v>
      </c>
    </row>
    <row r="28" spans="1:25" ht="15.75">
      <c r="A28" s="57">
        <v>20</v>
      </c>
      <c r="B28" s="58">
        <v>1.4463</v>
      </c>
      <c r="C28" s="58">
        <v>1.41043</v>
      </c>
      <c r="D28" s="58">
        <v>1.38328</v>
      </c>
      <c r="E28" s="58">
        <v>1.38551</v>
      </c>
      <c r="F28" s="58">
        <v>1.40689</v>
      </c>
      <c r="G28" s="58">
        <v>1.43799</v>
      </c>
      <c r="H28" s="58">
        <v>1.51279</v>
      </c>
      <c r="I28" s="58">
        <v>1.57556</v>
      </c>
      <c r="J28" s="58">
        <v>1.60497</v>
      </c>
      <c r="K28" s="58">
        <v>1.81851</v>
      </c>
      <c r="L28" s="58">
        <v>1.82455</v>
      </c>
      <c r="M28" s="58">
        <v>1.82729</v>
      </c>
      <c r="N28" s="58">
        <v>1.82232</v>
      </c>
      <c r="O28" s="58">
        <v>1.82819</v>
      </c>
      <c r="P28" s="58">
        <v>1.83718</v>
      </c>
      <c r="Q28" s="58">
        <v>1.84691</v>
      </c>
      <c r="R28" s="58">
        <v>1.85219</v>
      </c>
      <c r="S28" s="58">
        <v>1.84517</v>
      </c>
      <c r="T28" s="58">
        <v>1.85209</v>
      </c>
      <c r="U28" s="58">
        <v>1.83725</v>
      </c>
      <c r="V28" s="58">
        <v>1.80099</v>
      </c>
      <c r="W28" s="58">
        <v>1.74399</v>
      </c>
      <c r="X28" s="58">
        <v>1.54599</v>
      </c>
      <c r="Y28" s="58">
        <v>1.45915</v>
      </c>
    </row>
    <row r="29" spans="1:25" ht="15.75">
      <c r="A29" s="57">
        <v>21</v>
      </c>
      <c r="B29" s="58">
        <v>1.44616</v>
      </c>
      <c r="C29" s="58">
        <v>1.41083</v>
      </c>
      <c r="D29" s="58">
        <v>1.38496</v>
      </c>
      <c r="E29" s="58">
        <v>1.42052</v>
      </c>
      <c r="F29" s="58">
        <v>1.45734</v>
      </c>
      <c r="G29" s="58">
        <v>1.55703</v>
      </c>
      <c r="H29" s="58">
        <v>1.76916</v>
      </c>
      <c r="I29" s="58">
        <v>1.90923</v>
      </c>
      <c r="J29" s="58">
        <v>1.96203</v>
      </c>
      <c r="K29" s="58">
        <v>2.02112</v>
      </c>
      <c r="L29" s="58">
        <v>1.96393</v>
      </c>
      <c r="M29" s="58">
        <v>1.96447</v>
      </c>
      <c r="N29" s="58">
        <v>2.02358</v>
      </c>
      <c r="O29" s="58">
        <v>2.03107</v>
      </c>
      <c r="P29" s="58">
        <v>1.96004</v>
      </c>
      <c r="Q29" s="58">
        <v>1.95755</v>
      </c>
      <c r="R29" s="58">
        <v>1.96224</v>
      </c>
      <c r="S29" s="58">
        <v>1.97734</v>
      </c>
      <c r="T29" s="58">
        <v>1.97414</v>
      </c>
      <c r="U29" s="58">
        <v>1.91175</v>
      </c>
      <c r="V29" s="58">
        <v>1.78638</v>
      </c>
      <c r="W29" s="58">
        <v>1.70785</v>
      </c>
      <c r="X29" s="58">
        <v>1.60596</v>
      </c>
      <c r="Y29" s="58">
        <v>1.45318</v>
      </c>
    </row>
    <row r="30" spans="1:25" ht="15.75">
      <c r="A30" s="57">
        <v>22</v>
      </c>
      <c r="B30" s="58">
        <v>1.40945</v>
      </c>
      <c r="C30" s="58">
        <v>1.37133</v>
      </c>
      <c r="D30" s="58">
        <v>1.33645</v>
      </c>
      <c r="E30" s="58">
        <v>1.34768</v>
      </c>
      <c r="F30" s="58">
        <v>1.37246</v>
      </c>
      <c r="G30" s="58">
        <v>1.5035</v>
      </c>
      <c r="H30" s="58">
        <v>1.68787</v>
      </c>
      <c r="I30" s="58">
        <v>1.81548</v>
      </c>
      <c r="J30" s="58">
        <v>1.8277</v>
      </c>
      <c r="K30" s="58">
        <v>1.8329</v>
      </c>
      <c r="L30" s="58">
        <v>1.81923</v>
      </c>
      <c r="M30" s="58">
        <v>1.81437</v>
      </c>
      <c r="N30" s="58">
        <v>1.82754</v>
      </c>
      <c r="O30" s="58">
        <v>1.82897</v>
      </c>
      <c r="P30" s="58">
        <v>1.82165</v>
      </c>
      <c r="Q30" s="58">
        <v>1.81085</v>
      </c>
      <c r="R30" s="58">
        <v>1.81051</v>
      </c>
      <c r="S30" s="58">
        <v>1.80367</v>
      </c>
      <c r="T30" s="58">
        <v>1.81117</v>
      </c>
      <c r="U30" s="58">
        <v>1.73509</v>
      </c>
      <c r="V30" s="58">
        <v>1.66545</v>
      </c>
      <c r="W30" s="58">
        <v>1.60708</v>
      </c>
      <c r="X30" s="58">
        <v>1.46005</v>
      </c>
      <c r="Y30" s="58">
        <v>1.40681</v>
      </c>
    </row>
    <row r="31" spans="1:25" ht="15.75">
      <c r="A31" s="57">
        <v>23</v>
      </c>
      <c r="B31" s="58">
        <v>1.40879</v>
      </c>
      <c r="C31" s="58">
        <v>1.37348</v>
      </c>
      <c r="D31" s="58">
        <v>1.35411</v>
      </c>
      <c r="E31" s="58">
        <v>1.35298</v>
      </c>
      <c r="F31" s="58">
        <v>1.39089</v>
      </c>
      <c r="G31" s="58">
        <v>1.51062</v>
      </c>
      <c r="H31" s="58">
        <v>1.68324</v>
      </c>
      <c r="I31" s="58">
        <v>1.84998</v>
      </c>
      <c r="J31" s="58">
        <v>1.88811</v>
      </c>
      <c r="K31" s="58">
        <v>1.89402</v>
      </c>
      <c r="L31" s="58">
        <v>1.87134</v>
      </c>
      <c r="M31" s="58">
        <v>1.88739</v>
      </c>
      <c r="N31" s="58">
        <v>1.89125</v>
      </c>
      <c r="O31" s="58">
        <v>1.90029</v>
      </c>
      <c r="P31" s="58">
        <v>1.8858</v>
      </c>
      <c r="Q31" s="58">
        <v>1.87796</v>
      </c>
      <c r="R31" s="58">
        <v>1.88068</v>
      </c>
      <c r="S31" s="58">
        <v>1.86453</v>
      </c>
      <c r="T31" s="58">
        <v>1.86399</v>
      </c>
      <c r="U31" s="58">
        <v>1.84789</v>
      </c>
      <c r="V31" s="58">
        <v>1.71049</v>
      </c>
      <c r="W31" s="58">
        <v>1.67104</v>
      </c>
      <c r="X31" s="58">
        <v>1.51752</v>
      </c>
      <c r="Y31" s="58">
        <v>1.42409</v>
      </c>
    </row>
    <row r="32" spans="1:25" ht="15.75">
      <c r="A32" s="57">
        <v>24</v>
      </c>
      <c r="B32" s="58">
        <v>1.41654</v>
      </c>
      <c r="C32" s="58">
        <v>1.38904</v>
      </c>
      <c r="D32" s="58">
        <v>1.37197</v>
      </c>
      <c r="E32" s="58">
        <v>1.38934</v>
      </c>
      <c r="F32" s="58">
        <v>1.45426</v>
      </c>
      <c r="G32" s="58">
        <v>1.5419</v>
      </c>
      <c r="H32" s="58">
        <v>1.7664</v>
      </c>
      <c r="I32" s="58">
        <v>1.9379</v>
      </c>
      <c r="J32" s="58">
        <v>1.97196</v>
      </c>
      <c r="K32" s="58">
        <v>2.01067</v>
      </c>
      <c r="L32" s="58">
        <v>1.99525</v>
      </c>
      <c r="M32" s="58">
        <v>1.96838</v>
      </c>
      <c r="N32" s="58">
        <v>1.98766</v>
      </c>
      <c r="O32" s="58">
        <v>1.98992</v>
      </c>
      <c r="P32" s="58">
        <v>1.95774</v>
      </c>
      <c r="Q32" s="58">
        <v>1.96204</v>
      </c>
      <c r="R32" s="58">
        <v>1.96822</v>
      </c>
      <c r="S32" s="58">
        <v>1.94933</v>
      </c>
      <c r="T32" s="58">
        <v>1.94215</v>
      </c>
      <c r="U32" s="58">
        <v>1.91461</v>
      </c>
      <c r="V32" s="58">
        <v>1.88014</v>
      </c>
      <c r="W32" s="58">
        <v>1.81977</v>
      </c>
      <c r="X32" s="58">
        <v>1.55275</v>
      </c>
      <c r="Y32" s="58">
        <v>1.44536</v>
      </c>
    </row>
    <row r="33" spans="1:25" ht="15.75">
      <c r="A33" s="57">
        <v>25</v>
      </c>
      <c r="B33" s="58">
        <v>1.42538</v>
      </c>
      <c r="C33" s="58">
        <v>1.39258</v>
      </c>
      <c r="D33" s="58">
        <v>1.3838</v>
      </c>
      <c r="E33" s="58">
        <v>1.40831</v>
      </c>
      <c r="F33" s="58">
        <v>1.45808</v>
      </c>
      <c r="G33" s="58">
        <v>1.57073</v>
      </c>
      <c r="H33" s="58">
        <v>1.80594</v>
      </c>
      <c r="I33" s="58">
        <v>1.9921</v>
      </c>
      <c r="J33" s="58">
        <v>2.02992</v>
      </c>
      <c r="K33" s="58">
        <v>2.02724</v>
      </c>
      <c r="L33" s="58">
        <v>2.01783</v>
      </c>
      <c r="M33" s="58">
        <v>2.01822</v>
      </c>
      <c r="N33" s="58">
        <v>2.03691</v>
      </c>
      <c r="O33" s="58">
        <v>2.04344</v>
      </c>
      <c r="P33" s="58">
        <v>2.04484</v>
      </c>
      <c r="Q33" s="58">
        <v>2.03513</v>
      </c>
      <c r="R33" s="58">
        <v>2.03429</v>
      </c>
      <c r="S33" s="58">
        <v>2.01898</v>
      </c>
      <c r="T33" s="58">
        <v>2.01771</v>
      </c>
      <c r="U33" s="58">
        <v>1.99157</v>
      </c>
      <c r="V33" s="58">
        <v>1.95985</v>
      </c>
      <c r="W33" s="58">
        <v>1.80603</v>
      </c>
      <c r="X33" s="58">
        <v>1.68532</v>
      </c>
      <c r="Y33" s="58">
        <v>1.50547</v>
      </c>
    </row>
    <row r="34" spans="1:25" ht="15.75">
      <c r="A34" s="57">
        <v>26</v>
      </c>
      <c r="B34" s="58">
        <v>1.54048</v>
      </c>
      <c r="C34" s="58">
        <v>1.46272</v>
      </c>
      <c r="D34" s="58">
        <v>1.43073</v>
      </c>
      <c r="E34" s="58">
        <v>1.42633</v>
      </c>
      <c r="F34" s="58">
        <v>1.44988</v>
      </c>
      <c r="G34" s="58">
        <v>1.50045</v>
      </c>
      <c r="H34" s="58">
        <v>1.66028</v>
      </c>
      <c r="I34" s="58">
        <v>1.75739</v>
      </c>
      <c r="J34" s="58">
        <v>1.94287</v>
      </c>
      <c r="K34" s="58">
        <v>1.98499</v>
      </c>
      <c r="L34" s="58">
        <v>1.98983</v>
      </c>
      <c r="M34" s="58">
        <v>1.98844</v>
      </c>
      <c r="N34" s="58">
        <v>1.98533</v>
      </c>
      <c r="O34" s="58">
        <v>1.99125</v>
      </c>
      <c r="P34" s="58">
        <v>2.00263</v>
      </c>
      <c r="Q34" s="58">
        <v>2.0036</v>
      </c>
      <c r="R34" s="58">
        <v>2.00549</v>
      </c>
      <c r="S34" s="58">
        <v>1.98332</v>
      </c>
      <c r="T34" s="58">
        <v>1.97227</v>
      </c>
      <c r="U34" s="58">
        <v>1.95853</v>
      </c>
      <c r="V34" s="58">
        <v>1.92535</v>
      </c>
      <c r="W34" s="58">
        <v>1.72284</v>
      </c>
      <c r="X34" s="58">
        <v>1.56559</v>
      </c>
      <c r="Y34" s="58">
        <v>1.45772</v>
      </c>
    </row>
    <row r="35" spans="1:25" ht="15.75">
      <c r="A35" s="57">
        <v>27</v>
      </c>
      <c r="B35" s="58">
        <v>1.43577</v>
      </c>
      <c r="C35" s="58">
        <v>1.39447</v>
      </c>
      <c r="D35" s="58">
        <v>1.37795</v>
      </c>
      <c r="E35" s="58">
        <v>1.37467</v>
      </c>
      <c r="F35" s="58">
        <v>1.38308</v>
      </c>
      <c r="G35" s="58">
        <v>1.41911</v>
      </c>
      <c r="H35" s="58">
        <v>1.47449</v>
      </c>
      <c r="I35" s="58">
        <v>1.50369</v>
      </c>
      <c r="J35" s="58">
        <v>1.54401</v>
      </c>
      <c r="K35" s="58">
        <v>1.69165</v>
      </c>
      <c r="L35" s="58">
        <v>1.74429</v>
      </c>
      <c r="M35" s="58">
        <v>1.74441</v>
      </c>
      <c r="N35" s="58">
        <v>1.75035</v>
      </c>
      <c r="O35" s="58">
        <v>1.74658</v>
      </c>
      <c r="P35" s="58">
        <v>1.76439</v>
      </c>
      <c r="Q35" s="58">
        <v>1.77635</v>
      </c>
      <c r="R35" s="58">
        <v>1.7948</v>
      </c>
      <c r="S35" s="58">
        <v>1.8052</v>
      </c>
      <c r="T35" s="58">
        <v>1.81109</v>
      </c>
      <c r="U35" s="58">
        <v>1.78649</v>
      </c>
      <c r="V35" s="58">
        <v>1.75622</v>
      </c>
      <c r="W35" s="58">
        <v>1.73806</v>
      </c>
      <c r="X35" s="58">
        <v>1.58311</v>
      </c>
      <c r="Y35" s="58">
        <v>1.47748</v>
      </c>
    </row>
    <row r="36" spans="1:25" ht="15.75">
      <c r="A36" s="57">
        <v>28</v>
      </c>
      <c r="B36" s="58">
        <v>1.42056</v>
      </c>
      <c r="C36" s="58">
        <v>1.39442</v>
      </c>
      <c r="D36" s="58">
        <v>1.37758</v>
      </c>
      <c r="E36" s="58">
        <v>1.37121</v>
      </c>
      <c r="F36" s="58">
        <v>1.42413</v>
      </c>
      <c r="G36" s="58">
        <v>1.50955</v>
      </c>
      <c r="H36" s="58">
        <v>1.65485</v>
      </c>
      <c r="I36" s="58">
        <v>1.8702</v>
      </c>
      <c r="J36" s="58">
        <v>1.89345</v>
      </c>
      <c r="K36" s="58">
        <v>1.90823</v>
      </c>
      <c r="L36" s="58">
        <v>1.89685</v>
      </c>
      <c r="M36" s="58">
        <v>1.88989</v>
      </c>
      <c r="N36" s="58">
        <v>1.91025</v>
      </c>
      <c r="O36" s="58">
        <v>1.9342</v>
      </c>
      <c r="P36" s="58">
        <v>1.90871</v>
      </c>
      <c r="Q36" s="58">
        <v>1.90248</v>
      </c>
      <c r="R36" s="58">
        <v>1.90261</v>
      </c>
      <c r="S36" s="58">
        <v>1.89156</v>
      </c>
      <c r="T36" s="58">
        <v>1.89079</v>
      </c>
      <c r="U36" s="58">
        <v>1.8841</v>
      </c>
      <c r="V36" s="58">
        <v>1.85073</v>
      </c>
      <c r="W36" s="58">
        <v>1.74557</v>
      </c>
      <c r="X36" s="58">
        <v>1.54673</v>
      </c>
      <c r="Y36" s="58">
        <v>1.43436</v>
      </c>
    </row>
    <row r="37" spans="1:25" ht="15.75">
      <c r="A37" s="57">
        <v>29</v>
      </c>
      <c r="B37" s="58">
        <v>1.41527</v>
      </c>
      <c r="C37" s="58">
        <v>1.37065</v>
      </c>
      <c r="D37" s="58">
        <v>1.33899</v>
      </c>
      <c r="E37" s="58">
        <v>1.34328</v>
      </c>
      <c r="F37" s="58">
        <v>1.38037</v>
      </c>
      <c r="G37" s="58">
        <v>1.51006</v>
      </c>
      <c r="H37" s="58">
        <v>1.65422</v>
      </c>
      <c r="I37" s="58">
        <v>1.83921</v>
      </c>
      <c r="J37" s="58">
        <v>1.90742</v>
      </c>
      <c r="K37" s="58">
        <v>1.92719</v>
      </c>
      <c r="L37" s="58">
        <v>1.91543</v>
      </c>
      <c r="M37" s="58">
        <v>1.90094</v>
      </c>
      <c r="N37" s="58">
        <v>1.91054</v>
      </c>
      <c r="O37" s="58">
        <v>1.88</v>
      </c>
      <c r="P37" s="58">
        <v>1.87666</v>
      </c>
      <c r="Q37" s="58">
        <v>1.88109</v>
      </c>
      <c r="R37" s="58">
        <v>1.88542</v>
      </c>
      <c r="S37" s="58">
        <v>1.86845</v>
      </c>
      <c r="T37" s="58">
        <v>1.87998</v>
      </c>
      <c r="U37" s="58">
        <v>1.87521</v>
      </c>
      <c r="V37" s="58">
        <v>1.81091</v>
      </c>
      <c r="W37" s="58">
        <v>1.65288</v>
      </c>
      <c r="X37" s="58">
        <v>1.55504</v>
      </c>
      <c r="Y37" s="58">
        <v>1.44014</v>
      </c>
    </row>
    <row r="38" spans="1:25" ht="15.75">
      <c r="A38" s="57">
        <v>30</v>
      </c>
      <c r="B38" s="58">
        <v>1.44002</v>
      </c>
      <c r="C38" s="58">
        <v>1.40318</v>
      </c>
      <c r="D38" s="58">
        <v>1.39586</v>
      </c>
      <c r="E38" s="58">
        <v>1.40247</v>
      </c>
      <c r="F38" s="58">
        <v>1.42463</v>
      </c>
      <c r="G38" s="58">
        <v>1.51418</v>
      </c>
      <c r="H38" s="58">
        <v>1.64368</v>
      </c>
      <c r="I38" s="58">
        <v>1.78891</v>
      </c>
      <c r="J38" s="58">
        <v>1.84261</v>
      </c>
      <c r="K38" s="58">
        <v>1.84979</v>
      </c>
      <c r="L38" s="58">
        <v>1.84751</v>
      </c>
      <c r="M38" s="58">
        <v>1.84486</v>
      </c>
      <c r="N38" s="58">
        <v>1.85002</v>
      </c>
      <c r="O38" s="58">
        <v>1.86779</v>
      </c>
      <c r="P38" s="58">
        <v>1.85488</v>
      </c>
      <c r="Q38" s="58">
        <v>1.85239</v>
      </c>
      <c r="R38" s="58">
        <v>1.85661</v>
      </c>
      <c r="S38" s="58">
        <v>1.85748</v>
      </c>
      <c r="T38" s="58">
        <v>1.8484</v>
      </c>
      <c r="U38" s="58">
        <v>1.84771</v>
      </c>
      <c r="V38" s="58">
        <v>1.81476</v>
      </c>
      <c r="W38" s="58">
        <v>1.67721</v>
      </c>
      <c r="X38" s="58">
        <v>1.58413</v>
      </c>
      <c r="Y38" s="58">
        <v>1.44126</v>
      </c>
    </row>
    <row r="39" spans="1:25" ht="15.75">
      <c r="A39" s="57">
        <v>31</v>
      </c>
      <c r="B39" s="58">
        <v>1.44176</v>
      </c>
      <c r="C39" s="58">
        <v>1.41476</v>
      </c>
      <c r="D39" s="58">
        <v>1.39588</v>
      </c>
      <c r="E39" s="58">
        <v>1.3933</v>
      </c>
      <c r="F39" s="58">
        <v>1.41238</v>
      </c>
      <c r="G39" s="58">
        <v>1.45871</v>
      </c>
      <c r="H39" s="58">
        <v>1.50777</v>
      </c>
      <c r="I39" s="58">
        <v>1.51328</v>
      </c>
      <c r="J39" s="58">
        <v>1.52483</v>
      </c>
      <c r="K39" s="58">
        <v>1.52446</v>
      </c>
      <c r="L39" s="58">
        <v>1.5326</v>
      </c>
      <c r="M39" s="58">
        <v>1.53213</v>
      </c>
      <c r="N39" s="58">
        <v>1.54126</v>
      </c>
      <c r="O39" s="58">
        <v>1.54364</v>
      </c>
      <c r="P39" s="58">
        <v>1.54716</v>
      </c>
      <c r="Q39" s="58">
        <v>1.5543</v>
      </c>
      <c r="R39" s="58">
        <v>1.55523</v>
      </c>
      <c r="S39" s="58">
        <v>1.55244</v>
      </c>
      <c r="T39" s="58">
        <v>1.54784</v>
      </c>
      <c r="U39" s="58">
        <v>1.53967</v>
      </c>
      <c r="V39" s="58">
        <v>1.53055</v>
      </c>
      <c r="W39" s="58">
        <v>1.53073</v>
      </c>
      <c r="X39" s="58">
        <v>1.50527</v>
      </c>
      <c r="Y39" s="58">
        <v>1.46804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1.29209</v>
      </c>
      <c r="C45" s="58">
        <v>1.1522</v>
      </c>
      <c r="D45" s="58">
        <v>1.06242</v>
      </c>
      <c r="E45" s="58">
        <v>1.05851</v>
      </c>
      <c r="F45" s="58">
        <v>1.34451</v>
      </c>
      <c r="G45" s="58">
        <v>1.44699</v>
      </c>
      <c r="H45" s="58">
        <v>1.54959</v>
      </c>
      <c r="I45" s="58">
        <v>1.62312</v>
      </c>
      <c r="J45" s="58">
        <v>1.71208</v>
      </c>
      <c r="K45" s="58">
        <v>1.80518</v>
      </c>
      <c r="L45" s="58">
        <v>1.802</v>
      </c>
      <c r="M45" s="58">
        <v>1.69553</v>
      </c>
      <c r="N45" s="58">
        <v>1.76941</v>
      </c>
      <c r="O45" s="58">
        <v>1.78315</v>
      </c>
      <c r="P45" s="58">
        <v>1.69134</v>
      </c>
      <c r="Q45" s="58">
        <v>1.66882</v>
      </c>
      <c r="R45" s="58">
        <v>1.80737</v>
      </c>
      <c r="S45" s="58">
        <v>1.78632</v>
      </c>
      <c r="T45" s="58">
        <v>1.72368</v>
      </c>
      <c r="U45" s="58">
        <v>1.75739</v>
      </c>
      <c r="V45" s="58">
        <v>1.58072</v>
      </c>
      <c r="W45" s="58">
        <v>1.52098</v>
      </c>
      <c r="X45" s="58">
        <v>1.44881</v>
      </c>
      <c r="Y45" s="58">
        <v>1.35576</v>
      </c>
    </row>
    <row r="46" spans="1:25" ht="15.75">
      <c r="A46" s="57">
        <v>2</v>
      </c>
      <c r="B46" s="58">
        <v>1.38873</v>
      </c>
      <c r="C46" s="58">
        <v>1.26734</v>
      </c>
      <c r="D46" s="58">
        <v>1.22465</v>
      </c>
      <c r="E46" s="58">
        <v>1.27612</v>
      </c>
      <c r="F46" s="58">
        <v>1.42165</v>
      </c>
      <c r="G46" s="58">
        <v>1.47286</v>
      </c>
      <c r="H46" s="58">
        <v>1.586</v>
      </c>
      <c r="I46" s="58">
        <v>1.66229</v>
      </c>
      <c r="J46" s="58">
        <v>1.73886</v>
      </c>
      <c r="K46" s="58">
        <v>1.79359</v>
      </c>
      <c r="L46" s="58">
        <v>1.80287</v>
      </c>
      <c r="M46" s="58">
        <v>1.78807</v>
      </c>
      <c r="N46" s="58">
        <v>1.7972</v>
      </c>
      <c r="O46" s="58">
        <v>1.80411</v>
      </c>
      <c r="P46" s="58">
        <v>1.78225</v>
      </c>
      <c r="Q46" s="58">
        <v>1.74503</v>
      </c>
      <c r="R46" s="58">
        <v>1.81069</v>
      </c>
      <c r="S46" s="58">
        <v>1.80431</v>
      </c>
      <c r="T46" s="58">
        <v>1.787</v>
      </c>
      <c r="U46" s="58">
        <v>1.76875</v>
      </c>
      <c r="V46" s="58">
        <v>1.6266</v>
      </c>
      <c r="W46" s="58">
        <v>1.53619</v>
      </c>
      <c r="X46" s="58">
        <v>1.46961</v>
      </c>
      <c r="Y46" s="58">
        <v>1.43486</v>
      </c>
    </row>
    <row r="47" spans="1:25" ht="15.75">
      <c r="A47" s="57">
        <v>3</v>
      </c>
      <c r="B47" s="58">
        <v>1.37165</v>
      </c>
      <c r="C47" s="58">
        <v>1.3255</v>
      </c>
      <c r="D47" s="58">
        <v>1.19221</v>
      </c>
      <c r="E47" s="58">
        <v>1.26918</v>
      </c>
      <c r="F47" s="58">
        <v>1.41608</v>
      </c>
      <c r="G47" s="58">
        <v>1.48443</v>
      </c>
      <c r="H47" s="58">
        <v>1.63513</v>
      </c>
      <c r="I47" s="58">
        <v>1.74097</v>
      </c>
      <c r="J47" s="58">
        <v>1.80332</v>
      </c>
      <c r="K47" s="58">
        <v>1.83084</v>
      </c>
      <c r="L47" s="58">
        <v>1.84714</v>
      </c>
      <c r="M47" s="58">
        <v>1.80972</v>
      </c>
      <c r="N47" s="58">
        <v>1.87836</v>
      </c>
      <c r="O47" s="58">
        <v>1.86306</v>
      </c>
      <c r="P47" s="58">
        <v>1.81325</v>
      </c>
      <c r="Q47" s="58">
        <v>1.80487</v>
      </c>
      <c r="R47" s="58">
        <v>1.83823</v>
      </c>
      <c r="S47" s="58">
        <v>1.8024</v>
      </c>
      <c r="T47" s="58">
        <v>1.78567</v>
      </c>
      <c r="U47" s="58">
        <v>1.75747</v>
      </c>
      <c r="V47" s="58">
        <v>1.72958</v>
      </c>
      <c r="W47" s="58">
        <v>1.6088</v>
      </c>
      <c r="X47" s="58">
        <v>1.48131</v>
      </c>
      <c r="Y47" s="58">
        <v>1.43553</v>
      </c>
    </row>
    <row r="48" spans="1:25" ht="15.75">
      <c r="A48" s="57">
        <v>4</v>
      </c>
      <c r="B48" s="58">
        <v>1.45019</v>
      </c>
      <c r="C48" s="58">
        <v>1.37764</v>
      </c>
      <c r="D48" s="58">
        <v>1.37012</v>
      </c>
      <c r="E48" s="58">
        <v>1.40094</v>
      </c>
      <c r="F48" s="58">
        <v>1.42534</v>
      </c>
      <c r="G48" s="58">
        <v>1.54381</v>
      </c>
      <c r="H48" s="58">
        <v>1.68939</v>
      </c>
      <c r="I48" s="58">
        <v>1.75638</v>
      </c>
      <c r="J48" s="58">
        <v>1.83374</v>
      </c>
      <c r="K48" s="58">
        <v>1.92126</v>
      </c>
      <c r="L48" s="58">
        <v>1.92827</v>
      </c>
      <c r="M48" s="58">
        <v>1.91761</v>
      </c>
      <c r="N48" s="58">
        <v>1.88653</v>
      </c>
      <c r="O48" s="58">
        <v>1.91349</v>
      </c>
      <c r="P48" s="58">
        <v>1.84398</v>
      </c>
      <c r="Q48" s="58">
        <v>1.82709</v>
      </c>
      <c r="R48" s="58">
        <v>1.84368</v>
      </c>
      <c r="S48" s="58">
        <v>1.83474</v>
      </c>
      <c r="T48" s="58">
        <v>1.79186</v>
      </c>
      <c r="U48" s="58">
        <v>1.75427</v>
      </c>
      <c r="V48" s="58">
        <v>1.69017</v>
      </c>
      <c r="W48" s="58">
        <v>1.65156</v>
      </c>
      <c r="X48" s="58">
        <v>1.54075</v>
      </c>
      <c r="Y48" s="58">
        <v>1.47296</v>
      </c>
    </row>
    <row r="49" spans="1:25" ht="15.75">
      <c r="A49" s="57">
        <v>5</v>
      </c>
      <c r="B49" s="58">
        <v>1.50876</v>
      </c>
      <c r="C49" s="58">
        <v>1.4591</v>
      </c>
      <c r="D49" s="58">
        <v>1.42943</v>
      </c>
      <c r="E49" s="58">
        <v>1.42547</v>
      </c>
      <c r="F49" s="58">
        <v>1.44299</v>
      </c>
      <c r="G49" s="58">
        <v>1.51198</v>
      </c>
      <c r="H49" s="58">
        <v>1.60189</v>
      </c>
      <c r="I49" s="58">
        <v>1.64408</v>
      </c>
      <c r="J49" s="58">
        <v>1.71407</v>
      </c>
      <c r="K49" s="58">
        <v>1.80243</v>
      </c>
      <c r="L49" s="58">
        <v>1.80731</v>
      </c>
      <c r="M49" s="58">
        <v>1.81095</v>
      </c>
      <c r="N49" s="58">
        <v>1.79776</v>
      </c>
      <c r="O49" s="58">
        <v>1.79806</v>
      </c>
      <c r="P49" s="58">
        <v>1.80743</v>
      </c>
      <c r="Q49" s="58">
        <v>1.83385</v>
      </c>
      <c r="R49" s="58">
        <v>1.86001</v>
      </c>
      <c r="S49" s="58">
        <v>1.89499</v>
      </c>
      <c r="T49" s="58">
        <v>1.81427</v>
      </c>
      <c r="U49" s="58">
        <v>1.79958</v>
      </c>
      <c r="V49" s="58">
        <v>1.72819</v>
      </c>
      <c r="W49" s="58">
        <v>1.64495</v>
      </c>
      <c r="X49" s="58">
        <v>1.57394</v>
      </c>
      <c r="Y49" s="58">
        <v>1.48543</v>
      </c>
    </row>
    <row r="50" spans="1:25" ht="15.75">
      <c r="A50" s="57">
        <v>6</v>
      </c>
      <c r="B50" s="58">
        <v>1.44779</v>
      </c>
      <c r="C50" s="58">
        <v>1.4308</v>
      </c>
      <c r="D50" s="58">
        <v>1.39531</v>
      </c>
      <c r="E50" s="58">
        <v>1.36122</v>
      </c>
      <c r="F50" s="58">
        <v>1.41296</v>
      </c>
      <c r="G50" s="58">
        <v>1.43496</v>
      </c>
      <c r="H50" s="58">
        <v>1.49914</v>
      </c>
      <c r="I50" s="58">
        <v>1.53927</v>
      </c>
      <c r="J50" s="58">
        <v>1.56871</v>
      </c>
      <c r="K50" s="58">
        <v>1.60038</v>
      </c>
      <c r="L50" s="58">
        <v>1.6224</v>
      </c>
      <c r="M50" s="58">
        <v>1.64499</v>
      </c>
      <c r="N50" s="58">
        <v>1.64406</v>
      </c>
      <c r="O50" s="58">
        <v>1.66251</v>
      </c>
      <c r="P50" s="58">
        <v>1.70087</v>
      </c>
      <c r="Q50" s="58">
        <v>1.71862</v>
      </c>
      <c r="R50" s="58">
        <v>1.80995</v>
      </c>
      <c r="S50" s="58">
        <v>1.82312</v>
      </c>
      <c r="T50" s="58">
        <v>1.80177</v>
      </c>
      <c r="U50" s="58">
        <v>1.74507</v>
      </c>
      <c r="V50" s="58">
        <v>1.71886</v>
      </c>
      <c r="W50" s="58">
        <v>1.57045</v>
      </c>
      <c r="X50" s="58">
        <v>1.52589</v>
      </c>
      <c r="Y50" s="58">
        <v>1.45386</v>
      </c>
    </row>
    <row r="51" spans="1:25" ht="15.75">
      <c r="A51" s="57">
        <v>7</v>
      </c>
      <c r="B51" s="58">
        <v>1.44882</v>
      </c>
      <c r="C51" s="58">
        <v>1.42723</v>
      </c>
      <c r="D51" s="58">
        <v>1.39371</v>
      </c>
      <c r="E51" s="58">
        <v>1.39671</v>
      </c>
      <c r="F51" s="58">
        <v>1.4509</v>
      </c>
      <c r="G51" s="58">
        <v>1.56591</v>
      </c>
      <c r="H51" s="58">
        <v>1.72644</v>
      </c>
      <c r="I51" s="58">
        <v>1.77192</v>
      </c>
      <c r="J51" s="58">
        <v>1.80961</v>
      </c>
      <c r="K51" s="58">
        <v>1.84333</v>
      </c>
      <c r="L51" s="58">
        <v>1.83937</v>
      </c>
      <c r="M51" s="58">
        <v>1.82487</v>
      </c>
      <c r="N51" s="58">
        <v>1.83632</v>
      </c>
      <c r="O51" s="58">
        <v>1.83925</v>
      </c>
      <c r="P51" s="58">
        <v>1.79973</v>
      </c>
      <c r="Q51" s="58">
        <v>1.77567</v>
      </c>
      <c r="R51" s="58">
        <v>1.83585</v>
      </c>
      <c r="S51" s="58">
        <v>1.77244</v>
      </c>
      <c r="T51" s="58">
        <v>1.7295</v>
      </c>
      <c r="U51" s="58">
        <v>1.73152</v>
      </c>
      <c r="V51" s="58">
        <v>1.71278</v>
      </c>
      <c r="W51" s="58">
        <v>1.67907</v>
      </c>
      <c r="X51" s="58">
        <v>1.54334</v>
      </c>
      <c r="Y51" s="58">
        <v>1.45002</v>
      </c>
    </row>
    <row r="52" spans="1:25" ht="15.75">
      <c r="A52" s="57">
        <v>8</v>
      </c>
      <c r="B52" s="58">
        <v>1.45379</v>
      </c>
      <c r="C52" s="58">
        <v>1.41307</v>
      </c>
      <c r="D52" s="58">
        <v>1.40071</v>
      </c>
      <c r="E52" s="58">
        <v>1.39969</v>
      </c>
      <c r="F52" s="58">
        <v>1.42326</v>
      </c>
      <c r="G52" s="58">
        <v>1.55901</v>
      </c>
      <c r="H52" s="58">
        <v>1.6995</v>
      </c>
      <c r="I52" s="58">
        <v>1.77942</v>
      </c>
      <c r="J52" s="58">
        <v>1.81927</v>
      </c>
      <c r="K52" s="58">
        <v>1.83334</v>
      </c>
      <c r="L52" s="58">
        <v>1.81642</v>
      </c>
      <c r="M52" s="58">
        <v>1.79611</v>
      </c>
      <c r="N52" s="58">
        <v>1.82895</v>
      </c>
      <c r="O52" s="58">
        <v>1.86053</v>
      </c>
      <c r="P52" s="58">
        <v>1.78613</v>
      </c>
      <c r="Q52" s="58">
        <v>1.78568</v>
      </c>
      <c r="R52" s="58">
        <v>1.80354</v>
      </c>
      <c r="S52" s="58">
        <v>1.77305</v>
      </c>
      <c r="T52" s="58">
        <v>1.75445</v>
      </c>
      <c r="U52" s="58">
        <v>1.7445</v>
      </c>
      <c r="V52" s="58">
        <v>1.7258</v>
      </c>
      <c r="W52" s="58">
        <v>1.70942</v>
      </c>
      <c r="X52" s="58">
        <v>1.55758</v>
      </c>
      <c r="Y52" s="58">
        <v>1.46465</v>
      </c>
    </row>
    <row r="53" spans="1:25" ht="15.75">
      <c r="A53" s="57">
        <v>9</v>
      </c>
      <c r="B53" s="58">
        <v>1.46124</v>
      </c>
      <c r="C53" s="58">
        <v>1.42587</v>
      </c>
      <c r="D53" s="58">
        <v>1.40855</v>
      </c>
      <c r="E53" s="58">
        <v>1.40962</v>
      </c>
      <c r="F53" s="58">
        <v>1.42835</v>
      </c>
      <c r="G53" s="58">
        <v>1.56471</v>
      </c>
      <c r="H53" s="58">
        <v>1.7313</v>
      </c>
      <c r="I53" s="58">
        <v>1.88083</v>
      </c>
      <c r="J53" s="58">
        <v>1.89341</v>
      </c>
      <c r="K53" s="58">
        <v>1.94079</v>
      </c>
      <c r="L53" s="58">
        <v>1.92971</v>
      </c>
      <c r="M53" s="58">
        <v>1.90889</v>
      </c>
      <c r="N53" s="58">
        <v>1.94024</v>
      </c>
      <c r="O53" s="58">
        <v>2.01117</v>
      </c>
      <c r="P53" s="58">
        <v>1.91403</v>
      </c>
      <c r="Q53" s="58">
        <v>1.89944</v>
      </c>
      <c r="R53" s="58">
        <v>1.91793</v>
      </c>
      <c r="S53" s="58">
        <v>1.90362</v>
      </c>
      <c r="T53" s="58">
        <v>1.87471</v>
      </c>
      <c r="U53" s="58">
        <v>1.86205</v>
      </c>
      <c r="V53" s="58">
        <v>1.79695</v>
      </c>
      <c r="W53" s="58">
        <v>1.77213</v>
      </c>
      <c r="X53" s="58">
        <v>1.63497</v>
      </c>
      <c r="Y53" s="58">
        <v>1.50203</v>
      </c>
    </row>
    <row r="54" spans="1:25" ht="15.75">
      <c r="A54" s="57">
        <v>10</v>
      </c>
      <c r="B54" s="58">
        <v>1.48477</v>
      </c>
      <c r="C54" s="58">
        <v>1.44799</v>
      </c>
      <c r="D54" s="58">
        <v>1.42203</v>
      </c>
      <c r="E54" s="58">
        <v>1.4226</v>
      </c>
      <c r="F54" s="58">
        <v>1.4943</v>
      </c>
      <c r="G54" s="58">
        <v>1.62378</v>
      </c>
      <c r="H54" s="58">
        <v>1.87593</v>
      </c>
      <c r="I54" s="58">
        <v>2.0026</v>
      </c>
      <c r="J54" s="58">
        <v>2.06221</v>
      </c>
      <c r="K54" s="58">
        <v>2.07987</v>
      </c>
      <c r="L54" s="58">
        <v>2.06783</v>
      </c>
      <c r="M54" s="58">
        <v>2.0553</v>
      </c>
      <c r="N54" s="58">
        <v>2.05712</v>
      </c>
      <c r="O54" s="58">
        <v>2.06794</v>
      </c>
      <c r="P54" s="58">
        <v>2.067</v>
      </c>
      <c r="Q54" s="58">
        <v>2.06204</v>
      </c>
      <c r="R54" s="58">
        <v>2.05846</v>
      </c>
      <c r="S54" s="58">
        <v>2.04543</v>
      </c>
      <c r="T54" s="58">
        <v>1.95547</v>
      </c>
      <c r="U54" s="58">
        <v>1.9418</v>
      </c>
      <c r="V54" s="58">
        <v>1.88764</v>
      </c>
      <c r="W54" s="58">
        <v>1.78024</v>
      </c>
      <c r="X54" s="58">
        <v>1.62475</v>
      </c>
      <c r="Y54" s="58">
        <v>1.51388</v>
      </c>
    </row>
    <row r="55" spans="1:25" ht="15.75">
      <c r="A55" s="57">
        <v>11</v>
      </c>
      <c r="B55" s="58">
        <v>1.50967</v>
      </c>
      <c r="C55" s="58">
        <v>1.46898</v>
      </c>
      <c r="D55" s="58">
        <v>1.46354</v>
      </c>
      <c r="E55" s="58">
        <v>1.45689</v>
      </c>
      <c r="F55" s="58">
        <v>1.5415</v>
      </c>
      <c r="G55" s="58">
        <v>1.66926</v>
      </c>
      <c r="H55" s="58">
        <v>1.8588</v>
      </c>
      <c r="I55" s="58">
        <v>2.0687</v>
      </c>
      <c r="J55" s="58">
        <v>2.10075</v>
      </c>
      <c r="K55" s="58">
        <v>2.11378</v>
      </c>
      <c r="L55" s="58">
        <v>2.10034</v>
      </c>
      <c r="M55" s="58">
        <v>2.10331</v>
      </c>
      <c r="N55" s="58">
        <v>2.10035</v>
      </c>
      <c r="O55" s="58">
        <v>2.12141</v>
      </c>
      <c r="P55" s="58">
        <v>2.09218</v>
      </c>
      <c r="Q55" s="58">
        <v>2.09337</v>
      </c>
      <c r="R55" s="58">
        <v>2.09369</v>
      </c>
      <c r="S55" s="58">
        <v>2.09527</v>
      </c>
      <c r="T55" s="58">
        <v>2.08193</v>
      </c>
      <c r="U55" s="58">
        <v>2.06816</v>
      </c>
      <c r="V55" s="58">
        <v>2.03506</v>
      </c>
      <c r="W55" s="58">
        <v>1.96903</v>
      </c>
      <c r="X55" s="58">
        <v>1.71041</v>
      </c>
      <c r="Y55" s="58">
        <v>1.55588</v>
      </c>
    </row>
    <row r="56" spans="1:25" ht="15.75">
      <c r="A56" s="57">
        <v>12</v>
      </c>
      <c r="B56" s="58">
        <v>1.57074</v>
      </c>
      <c r="C56" s="58">
        <v>1.52625</v>
      </c>
      <c r="D56" s="58">
        <v>1.51479</v>
      </c>
      <c r="E56" s="58">
        <v>1.50413</v>
      </c>
      <c r="F56" s="58">
        <v>1.55047</v>
      </c>
      <c r="G56" s="58">
        <v>1.60635</v>
      </c>
      <c r="H56" s="58">
        <v>1.74009</v>
      </c>
      <c r="I56" s="58">
        <v>1.84072</v>
      </c>
      <c r="J56" s="58">
        <v>1.96085</v>
      </c>
      <c r="K56" s="58">
        <v>2.0432</v>
      </c>
      <c r="L56" s="58">
        <v>2.00942</v>
      </c>
      <c r="M56" s="58">
        <v>1.9966</v>
      </c>
      <c r="N56" s="58">
        <v>2.00072</v>
      </c>
      <c r="O56" s="58">
        <v>2.00676</v>
      </c>
      <c r="P56" s="58">
        <v>2.03209</v>
      </c>
      <c r="Q56" s="58">
        <v>2.05551</v>
      </c>
      <c r="R56" s="58">
        <v>2.04651</v>
      </c>
      <c r="S56" s="58">
        <v>2.05606</v>
      </c>
      <c r="T56" s="58">
        <v>2.01575</v>
      </c>
      <c r="U56" s="58">
        <v>2.0031</v>
      </c>
      <c r="V56" s="58">
        <v>2.01096</v>
      </c>
      <c r="W56" s="58">
        <v>1.80548</v>
      </c>
      <c r="X56" s="58">
        <v>1.64211</v>
      </c>
      <c r="Y56" s="58">
        <v>1.53251</v>
      </c>
    </row>
    <row r="57" spans="1:25" ht="15.75">
      <c r="A57" s="57">
        <v>13</v>
      </c>
      <c r="B57" s="58">
        <v>1.53825</v>
      </c>
      <c r="C57" s="58">
        <v>1.47544</v>
      </c>
      <c r="D57" s="58">
        <v>1.48558</v>
      </c>
      <c r="E57" s="58">
        <v>1.49188</v>
      </c>
      <c r="F57" s="58">
        <v>1.49781</v>
      </c>
      <c r="G57" s="58">
        <v>1.56271</v>
      </c>
      <c r="H57" s="58">
        <v>1.63506</v>
      </c>
      <c r="I57" s="58">
        <v>1.66848</v>
      </c>
      <c r="J57" s="58">
        <v>1.78967</v>
      </c>
      <c r="K57" s="58">
        <v>1.92014</v>
      </c>
      <c r="L57" s="58">
        <v>1.94665</v>
      </c>
      <c r="M57" s="58">
        <v>1.94967</v>
      </c>
      <c r="N57" s="58">
        <v>1.94446</v>
      </c>
      <c r="O57" s="58">
        <v>1.96974</v>
      </c>
      <c r="P57" s="58">
        <v>1.9719</v>
      </c>
      <c r="Q57" s="58">
        <v>1.97578</v>
      </c>
      <c r="R57" s="58">
        <v>2.04827</v>
      </c>
      <c r="S57" s="58">
        <v>2.01908</v>
      </c>
      <c r="T57" s="58">
        <v>2.00909</v>
      </c>
      <c r="U57" s="58">
        <v>1.95987</v>
      </c>
      <c r="V57" s="58">
        <v>1.9467</v>
      </c>
      <c r="W57" s="58">
        <v>1.87421</v>
      </c>
      <c r="X57" s="58">
        <v>1.63444</v>
      </c>
      <c r="Y57" s="58">
        <v>1.52055</v>
      </c>
    </row>
    <row r="58" spans="1:25" ht="15.75">
      <c r="A58" s="57">
        <v>14</v>
      </c>
      <c r="B58" s="58">
        <v>1.48482</v>
      </c>
      <c r="C58" s="58">
        <v>1.45542</v>
      </c>
      <c r="D58" s="58">
        <v>1.45088</v>
      </c>
      <c r="E58" s="58">
        <v>1.47872</v>
      </c>
      <c r="F58" s="58">
        <v>1.53274</v>
      </c>
      <c r="G58" s="58">
        <v>1.62973</v>
      </c>
      <c r="H58" s="58">
        <v>1.85866</v>
      </c>
      <c r="I58" s="58">
        <v>1.9321</v>
      </c>
      <c r="J58" s="58">
        <v>1.93894</v>
      </c>
      <c r="K58" s="58">
        <v>1.96619</v>
      </c>
      <c r="L58" s="58">
        <v>1.96357</v>
      </c>
      <c r="M58" s="58">
        <v>1.95847</v>
      </c>
      <c r="N58" s="58">
        <v>1.95718</v>
      </c>
      <c r="O58" s="58">
        <v>1.96884</v>
      </c>
      <c r="P58" s="58">
        <v>1.94074</v>
      </c>
      <c r="Q58" s="58">
        <v>1.93008</v>
      </c>
      <c r="R58" s="58">
        <v>1.94646</v>
      </c>
      <c r="S58" s="58">
        <v>1.92632</v>
      </c>
      <c r="T58" s="58">
        <v>1.90738</v>
      </c>
      <c r="U58" s="58">
        <v>1.89715</v>
      </c>
      <c r="V58" s="58">
        <v>1.85405</v>
      </c>
      <c r="W58" s="58">
        <v>1.7329</v>
      </c>
      <c r="X58" s="58">
        <v>1.55258</v>
      </c>
      <c r="Y58" s="58">
        <v>1.48254</v>
      </c>
    </row>
    <row r="59" spans="1:25" ht="15.75">
      <c r="A59" s="57">
        <v>15</v>
      </c>
      <c r="B59" s="58">
        <v>1.48707</v>
      </c>
      <c r="C59" s="58">
        <v>1.44204</v>
      </c>
      <c r="D59" s="58">
        <v>1.44048</v>
      </c>
      <c r="E59" s="58">
        <v>1.44697</v>
      </c>
      <c r="F59" s="58">
        <v>1.51398</v>
      </c>
      <c r="G59" s="58">
        <v>1.58709</v>
      </c>
      <c r="H59" s="58">
        <v>1.735</v>
      </c>
      <c r="I59" s="58">
        <v>1.81999</v>
      </c>
      <c r="J59" s="58">
        <v>1.839</v>
      </c>
      <c r="K59" s="58">
        <v>1.8425</v>
      </c>
      <c r="L59" s="58">
        <v>1.83544</v>
      </c>
      <c r="M59" s="58">
        <v>1.83823</v>
      </c>
      <c r="N59" s="58">
        <v>1.82979</v>
      </c>
      <c r="O59" s="58">
        <v>1.83985</v>
      </c>
      <c r="P59" s="58">
        <v>1.82184</v>
      </c>
      <c r="Q59" s="58">
        <v>1.81991</v>
      </c>
      <c r="R59" s="58">
        <v>1.83633</v>
      </c>
      <c r="S59" s="58">
        <v>1.95949</v>
      </c>
      <c r="T59" s="58">
        <v>1.81242</v>
      </c>
      <c r="U59" s="58">
        <v>1.81185</v>
      </c>
      <c r="V59" s="58">
        <v>1.7993</v>
      </c>
      <c r="W59" s="58">
        <v>1.73647</v>
      </c>
      <c r="X59" s="58">
        <v>1.60718</v>
      </c>
      <c r="Y59" s="58">
        <v>1.4965</v>
      </c>
    </row>
    <row r="60" spans="1:25" ht="15.75">
      <c r="A60" s="57">
        <v>16</v>
      </c>
      <c r="B60" s="58">
        <v>1.46042</v>
      </c>
      <c r="C60" s="58">
        <v>1.43532</v>
      </c>
      <c r="D60" s="58">
        <v>1.43612</v>
      </c>
      <c r="E60" s="58">
        <v>1.43395</v>
      </c>
      <c r="F60" s="58">
        <v>1.47304</v>
      </c>
      <c r="G60" s="58">
        <v>1.57352</v>
      </c>
      <c r="H60" s="58">
        <v>1.70866</v>
      </c>
      <c r="I60" s="58">
        <v>1.92513</v>
      </c>
      <c r="J60" s="58">
        <v>1.89213</v>
      </c>
      <c r="K60" s="58">
        <v>1.90458</v>
      </c>
      <c r="L60" s="58">
        <v>1.90177</v>
      </c>
      <c r="M60" s="58">
        <v>1.89987</v>
      </c>
      <c r="N60" s="58">
        <v>1.90136</v>
      </c>
      <c r="O60" s="58">
        <v>1.95999</v>
      </c>
      <c r="P60" s="58">
        <v>1.951</v>
      </c>
      <c r="Q60" s="58">
        <v>1.94266</v>
      </c>
      <c r="R60" s="58">
        <v>1.94631</v>
      </c>
      <c r="S60" s="58">
        <v>1.93803</v>
      </c>
      <c r="T60" s="58">
        <v>1.87297</v>
      </c>
      <c r="U60" s="58">
        <v>1.8302</v>
      </c>
      <c r="V60" s="58">
        <v>1.78038</v>
      </c>
      <c r="W60" s="58">
        <v>1.75601</v>
      </c>
      <c r="X60" s="58">
        <v>1.6064</v>
      </c>
      <c r="Y60" s="58">
        <v>1.50143</v>
      </c>
    </row>
    <row r="61" spans="1:25" ht="15.75">
      <c r="A61" s="57">
        <v>17</v>
      </c>
      <c r="B61" s="58">
        <v>1.50113</v>
      </c>
      <c r="C61" s="58">
        <v>1.4601</v>
      </c>
      <c r="D61" s="58">
        <v>1.44934</v>
      </c>
      <c r="E61" s="58">
        <v>1.46651</v>
      </c>
      <c r="F61" s="58">
        <v>1.53207</v>
      </c>
      <c r="G61" s="58">
        <v>1.63972</v>
      </c>
      <c r="H61" s="58">
        <v>1.88075</v>
      </c>
      <c r="I61" s="58">
        <v>2.04308</v>
      </c>
      <c r="J61" s="58">
        <v>2.05467</v>
      </c>
      <c r="K61" s="58">
        <v>2.0397</v>
      </c>
      <c r="L61" s="58">
        <v>2.02632</v>
      </c>
      <c r="M61" s="58">
        <v>2.07038</v>
      </c>
      <c r="N61" s="58">
        <v>2.07882</v>
      </c>
      <c r="O61" s="58">
        <v>2.07847</v>
      </c>
      <c r="P61" s="58">
        <v>2.08236</v>
      </c>
      <c r="Q61" s="58">
        <v>2.04087</v>
      </c>
      <c r="R61" s="58">
        <v>2.03453</v>
      </c>
      <c r="S61" s="58">
        <v>2.02408</v>
      </c>
      <c r="T61" s="58">
        <v>2.00543</v>
      </c>
      <c r="U61" s="58">
        <v>1.98904</v>
      </c>
      <c r="V61" s="58">
        <v>1.89135</v>
      </c>
      <c r="W61" s="58">
        <v>1.79812</v>
      </c>
      <c r="X61" s="58">
        <v>1.60962</v>
      </c>
      <c r="Y61" s="58">
        <v>1.52469</v>
      </c>
    </row>
    <row r="62" spans="1:25" ht="15.75">
      <c r="A62" s="57">
        <v>18</v>
      </c>
      <c r="B62" s="58">
        <v>1.49424</v>
      </c>
      <c r="C62" s="58">
        <v>1.46776</v>
      </c>
      <c r="D62" s="58">
        <v>1.45313</v>
      </c>
      <c r="E62" s="58">
        <v>1.45869</v>
      </c>
      <c r="F62" s="58">
        <v>1.50278</v>
      </c>
      <c r="G62" s="58">
        <v>1.60819</v>
      </c>
      <c r="H62" s="58">
        <v>1.77777</v>
      </c>
      <c r="I62" s="58">
        <v>1.93562</v>
      </c>
      <c r="J62" s="58">
        <v>1.96351</v>
      </c>
      <c r="K62" s="58">
        <v>1.98148</v>
      </c>
      <c r="L62" s="58">
        <v>1.97953</v>
      </c>
      <c r="M62" s="58">
        <v>1.97884</v>
      </c>
      <c r="N62" s="58">
        <v>1.9683</v>
      </c>
      <c r="O62" s="58">
        <v>1.97908</v>
      </c>
      <c r="P62" s="58">
        <v>2.00714</v>
      </c>
      <c r="Q62" s="58">
        <v>2.00505</v>
      </c>
      <c r="R62" s="58">
        <v>2.01194</v>
      </c>
      <c r="S62" s="58">
        <v>2.00163</v>
      </c>
      <c r="T62" s="58">
        <v>1.91784</v>
      </c>
      <c r="U62" s="58">
        <v>1.8774</v>
      </c>
      <c r="V62" s="58">
        <v>1.84105</v>
      </c>
      <c r="W62" s="58">
        <v>1.76415</v>
      </c>
      <c r="X62" s="58">
        <v>1.66528</v>
      </c>
      <c r="Y62" s="58">
        <v>1.53169</v>
      </c>
    </row>
    <row r="63" spans="1:25" ht="15.75">
      <c r="A63" s="57">
        <v>19</v>
      </c>
      <c r="B63" s="58">
        <v>1.53195</v>
      </c>
      <c r="C63" s="58">
        <v>1.49954</v>
      </c>
      <c r="D63" s="58">
        <v>1.47783</v>
      </c>
      <c r="E63" s="58">
        <v>1.47118</v>
      </c>
      <c r="F63" s="58">
        <v>1.48228</v>
      </c>
      <c r="G63" s="58">
        <v>1.56295</v>
      </c>
      <c r="H63" s="58">
        <v>1.63174</v>
      </c>
      <c r="I63" s="58">
        <v>1.73805</v>
      </c>
      <c r="J63" s="58">
        <v>1.9102</v>
      </c>
      <c r="K63" s="58">
        <v>1.93656</v>
      </c>
      <c r="L63" s="58">
        <v>1.93629</v>
      </c>
      <c r="M63" s="58">
        <v>1.92866</v>
      </c>
      <c r="N63" s="58">
        <v>1.92688</v>
      </c>
      <c r="O63" s="58">
        <v>1.92768</v>
      </c>
      <c r="P63" s="58">
        <v>1.92767</v>
      </c>
      <c r="Q63" s="58">
        <v>1.9311</v>
      </c>
      <c r="R63" s="58">
        <v>1.93935</v>
      </c>
      <c r="S63" s="58">
        <v>1.93775</v>
      </c>
      <c r="T63" s="58">
        <v>1.92155</v>
      </c>
      <c r="U63" s="58">
        <v>1.91282</v>
      </c>
      <c r="V63" s="58">
        <v>1.89325</v>
      </c>
      <c r="W63" s="58">
        <v>1.73455</v>
      </c>
      <c r="X63" s="58">
        <v>1.61469</v>
      </c>
      <c r="Y63" s="58">
        <v>1.50992</v>
      </c>
    </row>
    <row r="64" spans="1:25" ht="15.75">
      <c r="A64" s="57">
        <v>20</v>
      </c>
      <c r="B64" s="58">
        <v>1.51197</v>
      </c>
      <c r="C64" s="58">
        <v>1.4761</v>
      </c>
      <c r="D64" s="58">
        <v>1.44895</v>
      </c>
      <c r="E64" s="58">
        <v>1.45118</v>
      </c>
      <c r="F64" s="58">
        <v>1.47256</v>
      </c>
      <c r="G64" s="58">
        <v>1.50366</v>
      </c>
      <c r="H64" s="58">
        <v>1.57846</v>
      </c>
      <c r="I64" s="58">
        <v>1.64123</v>
      </c>
      <c r="J64" s="58">
        <v>1.67064</v>
      </c>
      <c r="K64" s="58">
        <v>1.88418</v>
      </c>
      <c r="L64" s="58">
        <v>1.89022</v>
      </c>
      <c r="M64" s="58">
        <v>1.89296</v>
      </c>
      <c r="N64" s="58">
        <v>1.88799</v>
      </c>
      <c r="O64" s="58">
        <v>1.89386</v>
      </c>
      <c r="P64" s="58">
        <v>1.90285</v>
      </c>
      <c r="Q64" s="58">
        <v>1.91258</v>
      </c>
      <c r="R64" s="58">
        <v>1.91786</v>
      </c>
      <c r="S64" s="58">
        <v>1.91084</v>
      </c>
      <c r="T64" s="58">
        <v>1.91776</v>
      </c>
      <c r="U64" s="58">
        <v>1.90292</v>
      </c>
      <c r="V64" s="58">
        <v>1.86666</v>
      </c>
      <c r="W64" s="58">
        <v>1.80966</v>
      </c>
      <c r="X64" s="58">
        <v>1.61166</v>
      </c>
      <c r="Y64" s="58">
        <v>1.52482</v>
      </c>
    </row>
    <row r="65" spans="1:25" ht="15.75">
      <c r="A65" s="57">
        <v>21</v>
      </c>
      <c r="B65" s="58">
        <v>1.51183</v>
      </c>
      <c r="C65" s="58">
        <v>1.4765</v>
      </c>
      <c r="D65" s="58">
        <v>1.45063</v>
      </c>
      <c r="E65" s="58">
        <v>1.48619</v>
      </c>
      <c r="F65" s="58">
        <v>1.52301</v>
      </c>
      <c r="G65" s="58">
        <v>1.6227</v>
      </c>
      <c r="H65" s="58">
        <v>1.83483</v>
      </c>
      <c r="I65" s="58">
        <v>1.9749</v>
      </c>
      <c r="J65" s="58">
        <v>2.0277</v>
      </c>
      <c r="K65" s="58">
        <v>2.08679</v>
      </c>
      <c r="L65" s="58">
        <v>2.0296</v>
      </c>
      <c r="M65" s="58">
        <v>2.03014</v>
      </c>
      <c r="N65" s="58">
        <v>2.08925</v>
      </c>
      <c r="O65" s="58">
        <v>2.09674</v>
      </c>
      <c r="P65" s="58">
        <v>2.02571</v>
      </c>
      <c r="Q65" s="58">
        <v>2.02322</v>
      </c>
      <c r="R65" s="58">
        <v>2.02791</v>
      </c>
      <c r="S65" s="58">
        <v>2.04301</v>
      </c>
      <c r="T65" s="58">
        <v>2.03981</v>
      </c>
      <c r="U65" s="58">
        <v>1.97742</v>
      </c>
      <c r="V65" s="58">
        <v>1.85205</v>
      </c>
      <c r="W65" s="58">
        <v>1.77352</v>
      </c>
      <c r="X65" s="58">
        <v>1.67163</v>
      </c>
      <c r="Y65" s="58">
        <v>1.51885</v>
      </c>
    </row>
    <row r="66" spans="1:25" ht="15.75">
      <c r="A66" s="57">
        <v>22</v>
      </c>
      <c r="B66" s="58">
        <v>1.47512</v>
      </c>
      <c r="C66" s="58">
        <v>1.437</v>
      </c>
      <c r="D66" s="58">
        <v>1.40212</v>
      </c>
      <c r="E66" s="58">
        <v>1.41335</v>
      </c>
      <c r="F66" s="58">
        <v>1.43813</v>
      </c>
      <c r="G66" s="58">
        <v>1.56917</v>
      </c>
      <c r="H66" s="58">
        <v>1.75354</v>
      </c>
      <c r="I66" s="58">
        <v>1.88115</v>
      </c>
      <c r="J66" s="58">
        <v>1.89337</v>
      </c>
      <c r="K66" s="58">
        <v>1.89857</v>
      </c>
      <c r="L66" s="58">
        <v>1.8849</v>
      </c>
      <c r="M66" s="58">
        <v>1.88004</v>
      </c>
      <c r="N66" s="58">
        <v>1.89321</v>
      </c>
      <c r="O66" s="58">
        <v>1.89464</v>
      </c>
      <c r="P66" s="58">
        <v>1.88732</v>
      </c>
      <c r="Q66" s="58">
        <v>1.87652</v>
      </c>
      <c r="R66" s="58">
        <v>1.87618</v>
      </c>
      <c r="S66" s="58">
        <v>1.86934</v>
      </c>
      <c r="T66" s="58">
        <v>1.87684</v>
      </c>
      <c r="U66" s="58">
        <v>1.80076</v>
      </c>
      <c r="V66" s="58">
        <v>1.73112</v>
      </c>
      <c r="W66" s="58">
        <v>1.67275</v>
      </c>
      <c r="X66" s="58">
        <v>1.52572</v>
      </c>
      <c r="Y66" s="58">
        <v>1.47248</v>
      </c>
    </row>
    <row r="67" spans="1:25" ht="15.75">
      <c r="A67" s="57">
        <v>23</v>
      </c>
      <c r="B67" s="58">
        <v>1.47446</v>
      </c>
      <c r="C67" s="58">
        <v>1.43915</v>
      </c>
      <c r="D67" s="58">
        <v>1.41978</v>
      </c>
      <c r="E67" s="58">
        <v>1.41865</v>
      </c>
      <c r="F67" s="58">
        <v>1.45656</v>
      </c>
      <c r="G67" s="58">
        <v>1.57629</v>
      </c>
      <c r="H67" s="58">
        <v>1.74891</v>
      </c>
      <c r="I67" s="58">
        <v>1.91565</v>
      </c>
      <c r="J67" s="58">
        <v>1.95378</v>
      </c>
      <c r="K67" s="58">
        <v>1.95969</v>
      </c>
      <c r="L67" s="58">
        <v>1.93701</v>
      </c>
      <c r="M67" s="58">
        <v>1.95306</v>
      </c>
      <c r="N67" s="58">
        <v>1.95692</v>
      </c>
      <c r="O67" s="58">
        <v>1.96596</v>
      </c>
      <c r="P67" s="58">
        <v>1.95147</v>
      </c>
      <c r="Q67" s="58">
        <v>1.94363</v>
      </c>
      <c r="R67" s="58">
        <v>1.94635</v>
      </c>
      <c r="S67" s="58">
        <v>1.9302</v>
      </c>
      <c r="T67" s="58">
        <v>1.92966</v>
      </c>
      <c r="U67" s="58">
        <v>1.91356</v>
      </c>
      <c r="V67" s="58">
        <v>1.77616</v>
      </c>
      <c r="W67" s="58">
        <v>1.73671</v>
      </c>
      <c r="X67" s="58">
        <v>1.58319</v>
      </c>
      <c r="Y67" s="58">
        <v>1.48976</v>
      </c>
    </row>
    <row r="68" spans="1:25" ht="15.75">
      <c r="A68" s="57">
        <v>24</v>
      </c>
      <c r="B68" s="58">
        <v>1.48221</v>
      </c>
      <c r="C68" s="58">
        <v>1.45471</v>
      </c>
      <c r="D68" s="58">
        <v>1.43764</v>
      </c>
      <c r="E68" s="58">
        <v>1.45501</v>
      </c>
      <c r="F68" s="58">
        <v>1.51993</v>
      </c>
      <c r="G68" s="58">
        <v>1.60757</v>
      </c>
      <c r="H68" s="58">
        <v>1.83207</v>
      </c>
      <c r="I68" s="58">
        <v>2.00357</v>
      </c>
      <c r="J68" s="58">
        <v>2.03763</v>
      </c>
      <c r="K68" s="58">
        <v>2.07634</v>
      </c>
      <c r="L68" s="58">
        <v>2.06092</v>
      </c>
      <c r="M68" s="58">
        <v>2.03405</v>
      </c>
      <c r="N68" s="58">
        <v>2.05333</v>
      </c>
      <c r="O68" s="58">
        <v>2.05559</v>
      </c>
      <c r="P68" s="58">
        <v>2.02341</v>
      </c>
      <c r="Q68" s="58">
        <v>2.02771</v>
      </c>
      <c r="R68" s="58">
        <v>2.03389</v>
      </c>
      <c r="S68" s="58">
        <v>2.015</v>
      </c>
      <c r="T68" s="58">
        <v>2.00782</v>
      </c>
      <c r="U68" s="58">
        <v>1.98028</v>
      </c>
      <c r="V68" s="58">
        <v>1.94581</v>
      </c>
      <c r="W68" s="58">
        <v>1.88544</v>
      </c>
      <c r="X68" s="58">
        <v>1.61842</v>
      </c>
      <c r="Y68" s="58">
        <v>1.51103</v>
      </c>
    </row>
    <row r="69" spans="1:25" ht="15.75">
      <c r="A69" s="57">
        <v>25</v>
      </c>
      <c r="B69" s="58">
        <v>1.49105</v>
      </c>
      <c r="C69" s="58">
        <v>1.45825</v>
      </c>
      <c r="D69" s="58">
        <v>1.44947</v>
      </c>
      <c r="E69" s="58">
        <v>1.47398</v>
      </c>
      <c r="F69" s="58">
        <v>1.52375</v>
      </c>
      <c r="G69" s="58">
        <v>1.6364</v>
      </c>
      <c r="H69" s="58">
        <v>1.87161</v>
      </c>
      <c r="I69" s="58">
        <v>2.05777</v>
      </c>
      <c r="J69" s="58">
        <v>2.09559</v>
      </c>
      <c r="K69" s="58">
        <v>2.09291</v>
      </c>
      <c r="L69" s="58">
        <v>2.0835</v>
      </c>
      <c r="M69" s="58">
        <v>2.08389</v>
      </c>
      <c r="N69" s="58">
        <v>2.10258</v>
      </c>
      <c r="O69" s="58">
        <v>2.10911</v>
      </c>
      <c r="P69" s="58">
        <v>2.11051</v>
      </c>
      <c r="Q69" s="58">
        <v>2.1008</v>
      </c>
      <c r="R69" s="58">
        <v>2.09996</v>
      </c>
      <c r="S69" s="58">
        <v>2.08465</v>
      </c>
      <c r="T69" s="58">
        <v>2.08338</v>
      </c>
      <c r="U69" s="58">
        <v>2.05724</v>
      </c>
      <c r="V69" s="58">
        <v>2.02552</v>
      </c>
      <c r="W69" s="58">
        <v>1.8717</v>
      </c>
      <c r="X69" s="58">
        <v>1.75099</v>
      </c>
      <c r="Y69" s="58">
        <v>1.57114</v>
      </c>
    </row>
    <row r="70" spans="1:25" ht="15.75">
      <c r="A70" s="57">
        <v>26</v>
      </c>
      <c r="B70" s="58">
        <v>1.60615</v>
      </c>
      <c r="C70" s="58">
        <v>1.52839</v>
      </c>
      <c r="D70" s="58">
        <v>1.4964</v>
      </c>
      <c r="E70" s="58">
        <v>1.492</v>
      </c>
      <c r="F70" s="58">
        <v>1.51555</v>
      </c>
      <c r="G70" s="58">
        <v>1.56612</v>
      </c>
      <c r="H70" s="58">
        <v>1.72595</v>
      </c>
      <c r="I70" s="58">
        <v>1.82306</v>
      </c>
      <c r="J70" s="58">
        <v>2.00854</v>
      </c>
      <c r="K70" s="58">
        <v>2.05066</v>
      </c>
      <c r="L70" s="58">
        <v>2.0555</v>
      </c>
      <c r="M70" s="58">
        <v>2.05411</v>
      </c>
      <c r="N70" s="58">
        <v>2.051</v>
      </c>
      <c r="O70" s="58">
        <v>2.05692</v>
      </c>
      <c r="P70" s="58">
        <v>2.0683</v>
      </c>
      <c r="Q70" s="58">
        <v>2.06927</v>
      </c>
      <c r="R70" s="58">
        <v>2.07116</v>
      </c>
      <c r="S70" s="58">
        <v>2.04899</v>
      </c>
      <c r="T70" s="58">
        <v>2.03794</v>
      </c>
      <c r="U70" s="58">
        <v>2.0242</v>
      </c>
      <c r="V70" s="58">
        <v>1.99102</v>
      </c>
      <c r="W70" s="58">
        <v>1.78851</v>
      </c>
      <c r="X70" s="58">
        <v>1.63126</v>
      </c>
      <c r="Y70" s="58">
        <v>1.52339</v>
      </c>
    </row>
    <row r="71" spans="1:25" ht="15.75">
      <c r="A71" s="57">
        <v>27</v>
      </c>
      <c r="B71" s="58">
        <v>1.50144</v>
      </c>
      <c r="C71" s="58">
        <v>1.46014</v>
      </c>
      <c r="D71" s="58">
        <v>1.44362</v>
      </c>
      <c r="E71" s="58">
        <v>1.44034</v>
      </c>
      <c r="F71" s="58">
        <v>1.44875</v>
      </c>
      <c r="G71" s="58">
        <v>1.48478</v>
      </c>
      <c r="H71" s="58">
        <v>1.54016</v>
      </c>
      <c r="I71" s="58">
        <v>1.56936</v>
      </c>
      <c r="J71" s="58">
        <v>1.60968</v>
      </c>
      <c r="K71" s="58">
        <v>1.75732</v>
      </c>
      <c r="L71" s="58">
        <v>1.80996</v>
      </c>
      <c r="M71" s="58">
        <v>1.81008</v>
      </c>
      <c r="N71" s="58">
        <v>1.81602</v>
      </c>
      <c r="O71" s="58">
        <v>1.81225</v>
      </c>
      <c r="P71" s="58">
        <v>1.83006</v>
      </c>
      <c r="Q71" s="58">
        <v>1.84202</v>
      </c>
      <c r="R71" s="58">
        <v>1.86047</v>
      </c>
      <c r="S71" s="58">
        <v>1.87087</v>
      </c>
      <c r="T71" s="58">
        <v>1.87676</v>
      </c>
      <c r="U71" s="58">
        <v>1.85216</v>
      </c>
      <c r="V71" s="58">
        <v>1.82189</v>
      </c>
      <c r="W71" s="58">
        <v>1.80373</v>
      </c>
      <c r="X71" s="58">
        <v>1.64878</v>
      </c>
      <c r="Y71" s="58">
        <v>1.54315</v>
      </c>
    </row>
    <row r="72" spans="1:25" ht="15.75">
      <c r="A72" s="57">
        <v>28</v>
      </c>
      <c r="B72" s="58">
        <v>1.48623</v>
      </c>
      <c r="C72" s="58">
        <v>1.46009</v>
      </c>
      <c r="D72" s="58">
        <v>1.44325</v>
      </c>
      <c r="E72" s="58">
        <v>1.43688</v>
      </c>
      <c r="F72" s="58">
        <v>1.4898</v>
      </c>
      <c r="G72" s="58">
        <v>1.57522</v>
      </c>
      <c r="H72" s="58">
        <v>1.72052</v>
      </c>
      <c r="I72" s="58">
        <v>1.93587</v>
      </c>
      <c r="J72" s="58">
        <v>1.95912</v>
      </c>
      <c r="K72" s="58">
        <v>1.9739</v>
      </c>
      <c r="L72" s="58">
        <v>1.96252</v>
      </c>
      <c r="M72" s="58">
        <v>1.95556</v>
      </c>
      <c r="N72" s="58">
        <v>1.97592</v>
      </c>
      <c r="O72" s="58">
        <v>1.99987</v>
      </c>
      <c r="P72" s="58">
        <v>1.97438</v>
      </c>
      <c r="Q72" s="58">
        <v>1.96815</v>
      </c>
      <c r="R72" s="58">
        <v>1.96828</v>
      </c>
      <c r="S72" s="58">
        <v>1.95723</v>
      </c>
      <c r="T72" s="58">
        <v>1.95646</v>
      </c>
      <c r="U72" s="58">
        <v>1.94977</v>
      </c>
      <c r="V72" s="58">
        <v>1.9164</v>
      </c>
      <c r="W72" s="58">
        <v>1.81124</v>
      </c>
      <c r="X72" s="58">
        <v>1.6124</v>
      </c>
      <c r="Y72" s="58">
        <v>1.50003</v>
      </c>
    </row>
    <row r="73" spans="1:25" ht="15.75">
      <c r="A73" s="57">
        <v>29</v>
      </c>
      <c r="B73" s="58">
        <v>1.48094</v>
      </c>
      <c r="C73" s="58">
        <v>1.43632</v>
      </c>
      <c r="D73" s="58">
        <v>1.40466</v>
      </c>
      <c r="E73" s="58">
        <v>1.40895</v>
      </c>
      <c r="F73" s="58">
        <v>1.44604</v>
      </c>
      <c r="G73" s="58">
        <v>1.57573</v>
      </c>
      <c r="H73" s="58">
        <v>1.71989</v>
      </c>
      <c r="I73" s="58">
        <v>1.90488</v>
      </c>
      <c r="J73" s="58">
        <v>1.97309</v>
      </c>
      <c r="K73" s="58">
        <v>1.99286</v>
      </c>
      <c r="L73" s="58">
        <v>1.9811</v>
      </c>
      <c r="M73" s="58">
        <v>1.96661</v>
      </c>
      <c r="N73" s="58">
        <v>1.97621</v>
      </c>
      <c r="O73" s="58">
        <v>1.94567</v>
      </c>
      <c r="P73" s="58">
        <v>1.94233</v>
      </c>
      <c r="Q73" s="58">
        <v>1.94676</v>
      </c>
      <c r="R73" s="58">
        <v>1.95109</v>
      </c>
      <c r="S73" s="58">
        <v>1.93412</v>
      </c>
      <c r="T73" s="58">
        <v>1.94565</v>
      </c>
      <c r="U73" s="58">
        <v>1.94088</v>
      </c>
      <c r="V73" s="58">
        <v>1.87658</v>
      </c>
      <c r="W73" s="58">
        <v>1.71855</v>
      </c>
      <c r="X73" s="58">
        <v>1.62071</v>
      </c>
      <c r="Y73" s="58">
        <v>1.50581</v>
      </c>
    </row>
    <row r="74" spans="1:25" ht="15.75">
      <c r="A74" s="57">
        <v>30</v>
      </c>
      <c r="B74" s="58">
        <v>1.50569</v>
      </c>
      <c r="C74" s="58">
        <v>1.46885</v>
      </c>
      <c r="D74" s="58">
        <v>1.46153</v>
      </c>
      <c r="E74" s="58">
        <v>1.46814</v>
      </c>
      <c r="F74" s="58">
        <v>1.4903</v>
      </c>
      <c r="G74" s="58">
        <v>1.57985</v>
      </c>
      <c r="H74" s="58">
        <v>1.70935</v>
      </c>
      <c r="I74" s="58">
        <v>1.85458</v>
      </c>
      <c r="J74" s="58">
        <v>1.90828</v>
      </c>
      <c r="K74" s="58">
        <v>1.91546</v>
      </c>
      <c r="L74" s="58">
        <v>1.91318</v>
      </c>
      <c r="M74" s="58">
        <v>1.91053</v>
      </c>
      <c r="N74" s="58">
        <v>1.91569</v>
      </c>
      <c r="O74" s="58">
        <v>1.93346</v>
      </c>
      <c r="P74" s="58">
        <v>1.92055</v>
      </c>
      <c r="Q74" s="58">
        <v>1.91806</v>
      </c>
      <c r="R74" s="58">
        <v>1.92228</v>
      </c>
      <c r="S74" s="58">
        <v>1.92315</v>
      </c>
      <c r="T74" s="58">
        <v>1.91407</v>
      </c>
      <c r="U74" s="58">
        <v>1.91338</v>
      </c>
      <c r="V74" s="58">
        <v>1.88043</v>
      </c>
      <c r="W74" s="58">
        <v>1.74288</v>
      </c>
      <c r="X74" s="58">
        <v>1.6498</v>
      </c>
      <c r="Y74" s="58">
        <v>1.50693</v>
      </c>
    </row>
    <row r="75" spans="1:25" ht="15.75">
      <c r="A75" s="57">
        <v>31</v>
      </c>
      <c r="B75" s="58">
        <v>1.50743</v>
      </c>
      <c r="C75" s="58">
        <v>1.48043</v>
      </c>
      <c r="D75" s="58">
        <v>1.46155</v>
      </c>
      <c r="E75" s="58">
        <v>1.45897</v>
      </c>
      <c r="F75" s="58">
        <v>1.47805</v>
      </c>
      <c r="G75" s="58">
        <v>1.52438</v>
      </c>
      <c r="H75" s="58">
        <v>1.57344</v>
      </c>
      <c r="I75" s="58">
        <v>1.57895</v>
      </c>
      <c r="J75" s="58">
        <v>1.5905</v>
      </c>
      <c r="K75" s="58">
        <v>1.59013</v>
      </c>
      <c r="L75" s="58">
        <v>1.59827</v>
      </c>
      <c r="M75" s="58">
        <v>1.5978</v>
      </c>
      <c r="N75" s="58">
        <v>1.60693</v>
      </c>
      <c r="O75" s="58">
        <v>1.60931</v>
      </c>
      <c r="P75" s="58">
        <v>1.61283</v>
      </c>
      <c r="Q75" s="58">
        <v>1.61997</v>
      </c>
      <c r="R75" s="58">
        <v>1.6209</v>
      </c>
      <c r="S75" s="58">
        <v>1.61811</v>
      </c>
      <c r="T75" s="58">
        <v>1.61351</v>
      </c>
      <c r="U75" s="58">
        <v>1.60534</v>
      </c>
      <c r="V75" s="58">
        <v>1.59622</v>
      </c>
      <c r="W75" s="58">
        <v>1.5964</v>
      </c>
      <c r="X75" s="58">
        <v>1.57094</v>
      </c>
      <c r="Y75" s="58">
        <v>1.53371</v>
      </c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1.48372</v>
      </c>
      <c r="C80" s="58">
        <v>1.34383</v>
      </c>
      <c r="D80" s="58">
        <v>1.25405</v>
      </c>
      <c r="E80" s="58">
        <v>1.25014</v>
      </c>
      <c r="F80" s="58">
        <v>1.53614</v>
      </c>
      <c r="G80" s="58">
        <v>1.63862</v>
      </c>
      <c r="H80" s="58">
        <v>1.74122</v>
      </c>
      <c r="I80" s="58">
        <v>1.81475</v>
      </c>
      <c r="J80" s="58">
        <v>1.90371</v>
      </c>
      <c r="K80" s="58">
        <v>1.99681</v>
      </c>
      <c r="L80" s="58">
        <v>1.99363</v>
      </c>
      <c r="M80" s="58">
        <v>1.88716</v>
      </c>
      <c r="N80" s="58">
        <v>1.96104</v>
      </c>
      <c r="O80" s="58">
        <v>1.97478</v>
      </c>
      <c r="P80" s="58">
        <v>1.88297</v>
      </c>
      <c r="Q80" s="58">
        <v>1.86045</v>
      </c>
      <c r="R80" s="58">
        <v>1.999</v>
      </c>
      <c r="S80" s="58">
        <v>1.97795</v>
      </c>
      <c r="T80" s="58">
        <v>1.91531</v>
      </c>
      <c r="U80" s="58">
        <v>1.94902</v>
      </c>
      <c r="V80" s="58">
        <v>1.77235</v>
      </c>
      <c r="W80" s="58">
        <v>1.71261</v>
      </c>
      <c r="X80" s="58">
        <v>1.64044</v>
      </c>
      <c r="Y80" s="58">
        <v>1.54739</v>
      </c>
    </row>
    <row r="81" spans="1:25" ht="15.75">
      <c r="A81" s="57">
        <v>2</v>
      </c>
      <c r="B81" s="58">
        <v>1.58036</v>
      </c>
      <c r="C81" s="58">
        <v>1.45897</v>
      </c>
      <c r="D81" s="58">
        <v>1.41628</v>
      </c>
      <c r="E81" s="58">
        <v>1.46775</v>
      </c>
      <c r="F81" s="58">
        <v>1.61328</v>
      </c>
      <c r="G81" s="58">
        <v>1.66449</v>
      </c>
      <c r="H81" s="58">
        <v>1.77763</v>
      </c>
      <c r="I81" s="58">
        <v>1.85392</v>
      </c>
      <c r="J81" s="58">
        <v>1.93049</v>
      </c>
      <c r="K81" s="58">
        <v>1.98522</v>
      </c>
      <c r="L81" s="58">
        <v>1.9945</v>
      </c>
      <c r="M81" s="58">
        <v>1.9797</v>
      </c>
      <c r="N81" s="58">
        <v>1.98883</v>
      </c>
      <c r="O81" s="58">
        <v>1.99574</v>
      </c>
      <c r="P81" s="58">
        <v>1.97388</v>
      </c>
      <c r="Q81" s="58">
        <v>1.93666</v>
      </c>
      <c r="R81" s="58">
        <v>2.00232</v>
      </c>
      <c r="S81" s="58">
        <v>1.99594</v>
      </c>
      <c r="T81" s="58">
        <v>1.97863</v>
      </c>
      <c r="U81" s="58">
        <v>1.96038</v>
      </c>
      <c r="V81" s="58">
        <v>1.81823</v>
      </c>
      <c r="W81" s="58">
        <v>1.72782</v>
      </c>
      <c r="X81" s="58">
        <v>1.66124</v>
      </c>
      <c r="Y81" s="58">
        <v>1.62649</v>
      </c>
    </row>
    <row r="82" spans="1:25" ht="15.75">
      <c r="A82" s="57">
        <v>3</v>
      </c>
      <c r="B82" s="58">
        <v>1.56328</v>
      </c>
      <c r="C82" s="58">
        <v>1.51713</v>
      </c>
      <c r="D82" s="58">
        <v>1.38384</v>
      </c>
      <c r="E82" s="58">
        <v>1.46081</v>
      </c>
      <c r="F82" s="58">
        <v>1.60771</v>
      </c>
      <c r="G82" s="58">
        <v>1.67606</v>
      </c>
      <c r="H82" s="58">
        <v>1.82676</v>
      </c>
      <c r="I82" s="58">
        <v>1.9326</v>
      </c>
      <c r="J82" s="58">
        <v>1.99495</v>
      </c>
      <c r="K82" s="58">
        <v>2.02247</v>
      </c>
      <c r="L82" s="58">
        <v>2.03877</v>
      </c>
      <c r="M82" s="58">
        <v>2.00135</v>
      </c>
      <c r="N82" s="58">
        <v>2.06999</v>
      </c>
      <c r="O82" s="58">
        <v>2.05469</v>
      </c>
      <c r="P82" s="58">
        <v>2.00488</v>
      </c>
      <c r="Q82" s="58">
        <v>1.9965</v>
      </c>
      <c r="R82" s="58">
        <v>2.02986</v>
      </c>
      <c r="S82" s="58">
        <v>1.99403</v>
      </c>
      <c r="T82" s="58">
        <v>1.9773</v>
      </c>
      <c r="U82" s="58">
        <v>1.9491</v>
      </c>
      <c r="V82" s="58">
        <v>1.92121</v>
      </c>
      <c r="W82" s="58">
        <v>1.80043</v>
      </c>
      <c r="X82" s="58">
        <v>1.67294</v>
      </c>
      <c r="Y82" s="58">
        <v>1.62716</v>
      </c>
    </row>
    <row r="83" spans="1:25" ht="15.75">
      <c r="A83" s="57">
        <v>4</v>
      </c>
      <c r="B83" s="58">
        <v>1.64182</v>
      </c>
      <c r="C83" s="58">
        <v>1.56927</v>
      </c>
      <c r="D83" s="58">
        <v>1.56175</v>
      </c>
      <c r="E83" s="58">
        <v>1.59257</v>
      </c>
      <c r="F83" s="58">
        <v>1.61697</v>
      </c>
      <c r="G83" s="58">
        <v>1.73544</v>
      </c>
      <c r="H83" s="58">
        <v>1.88102</v>
      </c>
      <c r="I83" s="58">
        <v>1.94801</v>
      </c>
      <c r="J83" s="58">
        <v>2.02537</v>
      </c>
      <c r="K83" s="58">
        <v>2.11289</v>
      </c>
      <c r="L83" s="58">
        <v>2.1199</v>
      </c>
      <c r="M83" s="58">
        <v>2.10924</v>
      </c>
      <c r="N83" s="58">
        <v>2.07816</v>
      </c>
      <c r="O83" s="58">
        <v>2.10512</v>
      </c>
      <c r="P83" s="58">
        <v>2.03561</v>
      </c>
      <c r="Q83" s="58">
        <v>2.01872</v>
      </c>
      <c r="R83" s="58">
        <v>2.03531</v>
      </c>
      <c r="S83" s="58">
        <v>2.02637</v>
      </c>
      <c r="T83" s="58">
        <v>1.98349</v>
      </c>
      <c r="U83" s="58">
        <v>1.9459</v>
      </c>
      <c r="V83" s="58">
        <v>1.8818</v>
      </c>
      <c r="W83" s="58">
        <v>1.84319</v>
      </c>
      <c r="X83" s="58">
        <v>1.73238</v>
      </c>
      <c r="Y83" s="58">
        <v>1.66459</v>
      </c>
    </row>
    <row r="84" spans="1:25" ht="15.75">
      <c r="A84" s="57">
        <v>5</v>
      </c>
      <c r="B84" s="58">
        <v>1.70039</v>
      </c>
      <c r="C84" s="58">
        <v>1.65073</v>
      </c>
      <c r="D84" s="58">
        <v>1.62106</v>
      </c>
      <c r="E84" s="58">
        <v>1.6171</v>
      </c>
      <c r="F84" s="58">
        <v>1.63462</v>
      </c>
      <c r="G84" s="58">
        <v>1.70361</v>
      </c>
      <c r="H84" s="58">
        <v>1.79352</v>
      </c>
      <c r="I84" s="58">
        <v>1.83571</v>
      </c>
      <c r="J84" s="58">
        <v>1.9057</v>
      </c>
      <c r="K84" s="58">
        <v>1.99406</v>
      </c>
      <c r="L84" s="58">
        <v>1.99894</v>
      </c>
      <c r="M84" s="58">
        <v>2.00258</v>
      </c>
      <c r="N84" s="58">
        <v>1.98939</v>
      </c>
      <c r="O84" s="58">
        <v>1.98969</v>
      </c>
      <c r="P84" s="58">
        <v>1.99906</v>
      </c>
      <c r="Q84" s="58">
        <v>2.02548</v>
      </c>
      <c r="R84" s="58">
        <v>2.05164</v>
      </c>
      <c r="S84" s="58">
        <v>2.08662</v>
      </c>
      <c r="T84" s="58">
        <v>2.0059</v>
      </c>
      <c r="U84" s="58">
        <v>1.99121</v>
      </c>
      <c r="V84" s="58">
        <v>1.91982</v>
      </c>
      <c r="W84" s="58">
        <v>1.83658</v>
      </c>
      <c r="X84" s="58">
        <v>1.76557</v>
      </c>
      <c r="Y84" s="58">
        <v>1.67706</v>
      </c>
    </row>
    <row r="85" spans="1:25" ht="15.75">
      <c r="A85" s="57">
        <v>6</v>
      </c>
      <c r="B85" s="58">
        <v>1.63942</v>
      </c>
      <c r="C85" s="58">
        <v>1.62243</v>
      </c>
      <c r="D85" s="58">
        <v>1.58694</v>
      </c>
      <c r="E85" s="58">
        <v>1.55285</v>
      </c>
      <c r="F85" s="58">
        <v>1.60459</v>
      </c>
      <c r="G85" s="58">
        <v>1.62659</v>
      </c>
      <c r="H85" s="58">
        <v>1.69077</v>
      </c>
      <c r="I85" s="58">
        <v>1.7309</v>
      </c>
      <c r="J85" s="58">
        <v>1.76034</v>
      </c>
      <c r="K85" s="58">
        <v>1.79201</v>
      </c>
      <c r="L85" s="58">
        <v>1.81403</v>
      </c>
      <c r="M85" s="58">
        <v>1.83662</v>
      </c>
      <c r="N85" s="58">
        <v>1.83569</v>
      </c>
      <c r="O85" s="58">
        <v>1.85414</v>
      </c>
      <c r="P85" s="58">
        <v>1.8925</v>
      </c>
      <c r="Q85" s="58">
        <v>1.91025</v>
      </c>
      <c r="R85" s="58">
        <v>2.00158</v>
      </c>
      <c r="S85" s="58">
        <v>2.01475</v>
      </c>
      <c r="T85" s="58">
        <v>1.9934</v>
      </c>
      <c r="U85" s="58">
        <v>1.9367</v>
      </c>
      <c r="V85" s="58">
        <v>1.91049</v>
      </c>
      <c r="W85" s="58">
        <v>1.76208</v>
      </c>
      <c r="X85" s="58">
        <v>1.71752</v>
      </c>
      <c r="Y85" s="58">
        <v>1.64549</v>
      </c>
    </row>
    <row r="86" spans="1:25" ht="15.75">
      <c r="A86" s="57">
        <v>7</v>
      </c>
      <c r="B86" s="58">
        <v>1.64045</v>
      </c>
      <c r="C86" s="58">
        <v>1.61886</v>
      </c>
      <c r="D86" s="58">
        <v>1.58534</v>
      </c>
      <c r="E86" s="58">
        <v>1.58834</v>
      </c>
      <c r="F86" s="58">
        <v>1.64253</v>
      </c>
      <c r="G86" s="58">
        <v>1.75754</v>
      </c>
      <c r="H86" s="58">
        <v>1.91807</v>
      </c>
      <c r="I86" s="58">
        <v>1.96355</v>
      </c>
      <c r="J86" s="58">
        <v>2.00124</v>
      </c>
      <c r="K86" s="58">
        <v>2.03496</v>
      </c>
      <c r="L86" s="58">
        <v>2.031</v>
      </c>
      <c r="M86" s="58">
        <v>2.0165</v>
      </c>
      <c r="N86" s="58">
        <v>2.02795</v>
      </c>
      <c r="O86" s="58">
        <v>2.03088</v>
      </c>
      <c r="P86" s="58">
        <v>1.99136</v>
      </c>
      <c r="Q86" s="58">
        <v>1.9673</v>
      </c>
      <c r="R86" s="58">
        <v>2.02748</v>
      </c>
      <c r="S86" s="58">
        <v>1.96407</v>
      </c>
      <c r="T86" s="58">
        <v>1.92113</v>
      </c>
      <c r="U86" s="58">
        <v>1.92315</v>
      </c>
      <c r="V86" s="58">
        <v>1.90441</v>
      </c>
      <c r="W86" s="58">
        <v>1.8707</v>
      </c>
      <c r="X86" s="58">
        <v>1.73497</v>
      </c>
      <c r="Y86" s="58">
        <v>1.64165</v>
      </c>
    </row>
    <row r="87" spans="1:25" ht="15.75">
      <c r="A87" s="57">
        <v>8</v>
      </c>
      <c r="B87" s="58">
        <v>1.64542</v>
      </c>
      <c r="C87" s="58">
        <v>1.6047</v>
      </c>
      <c r="D87" s="58">
        <v>1.59234</v>
      </c>
      <c r="E87" s="58">
        <v>1.59132</v>
      </c>
      <c r="F87" s="58">
        <v>1.61489</v>
      </c>
      <c r="G87" s="58">
        <v>1.75064</v>
      </c>
      <c r="H87" s="58">
        <v>1.89113</v>
      </c>
      <c r="I87" s="58">
        <v>1.97105</v>
      </c>
      <c r="J87" s="58">
        <v>2.0109</v>
      </c>
      <c r="K87" s="58">
        <v>2.02497</v>
      </c>
      <c r="L87" s="58">
        <v>2.00805</v>
      </c>
      <c r="M87" s="58">
        <v>1.98774</v>
      </c>
      <c r="N87" s="58">
        <v>2.02058</v>
      </c>
      <c r="O87" s="58">
        <v>2.05216</v>
      </c>
      <c r="P87" s="58">
        <v>1.97776</v>
      </c>
      <c r="Q87" s="58">
        <v>1.97731</v>
      </c>
      <c r="R87" s="58">
        <v>1.99517</v>
      </c>
      <c r="S87" s="58">
        <v>1.96468</v>
      </c>
      <c r="T87" s="58">
        <v>1.94608</v>
      </c>
      <c r="U87" s="58">
        <v>1.93613</v>
      </c>
      <c r="V87" s="58">
        <v>1.91743</v>
      </c>
      <c r="W87" s="58">
        <v>1.90105</v>
      </c>
      <c r="X87" s="58">
        <v>1.74921</v>
      </c>
      <c r="Y87" s="58">
        <v>1.65628</v>
      </c>
    </row>
    <row r="88" spans="1:25" ht="15.75">
      <c r="A88" s="57">
        <v>9</v>
      </c>
      <c r="B88" s="58">
        <v>1.65287</v>
      </c>
      <c r="C88" s="58">
        <v>1.6175</v>
      </c>
      <c r="D88" s="58">
        <v>1.60018</v>
      </c>
      <c r="E88" s="58">
        <v>1.60125</v>
      </c>
      <c r="F88" s="58">
        <v>1.61998</v>
      </c>
      <c r="G88" s="58">
        <v>1.75634</v>
      </c>
      <c r="H88" s="58">
        <v>1.92293</v>
      </c>
      <c r="I88" s="58">
        <v>2.07246</v>
      </c>
      <c r="J88" s="58">
        <v>2.08504</v>
      </c>
      <c r="K88" s="58">
        <v>2.13242</v>
      </c>
      <c r="L88" s="58">
        <v>2.12134</v>
      </c>
      <c r="M88" s="58">
        <v>2.10052</v>
      </c>
      <c r="N88" s="58">
        <v>2.13187</v>
      </c>
      <c r="O88" s="58">
        <v>2.2028</v>
      </c>
      <c r="P88" s="58">
        <v>2.10566</v>
      </c>
      <c r="Q88" s="58">
        <v>2.09107</v>
      </c>
      <c r="R88" s="58">
        <v>2.10956</v>
      </c>
      <c r="S88" s="58">
        <v>2.09525</v>
      </c>
      <c r="T88" s="58">
        <v>2.06634</v>
      </c>
      <c r="U88" s="58">
        <v>2.05368</v>
      </c>
      <c r="V88" s="58">
        <v>1.98858</v>
      </c>
      <c r="W88" s="58">
        <v>1.96376</v>
      </c>
      <c r="X88" s="58">
        <v>1.8266</v>
      </c>
      <c r="Y88" s="58">
        <v>1.69366</v>
      </c>
    </row>
    <row r="89" spans="1:25" ht="15.75">
      <c r="A89" s="57">
        <v>10</v>
      </c>
      <c r="B89" s="58">
        <v>1.6764</v>
      </c>
      <c r="C89" s="58">
        <v>1.63962</v>
      </c>
      <c r="D89" s="58">
        <v>1.61366</v>
      </c>
      <c r="E89" s="58">
        <v>1.61423</v>
      </c>
      <c r="F89" s="58">
        <v>1.68593</v>
      </c>
      <c r="G89" s="58">
        <v>1.81541</v>
      </c>
      <c r="H89" s="58">
        <v>2.06756</v>
      </c>
      <c r="I89" s="58">
        <v>2.19423</v>
      </c>
      <c r="J89" s="58">
        <v>2.25384</v>
      </c>
      <c r="K89" s="58">
        <v>2.2715</v>
      </c>
      <c r="L89" s="58">
        <v>2.25946</v>
      </c>
      <c r="M89" s="58">
        <v>2.24693</v>
      </c>
      <c r="N89" s="58">
        <v>2.24875</v>
      </c>
      <c r="O89" s="58">
        <v>2.25957</v>
      </c>
      <c r="P89" s="58">
        <v>2.25863</v>
      </c>
      <c r="Q89" s="58">
        <v>2.25367</v>
      </c>
      <c r="R89" s="58">
        <v>2.25009</v>
      </c>
      <c r="S89" s="58">
        <v>2.23706</v>
      </c>
      <c r="T89" s="58">
        <v>2.1471</v>
      </c>
      <c r="U89" s="58">
        <v>2.13343</v>
      </c>
      <c r="V89" s="58">
        <v>2.07927</v>
      </c>
      <c r="W89" s="58">
        <v>1.97187</v>
      </c>
      <c r="X89" s="58">
        <v>1.81638</v>
      </c>
      <c r="Y89" s="58">
        <v>1.70551</v>
      </c>
    </row>
    <row r="90" spans="1:25" ht="15.75">
      <c r="A90" s="57">
        <v>11</v>
      </c>
      <c r="B90" s="58">
        <v>1.7013</v>
      </c>
      <c r="C90" s="58">
        <v>1.66061</v>
      </c>
      <c r="D90" s="58">
        <v>1.65517</v>
      </c>
      <c r="E90" s="58">
        <v>1.64852</v>
      </c>
      <c r="F90" s="58">
        <v>1.73313</v>
      </c>
      <c r="G90" s="58">
        <v>1.86089</v>
      </c>
      <c r="H90" s="58">
        <v>2.05043</v>
      </c>
      <c r="I90" s="58">
        <v>2.26033</v>
      </c>
      <c r="J90" s="58">
        <v>2.29238</v>
      </c>
      <c r="K90" s="58">
        <v>2.30541</v>
      </c>
      <c r="L90" s="58">
        <v>2.29197</v>
      </c>
      <c r="M90" s="58">
        <v>2.29494</v>
      </c>
      <c r="N90" s="58">
        <v>2.29198</v>
      </c>
      <c r="O90" s="58">
        <v>2.31304</v>
      </c>
      <c r="P90" s="58">
        <v>2.28381</v>
      </c>
      <c r="Q90" s="58">
        <v>2.285</v>
      </c>
      <c r="R90" s="58">
        <v>2.28532</v>
      </c>
      <c r="S90" s="58">
        <v>2.2869</v>
      </c>
      <c r="T90" s="58">
        <v>2.27356</v>
      </c>
      <c r="U90" s="58">
        <v>2.25979</v>
      </c>
      <c r="V90" s="58">
        <v>2.22669</v>
      </c>
      <c r="W90" s="58">
        <v>2.16066</v>
      </c>
      <c r="X90" s="58">
        <v>1.90204</v>
      </c>
      <c r="Y90" s="58">
        <v>1.74751</v>
      </c>
    </row>
    <row r="91" spans="1:25" ht="15.75">
      <c r="A91" s="57">
        <v>12</v>
      </c>
      <c r="B91" s="58">
        <v>1.76237</v>
      </c>
      <c r="C91" s="58">
        <v>1.71788</v>
      </c>
      <c r="D91" s="58">
        <v>1.70642</v>
      </c>
      <c r="E91" s="58">
        <v>1.69576</v>
      </c>
      <c r="F91" s="58">
        <v>1.7421</v>
      </c>
      <c r="G91" s="58">
        <v>1.79798</v>
      </c>
      <c r="H91" s="58">
        <v>1.93172</v>
      </c>
      <c r="I91" s="58">
        <v>2.03235</v>
      </c>
      <c r="J91" s="58">
        <v>2.15248</v>
      </c>
      <c r="K91" s="58">
        <v>2.23483</v>
      </c>
      <c r="L91" s="58">
        <v>2.20105</v>
      </c>
      <c r="M91" s="58">
        <v>2.18823</v>
      </c>
      <c r="N91" s="58">
        <v>2.19235</v>
      </c>
      <c r="O91" s="58">
        <v>2.19839</v>
      </c>
      <c r="P91" s="58">
        <v>2.22372</v>
      </c>
      <c r="Q91" s="58">
        <v>2.24714</v>
      </c>
      <c r="R91" s="58">
        <v>2.23814</v>
      </c>
      <c r="S91" s="58">
        <v>2.24769</v>
      </c>
      <c r="T91" s="58">
        <v>2.20738</v>
      </c>
      <c r="U91" s="58">
        <v>2.19473</v>
      </c>
      <c r="V91" s="58">
        <v>2.20259</v>
      </c>
      <c r="W91" s="58">
        <v>1.99711</v>
      </c>
      <c r="X91" s="58">
        <v>1.83374</v>
      </c>
      <c r="Y91" s="58">
        <v>1.72414</v>
      </c>
    </row>
    <row r="92" spans="1:25" ht="15.75">
      <c r="A92" s="57">
        <v>13</v>
      </c>
      <c r="B92" s="58">
        <v>1.72988</v>
      </c>
      <c r="C92" s="58">
        <v>1.66707</v>
      </c>
      <c r="D92" s="58">
        <v>1.67721</v>
      </c>
      <c r="E92" s="58">
        <v>1.68351</v>
      </c>
      <c r="F92" s="58">
        <v>1.68944</v>
      </c>
      <c r="G92" s="58">
        <v>1.75434</v>
      </c>
      <c r="H92" s="58">
        <v>1.82669</v>
      </c>
      <c r="I92" s="58">
        <v>1.86011</v>
      </c>
      <c r="J92" s="58">
        <v>1.9813</v>
      </c>
      <c r="K92" s="58">
        <v>2.11177</v>
      </c>
      <c r="L92" s="58">
        <v>2.13828</v>
      </c>
      <c r="M92" s="58">
        <v>2.1413</v>
      </c>
      <c r="N92" s="58">
        <v>2.13609</v>
      </c>
      <c r="O92" s="58">
        <v>2.16137</v>
      </c>
      <c r="P92" s="58">
        <v>2.16353</v>
      </c>
      <c r="Q92" s="58">
        <v>2.16741</v>
      </c>
      <c r="R92" s="58">
        <v>2.2399</v>
      </c>
      <c r="S92" s="58">
        <v>2.21071</v>
      </c>
      <c r="T92" s="58">
        <v>2.20072</v>
      </c>
      <c r="U92" s="58">
        <v>2.1515</v>
      </c>
      <c r="V92" s="58">
        <v>2.13833</v>
      </c>
      <c r="W92" s="58">
        <v>2.06584</v>
      </c>
      <c r="X92" s="58">
        <v>1.82607</v>
      </c>
      <c r="Y92" s="58">
        <v>1.71218</v>
      </c>
    </row>
    <row r="93" spans="1:25" ht="15.75">
      <c r="A93" s="57">
        <v>14</v>
      </c>
      <c r="B93" s="58">
        <v>1.67645</v>
      </c>
      <c r="C93" s="58">
        <v>1.64705</v>
      </c>
      <c r="D93" s="58">
        <v>1.64251</v>
      </c>
      <c r="E93" s="58">
        <v>1.67035</v>
      </c>
      <c r="F93" s="58">
        <v>1.72437</v>
      </c>
      <c r="G93" s="58">
        <v>1.82136</v>
      </c>
      <c r="H93" s="58">
        <v>2.05029</v>
      </c>
      <c r="I93" s="58">
        <v>2.12373</v>
      </c>
      <c r="J93" s="58">
        <v>2.13057</v>
      </c>
      <c r="K93" s="58">
        <v>2.15782</v>
      </c>
      <c r="L93" s="58">
        <v>2.1552</v>
      </c>
      <c r="M93" s="58">
        <v>2.1501</v>
      </c>
      <c r="N93" s="58">
        <v>2.14881</v>
      </c>
      <c r="O93" s="58">
        <v>2.16047</v>
      </c>
      <c r="P93" s="58">
        <v>2.13237</v>
      </c>
      <c r="Q93" s="58">
        <v>2.12171</v>
      </c>
      <c r="R93" s="58">
        <v>2.13809</v>
      </c>
      <c r="S93" s="58">
        <v>2.11795</v>
      </c>
      <c r="T93" s="58">
        <v>2.09901</v>
      </c>
      <c r="U93" s="58">
        <v>2.08878</v>
      </c>
      <c r="V93" s="58">
        <v>2.04568</v>
      </c>
      <c r="W93" s="58">
        <v>1.92453</v>
      </c>
      <c r="X93" s="58">
        <v>1.74421</v>
      </c>
      <c r="Y93" s="58">
        <v>1.67417</v>
      </c>
    </row>
    <row r="94" spans="1:25" ht="15.75">
      <c r="A94" s="57">
        <v>15</v>
      </c>
      <c r="B94" s="58">
        <v>1.6787</v>
      </c>
      <c r="C94" s="58">
        <v>1.63367</v>
      </c>
      <c r="D94" s="58">
        <v>1.63211</v>
      </c>
      <c r="E94" s="58">
        <v>1.6386</v>
      </c>
      <c r="F94" s="58">
        <v>1.70561</v>
      </c>
      <c r="G94" s="58">
        <v>1.77872</v>
      </c>
      <c r="H94" s="58">
        <v>1.92663</v>
      </c>
      <c r="I94" s="58">
        <v>2.01162</v>
      </c>
      <c r="J94" s="58">
        <v>2.03063</v>
      </c>
      <c r="K94" s="58">
        <v>2.03413</v>
      </c>
      <c r="L94" s="58">
        <v>2.02707</v>
      </c>
      <c r="M94" s="58">
        <v>2.02986</v>
      </c>
      <c r="N94" s="58">
        <v>2.02142</v>
      </c>
      <c r="O94" s="58">
        <v>2.03148</v>
      </c>
      <c r="P94" s="58">
        <v>2.01347</v>
      </c>
      <c r="Q94" s="58">
        <v>2.01154</v>
      </c>
      <c r="R94" s="58">
        <v>2.02796</v>
      </c>
      <c r="S94" s="58">
        <v>2.15112</v>
      </c>
      <c r="T94" s="58">
        <v>2.00405</v>
      </c>
      <c r="U94" s="58">
        <v>2.00348</v>
      </c>
      <c r="V94" s="58">
        <v>1.99093</v>
      </c>
      <c r="W94" s="58">
        <v>1.9281</v>
      </c>
      <c r="X94" s="58">
        <v>1.79881</v>
      </c>
      <c r="Y94" s="58">
        <v>1.68813</v>
      </c>
    </row>
    <row r="95" spans="1:25" ht="15.75">
      <c r="A95" s="57">
        <v>16</v>
      </c>
      <c r="B95" s="58">
        <v>1.65205</v>
      </c>
      <c r="C95" s="58">
        <v>1.62695</v>
      </c>
      <c r="D95" s="58">
        <v>1.62775</v>
      </c>
      <c r="E95" s="58">
        <v>1.62558</v>
      </c>
      <c r="F95" s="58">
        <v>1.66467</v>
      </c>
      <c r="G95" s="58">
        <v>1.76515</v>
      </c>
      <c r="H95" s="58">
        <v>1.90029</v>
      </c>
      <c r="I95" s="58">
        <v>2.11676</v>
      </c>
      <c r="J95" s="58">
        <v>2.08376</v>
      </c>
      <c r="K95" s="58">
        <v>2.09621</v>
      </c>
      <c r="L95" s="58">
        <v>2.0934</v>
      </c>
      <c r="M95" s="58">
        <v>2.0915</v>
      </c>
      <c r="N95" s="58">
        <v>2.09299</v>
      </c>
      <c r="O95" s="58">
        <v>2.15162</v>
      </c>
      <c r="P95" s="58">
        <v>2.14263</v>
      </c>
      <c r="Q95" s="58">
        <v>2.13429</v>
      </c>
      <c r="R95" s="58">
        <v>2.13794</v>
      </c>
      <c r="S95" s="58">
        <v>2.12966</v>
      </c>
      <c r="T95" s="58">
        <v>2.0646</v>
      </c>
      <c r="U95" s="58">
        <v>2.02183</v>
      </c>
      <c r="V95" s="58">
        <v>1.97201</v>
      </c>
      <c r="W95" s="58">
        <v>1.94764</v>
      </c>
      <c r="X95" s="58">
        <v>1.79803</v>
      </c>
      <c r="Y95" s="58">
        <v>1.69306</v>
      </c>
    </row>
    <row r="96" spans="1:25" ht="15.75">
      <c r="A96" s="57">
        <v>17</v>
      </c>
      <c r="B96" s="58">
        <v>1.69276</v>
      </c>
      <c r="C96" s="58">
        <v>1.65173</v>
      </c>
      <c r="D96" s="58">
        <v>1.64097</v>
      </c>
      <c r="E96" s="58">
        <v>1.65814</v>
      </c>
      <c r="F96" s="58">
        <v>1.7237</v>
      </c>
      <c r="G96" s="58">
        <v>1.83135</v>
      </c>
      <c r="H96" s="58">
        <v>2.07238</v>
      </c>
      <c r="I96" s="58">
        <v>2.23471</v>
      </c>
      <c r="J96" s="58">
        <v>2.2463</v>
      </c>
      <c r="K96" s="58">
        <v>2.23133</v>
      </c>
      <c r="L96" s="58">
        <v>2.21795</v>
      </c>
      <c r="M96" s="58">
        <v>2.26201</v>
      </c>
      <c r="N96" s="58">
        <v>2.27045</v>
      </c>
      <c r="O96" s="58">
        <v>2.2701</v>
      </c>
      <c r="P96" s="58">
        <v>2.27399</v>
      </c>
      <c r="Q96" s="58">
        <v>2.2325</v>
      </c>
      <c r="R96" s="58">
        <v>2.22616</v>
      </c>
      <c r="S96" s="58">
        <v>2.21571</v>
      </c>
      <c r="T96" s="58">
        <v>2.19706</v>
      </c>
      <c r="U96" s="58">
        <v>2.18067</v>
      </c>
      <c r="V96" s="58">
        <v>2.08298</v>
      </c>
      <c r="W96" s="58">
        <v>1.98975</v>
      </c>
      <c r="X96" s="58">
        <v>1.80125</v>
      </c>
      <c r="Y96" s="58">
        <v>1.71632</v>
      </c>
    </row>
    <row r="97" spans="1:25" ht="15.75">
      <c r="A97" s="57">
        <v>18</v>
      </c>
      <c r="B97" s="58">
        <v>1.68587</v>
      </c>
      <c r="C97" s="58">
        <v>1.65939</v>
      </c>
      <c r="D97" s="58">
        <v>1.64476</v>
      </c>
      <c r="E97" s="58">
        <v>1.65032</v>
      </c>
      <c r="F97" s="58">
        <v>1.69441</v>
      </c>
      <c r="G97" s="58">
        <v>1.79982</v>
      </c>
      <c r="H97" s="58">
        <v>1.9694</v>
      </c>
      <c r="I97" s="58">
        <v>2.12725</v>
      </c>
      <c r="J97" s="58">
        <v>2.15514</v>
      </c>
      <c r="K97" s="58">
        <v>2.17311</v>
      </c>
      <c r="L97" s="58">
        <v>2.17116</v>
      </c>
      <c r="M97" s="58">
        <v>2.17047</v>
      </c>
      <c r="N97" s="58">
        <v>2.15993</v>
      </c>
      <c r="O97" s="58">
        <v>2.17071</v>
      </c>
      <c r="P97" s="58">
        <v>2.19877</v>
      </c>
      <c r="Q97" s="58">
        <v>2.19668</v>
      </c>
      <c r="R97" s="58">
        <v>2.20357</v>
      </c>
      <c r="S97" s="58">
        <v>2.19326</v>
      </c>
      <c r="T97" s="58">
        <v>2.10947</v>
      </c>
      <c r="U97" s="58">
        <v>2.06903</v>
      </c>
      <c r="V97" s="58">
        <v>2.03268</v>
      </c>
      <c r="W97" s="58">
        <v>1.95578</v>
      </c>
      <c r="X97" s="58">
        <v>1.85691</v>
      </c>
      <c r="Y97" s="58">
        <v>1.72332</v>
      </c>
    </row>
    <row r="98" spans="1:25" ht="15.75">
      <c r="A98" s="57">
        <v>19</v>
      </c>
      <c r="B98" s="58">
        <v>1.72358</v>
      </c>
      <c r="C98" s="58">
        <v>1.69117</v>
      </c>
      <c r="D98" s="58">
        <v>1.66946</v>
      </c>
      <c r="E98" s="58">
        <v>1.66281</v>
      </c>
      <c r="F98" s="58">
        <v>1.67391</v>
      </c>
      <c r="G98" s="58">
        <v>1.75458</v>
      </c>
      <c r="H98" s="58">
        <v>1.82337</v>
      </c>
      <c r="I98" s="58">
        <v>1.92968</v>
      </c>
      <c r="J98" s="58">
        <v>2.10183</v>
      </c>
      <c r="K98" s="58">
        <v>2.12819</v>
      </c>
      <c r="L98" s="58">
        <v>2.12792</v>
      </c>
      <c r="M98" s="58">
        <v>2.12029</v>
      </c>
      <c r="N98" s="58">
        <v>2.11851</v>
      </c>
      <c r="O98" s="58">
        <v>2.11931</v>
      </c>
      <c r="P98" s="58">
        <v>2.1193</v>
      </c>
      <c r="Q98" s="58">
        <v>2.12273</v>
      </c>
      <c r="R98" s="58">
        <v>2.13098</v>
      </c>
      <c r="S98" s="58">
        <v>2.12938</v>
      </c>
      <c r="T98" s="58">
        <v>2.11318</v>
      </c>
      <c r="U98" s="58">
        <v>2.10445</v>
      </c>
      <c r="V98" s="58">
        <v>2.08488</v>
      </c>
      <c r="W98" s="58">
        <v>1.92618</v>
      </c>
      <c r="X98" s="58">
        <v>1.80632</v>
      </c>
      <c r="Y98" s="58">
        <v>1.70155</v>
      </c>
    </row>
    <row r="99" spans="1:25" ht="15.75">
      <c r="A99" s="57">
        <v>20</v>
      </c>
      <c r="B99" s="58">
        <v>1.7036</v>
      </c>
      <c r="C99" s="58">
        <v>1.66773</v>
      </c>
      <c r="D99" s="58">
        <v>1.64058</v>
      </c>
      <c r="E99" s="58">
        <v>1.64281</v>
      </c>
      <c r="F99" s="58">
        <v>1.66419</v>
      </c>
      <c r="G99" s="58">
        <v>1.69529</v>
      </c>
      <c r="H99" s="58">
        <v>1.77009</v>
      </c>
      <c r="I99" s="58">
        <v>1.83286</v>
      </c>
      <c r="J99" s="58">
        <v>1.86227</v>
      </c>
      <c r="K99" s="58">
        <v>2.07581</v>
      </c>
      <c r="L99" s="58">
        <v>2.08185</v>
      </c>
      <c r="M99" s="58">
        <v>2.08459</v>
      </c>
      <c r="N99" s="58">
        <v>2.07962</v>
      </c>
      <c r="O99" s="58">
        <v>2.08549</v>
      </c>
      <c r="P99" s="58">
        <v>2.09448</v>
      </c>
      <c r="Q99" s="58">
        <v>2.10421</v>
      </c>
      <c r="R99" s="58">
        <v>2.10949</v>
      </c>
      <c r="S99" s="58">
        <v>2.10247</v>
      </c>
      <c r="T99" s="58">
        <v>2.10939</v>
      </c>
      <c r="U99" s="58">
        <v>2.09455</v>
      </c>
      <c r="V99" s="58">
        <v>2.05829</v>
      </c>
      <c r="W99" s="58">
        <v>2.00129</v>
      </c>
      <c r="X99" s="58">
        <v>1.80329</v>
      </c>
      <c r="Y99" s="58">
        <v>1.71645</v>
      </c>
    </row>
    <row r="100" spans="1:25" ht="15.75">
      <c r="A100" s="57">
        <v>21</v>
      </c>
      <c r="B100" s="58">
        <v>1.70346</v>
      </c>
      <c r="C100" s="58">
        <v>1.66813</v>
      </c>
      <c r="D100" s="58">
        <v>1.64226</v>
      </c>
      <c r="E100" s="58">
        <v>1.67782</v>
      </c>
      <c r="F100" s="58">
        <v>1.71464</v>
      </c>
      <c r="G100" s="58">
        <v>1.81433</v>
      </c>
      <c r="H100" s="58">
        <v>2.02646</v>
      </c>
      <c r="I100" s="58">
        <v>2.16653</v>
      </c>
      <c r="J100" s="58">
        <v>2.21933</v>
      </c>
      <c r="K100" s="58">
        <v>2.27842</v>
      </c>
      <c r="L100" s="58">
        <v>2.22123</v>
      </c>
      <c r="M100" s="58">
        <v>2.22177</v>
      </c>
      <c r="N100" s="58">
        <v>2.28088</v>
      </c>
      <c r="O100" s="58">
        <v>2.28837</v>
      </c>
      <c r="P100" s="58">
        <v>2.21734</v>
      </c>
      <c r="Q100" s="58">
        <v>2.21485</v>
      </c>
      <c r="R100" s="58">
        <v>2.21954</v>
      </c>
      <c r="S100" s="58">
        <v>2.23464</v>
      </c>
      <c r="T100" s="58">
        <v>2.23144</v>
      </c>
      <c r="U100" s="58">
        <v>2.16905</v>
      </c>
      <c r="V100" s="58">
        <v>2.04368</v>
      </c>
      <c r="W100" s="58">
        <v>1.96515</v>
      </c>
      <c r="X100" s="58">
        <v>1.86326</v>
      </c>
      <c r="Y100" s="58">
        <v>1.71048</v>
      </c>
    </row>
    <row r="101" spans="1:25" ht="15.75">
      <c r="A101" s="57">
        <v>22</v>
      </c>
      <c r="B101" s="58">
        <v>1.66675</v>
      </c>
      <c r="C101" s="58">
        <v>1.62863</v>
      </c>
      <c r="D101" s="58">
        <v>1.59375</v>
      </c>
      <c r="E101" s="58">
        <v>1.60498</v>
      </c>
      <c r="F101" s="58">
        <v>1.62976</v>
      </c>
      <c r="G101" s="58">
        <v>1.7608</v>
      </c>
      <c r="H101" s="58">
        <v>1.94517</v>
      </c>
      <c r="I101" s="58">
        <v>2.07278</v>
      </c>
      <c r="J101" s="58">
        <v>2.085</v>
      </c>
      <c r="K101" s="58">
        <v>2.0902</v>
      </c>
      <c r="L101" s="58">
        <v>2.07653</v>
      </c>
      <c r="M101" s="58">
        <v>2.07167</v>
      </c>
      <c r="N101" s="58">
        <v>2.08484</v>
      </c>
      <c r="O101" s="58">
        <v>2.08627</v>
      </c>
      <c r="P101" s="58">
        <v>2.07895</v>
      </c>
      <c r="Q101" s="58">
        <v>2.06815</v>
      </c>
      <c r="R101" s="58">
        <v>2.06781</v>
      </c>
      <c r="S101" s="58">
        <v>2.06097</v>
      </c>
      <c r="T101" s="58">
        <v>2.06847</v>
      </c>
      <c r="U101" s="58">
        <v>1.99239</v>
      </c>
      <c r="V101" s="58">
        <v>1.92275</v>
      </c>
      <c r="W101" s="58">
        <v>1.86438</v>
      </c>
      <c r="X101" s="58">
        <v>1.71735</v>
      </c>
      <c r="Y101" s="58">
        <v>1.66411</v>
      </c>
    </row>
    <row r="102" spans="1:25" ht="15.75">
      <c r="A102" s="57">
        <v>23</v>
      </c>
      <c r="B102" s="58">
        <v>1.66609</v>
      </c>
      <c r="C102" s="58">
        <v>1.63078</v>
      </c>
      <c r="D102" s="58">
        <v>1.61141</v>
      </c>
      <c r="E102" s="58">
        <v>1.61028</v>
      </c>
      <c r="F102" s="58">
        <v>1.64819</v>
      </c>
      <c r="G102" s="58">
        <v>1.76792</v>
      </c>
      <c r="H102" s="58">
        <v>1.94054</v>
      </c>
      <c r="I102" s="58">
        <v>2.10728</v>
      </c>
      <c r="J102" s="58">
        <v>2.14541</v>
      </c>
      <c r="K102" s="58">
        <v>2.15132</v>
      </c>
      <c r="L102" s="58">
        <v>2.12864</v>
      </c>
      <c r="M102" s="58">
        <v>2.14469</v>
      </c>
      <c r="N102" s="58">
        <v>2.14855</v>
      </c>
      <c r="O102" s="58">
        <v>2.15759</v>
      </c>
      <c r="P102" s="58">
        <v>2.1431</v>
      </c>
      <c r="Q102" s="58">
        <v>2.13526</v>
      </c>
      <c r="R102" s="58">
        <v>2.13798</v>
      </c>
      <c r="S102" s="58">
        <v>2.12183</v>
      </c>
      <c r="T102" s="58">
        <v>2.12129</v>
      </c>
      <c r="U102" s="58">
        <v>2.10519</v>
      </c>
      <c r="V102" s="58">
        <v>1.96779</v>
      </c>
      <c r="W102" s="58">
        <v>1.92834</v>
      </c>
      <c r="X102" s="58">
        <v>1.77482</v>
      </c>
      <c r="Y102" s="58">
        <v>1.68139</v>
      </c>
    </row>
    <row r="103" spans="1:25" ht="15.75">
      <c r="A103" s="57">
        <v>24</v>
      </c>
      <c r="B103" s="58">
        <v>1.67384</v>
      </c>
      <c r="C103" s="58">
        <v>1.64634</v>
      </c>
      <c r="D103" s="58">
        <v>1.62927</v>
      </c>
      <c r="E103" s="58">
        <v>1.64664</v>
      </c>
      <c r="F103" s="58">
        <v>1.71156</v>
      </c>
      <c r="G103" s="58">
        <v>1.7992</v>
      </c>
      <c r="H103" s="58">
        <v>2.0237</v>
      </c>
      <c r="I103" s="58">
        <v>2.1952</v>
      </c>
      <c r="J103" s="58">
        <v>2.22926</v>
      </c>
      <c r="K103" s="58">
        <v>2.26797</v>
      </c>
      <c r="L103" s="58">
        <v>2.25255</v>
      </c>
      <c r="M103" s="58">
        <v>2.22568</v>
      </c>
      <c r="N103" s="58">
        <v>2.24496</v>
      </c>
      <c r="O103" s="58">
        <v>2.24722</v>
      </c>
      <c r="P103" s="58">
        <v>2.21504</v>
      </c>
      <c r="Q103" s="58">
        <v>2.21934</v>
      </c>
      <c r="R103" s="58">
        <v>2.22552</v>
      </c>
      <c r="S103" s="58">
        <v>2.20663</v>
      </c>
      <c r="T103" s="58">
        <v>2.19945</v>
      </c>
      <c r="U103" s="58">
        <v>2.17191</v>
      </c>
      <c r="V103" s="58">
        <v>2.13744</v>
      </c>
      <c r="W103" s="58">
        <v>2.07707</v>
      </c>
      <c r="X103" s="58">
        <v>1.81005</v>
      </c>
      <c r="Y103" s="58">
        <v>1.70266</v>
      </c>
    </row>
    <row r="104" spans="1:25" ht="15.75">
      <c r="A104" s="57">
        <v>25</v>
      </c>
      <c r="B104" s="58">
        <v>1.68268</v>
      </c>
      <c r="C104" s="58">
        <v>1.64988</v>
      </c>
      <c r="D104" s="58">
        <v>1.6411</v>
      </c>
      <c r="E104" s="58">
        <v>1.66561</v>
      </c>
      <c r="F104" s="58">
        <v>1.71538</v>
      </c>
      <c r="G104" s="58">
        <v>1.82803</v>
      </c>
      <c r="H104" s="58">
        <v>2.06324</v>
      </c>
      <c r="I104" s="58">
        <v>2.2494</v>
      </c>
      <c r="J104" s="58">
        <v>2.28722</v>
      </c>
      <c r="K104" s="58">
        <v>2.28454</v>
      </c>
      <c r="L104" s="58">
        <v>2.27513</v>
      </c>
      <c r="M104" s="58">
        <v>2.27552</v>
      </c>
      <c r="N104" s="58">
        <v>2.29421</v>
      </c>
      <c r="O104" s="58">
        <v>2.30074</v>
      </c>
      <c r="P104" s="58">
        <v>2.30214</v>
      </c>
      <c r="Q104" s="58">
        <v>2.29243</v>
      </c>
      <c r="R104" s="58">
        <v>2.29159</v>
      </c>
      <c r="S104" s="58">
        <v>2.27628</v>
      </c>
      <c r="T104" s="58">
        <v>2.27501</v>
      </c>
      <c r="U104" s="58">
        <v>2.24887</v>
      </c>
      <c r="V104" s="58">
        <v>2.21715</v>
      </c>
      <c r="W104" s="58">
        <v>2.06333</v>
      </c>
      <c r="X104" s="58">
        <v>1.94262</v>
      </c>
      <c r="Y104" s="58">
        <v>1.76277</v>
      </c>
    </row>
    <row r="105" spans="1:25" ht="15.75">
      <c r="A105" s="57">
        <v>26</v>
      </c>
      <c r="B105" s="58">
        <v>1.79778</v>
      </c>
      <c r="C105" s="58">
        <v>1.72002</v>
      </c>
      <c r="D105" s="58">
        <v>1.68803</v>
      </c>
      <c r="E105" s="58">
        <v>1.68363</v>
      </c>
      <c r="F105" s="58">
        <v>1.70718</v>
      </c>
      <c r="G105" s="58">
        <v>1.75775</v>
      </c>
      <c r="H105" s="58">
        <v>1.91758</v>
      </c>
      <c r="I105" s="58">
        <v>2.01469</v>
      </c>
      <c r="J105" s="58">
        <v>2.20017</v>
      </c>
      <c r="K105" s="58">
        <v>2.24229</v>
      </c>
      <c r="L105" s="58">
        <v>2.24713</v>
      </c>
      <c r="M105" s="58">
        <v>2.24574</v>
      </c>
      <c r="N105" s="58">
        <v>2.24263</v>
      </c>
      <c r="O105" s="58">
        <v>2.24855</v>
      </c>
      <c r="P105" s="58">
        <v>2.25993</v>
      </c>
      <c r="Q105" s="58">
        <v>2.2609</v>
      </c>
      <c r="R105" s="58">
        <v>2.26279</v>
      </c>
      <c r="S105" s="58">
        <v>2.24062</v>
      </c>
      <c r="T105" s="58">
        <v>2.22957</v>
      </c>
      <c r="U105" s="58">
        <v>2.21583</v>
      </c>
      <c r="V105" s="58">
        <v>2.18265</v>
      </c>
      <c r="W105" s="58">
        <v>1.98014</v>
      </c>
      <c r="X105" s="58">
        <v>1.82289</v>
      </c>
      <c r="Y105" s="58">
        <v>1.71502</v>
      </c>
    </row>
    <row r="106" spans="1:25" ht="15.75">
      <c r="A106" s="57">
        <v>27</v>
      </c>
      <c r="B106" s="58">
        <v>1.69307</v>
      </c>
      <c r="C106" s="58">
        <v>1.65177</v>
      </c>
      <c r="D106" s="58">
        <v>1.63525</v>
      </c>
      <c r="E106" s="58">
        <v>1.63197</v>
      </c>
      <c r="F106" s="58">
        <v>1.64038</v>
      </c>
      <c r="G106" s="58">
        <v>1.67641</v>
      </c>
      <c r="H106" s="58">
        <v>1.73179</v>
      </c>
      <c r="I106" s="58">
        <v>1.76099</v>
      </c>
      <c r="J106" s="58">
        <v>1.80131</v>
      </c>
      <c r="K106" s="58">
        <v>1.94895</v>
      </c>
      <c r="L106" s="58">
        <v>2.00159</v>
      </c>
      <c r="M106" s="58">
        <v>2.00171</v>
      </c>
      <c r="N106" s="58">
        <v>2.00765</v>
      </c>
      <c r="O106" s="58">
        <v>2.00388</v>
      </c>
      <c r="P106" s="58">
        <v>2.02169</v>
      </c>
      <c r="Q106" s="58">
        <v>2.03365</v>
      </c>
      <c r="R106" s="58">
        <v>2.0521</v>
      </c>
      <c r="S106" s="58">
        <v>2.0625</v>
      </c>
      <c r="T106" s="58">
        <v>2.06839</v>
      </c>
      <c r="U106" s="58">
        <v>2.04379</v>
      </c>
      <c r="V106" s="58">
        <v>2.01352</v>
      </c>
      <c r="W106" s="58">
        <v>1.99536</v>
      </c>
      <c r="X106" s="58">
        <v>1.84041</v>
      </c>
      <c r="Y106" s="58">
        <v>1.73478</v>
      </c>
    </row>
    <row r="107" spans="1:25" ht="15.75" customHeight="1">
      <c r="A107" s="57">
        <v>28</v>
      </c>
      <c r="B107" s="58">
        <v>1.67786</v>
      </c>
      <c r="C107" s="58">
        <v>1.65172</v>
      </c>
      <c r="D107" s="58">
        <v>1.63488</v>
      </c>
      <c r="E107" s="58">
        <v>1.62851</v>
      </c>
      <c r="F107" s="58">
        <v>1.68143</v>
      </c>
      <c r="G107" s="58">
        <v>1.76685</v>
      </c>
      <c r="H107" s="58">
        <v>1.91215</v>
      </c>
      <c r="I107" s="58">
        <v>2.1275</v>
      </c>
      <c r="J107" s="58">
        <v>2.15075</v>
      </c>
      <c r="K107" s="58">
        <v>2.16553</v>
      </c>
      <c r="L107" s="58">
        <v>2.15415</v>
      </c>
      <c r="M107" s="58">
        <v>2.14719</v>
      </c>
      <c r="N107" s="58">
        <v>2.16755</v>
      </c>
      <c r="O107" s="58">
        <v>2.1915</v>
      </c>
      <c r="P107" s="58">
        <v>2.16601</v>
      </c>
      <c r="Q107" s="58">
        <v>2.15978</v>
      </c>
      <c r="R107" s="58">
        <v>2.15991</v>
      </c>
      <c r="S107" s="58">
        <v>2.14886</v>
      </c>
      <c r="T107" s="58">
        <v>2.14809</v>
      </c>
      <c r="U107" s="58">
        <v>2.1414</v>
      </c>
      <c r="V107" s="58">
        <v>2.10803</v>
      </c>
      <c r="W107" s="58">
        <v>2.00287</v>
      </c>
      <c r="X107" s="58">
        <v>1.80403</v>
      </c>
      <c r="Y107" s="58">
        <v>1.69166</v>
      </c>
    </row>
    <row r="108" spans="1:25" ht="15.75">
      <c r="A108" s="57">
        <v>29</v>
      </c>
      <c r="B108" s="58">
        <v>1.67257</v>
      </c>
      <c r="C108" s="58">
        <v>1.62795</v>
      </c>
      <c r="D108" s="58">
        <v>1.59629</v>
      </c>
      <c r="E108" s="58">
        <v>1.60058</v>
      </c>
      <c r="F108" s="58">
        <v>1.63767</v>
      </c>
      <c r="G108" s="58">
        <v>1.76736</v>
      </c>
      <c r="H108" s="58">
        <v>1.91152</v>
      </c>
      <c r="I108" s="58">
        <v>2.09651</v>
      </c>
      <c r="J108" s="58">
        <v>2.16472</v>
      </c>
      <c r="K108" s="58">
        <v>2.18449</v>
      </c>
      <c r="L108" s="58">
        <v>2.17273</v>
      </c>
      <c r="M108" s="58">
        <v>2.15824</v>
      </c>
      <c r="N108" s="58">
        <v>2.16784</v>
      </c>
      <c r="O108" s="58">
        <v>2.1373</v>
      </c>
      <c r="P108" s="58">
        <v>2.13396</v>
      </c>
      <c r="Q108" s="58">
        <v>2.13839</v>
      </c>
      <c r="R108" s="58">
        <v>2.14272</v>
      </c>
      <c r="S108" s="58">
        <v>2.12575</v>
      </c>
      <c r="T108" s="58">
        <v>2.13728</v>
      </c>
      <c r="U108" s="58">
        <v>2.13251</v>
      </c>
      <c r="V108" s="58">
        <v>2.06821</v>
      </c>
      <c r="W108" s="58">
        <v>1.91018</v>
      </c>
      <c r="X108" s="58">
        <v>1.81234</v>
      </c>
      <c r="Y108" s="58">
        <v>1.69744</v>
      </c>
    </row>
    <row r="109" spans="1:25" ht="15.75">
      <c r="A109" s="57">
        <v>30</v>
      </c>
      <c r="B109" s="58">
        <v>1.69732</v>
      </c>
      <c r="C109" s="58">
        <v>1.66048</v>
      </c>
      <c r="D109" s="58">
        <v>1.65316</v>
      </c>
      <c r="E109" s="58">
        <v>1.65977</v>
      </c>
      <c r="F109" s="58">
        <v>1.68193</v>
      </c>
      <c r="G109" s="58">
        <v>1.77148</v>
      </c>
      <c r="H109" s="58">
        <v>1.90098</v>
      </c>
      <c r="I109" s="58">
        <v>2.04621</v>
      </c>
      <c r="J109" s="58">
        <v>2.09991</v>
      </c>
      <c r="K109" s="58">
        <v>2.10709</v>
      </c>
      <c r="L109" s="58">
        <v>2.10481</v>
      </c>
      <c r="M109" s="58">
        <v>2.10216</v>
      </c>
      <c r="N109" s="58">
        <v>2.10732</v>
      </c>
      <c r="O109" s="58">
        <v>2.12509</v>
      </c>
      <c r="P109" s="58">
        <v>2.11218</v>
      </c>
      <c r="Q109" s="58">
        <v>2.10969</v>
      </c>
      <c r="R109" s="58">
        <v>2.11391</v>
      </c>
      <c r="S109" s="58">
        <v>2.11478</v>
      </c>
      <c r="T109" s="58">
        <v>2.1057</v>
      </c>
      <c r="U109" s="58">
        <v>2.10501</v>
      </c>
      <c r="V109" s="58">
        <v>2.07206</v>
      </c>
      <c r="W109" s="58">
        <v>1.93451</v>
      </c>
      <c r="X109" s="58">
        <v>1.84143</v>
      </c>
      <c r="Y109" s="58">
        <v>1.69856</v>
      </c>
    </row>
    <row r="110" spans="1:25" ht="15.75">
      <c r="A110" s="57">
        <v>31</v>
      </c>
      <c r="B110" s="58">
        <v>1.69906</v>
      </c>
      <c r="C110" s="58">
        <v>1.67206</v>
      </c>
      <c r="D110" s="58">
        <v>1.65318</v>
      </c>
      <c r="E110" s="58">
        <v>1.6506</v>
      </c>
      <c r="F110" s="58">
        <v>1.66968</v>
      </c>
      <c r="G110" s="58">
        <v>1.71601</v>
      </c>
      <c r="H110" s="58">
        <v>1.76507</v>
      </c>
      <c r="I110" s="58">
        <v>1.77058</v>
      </c>
      <c r="J110" s="58">
        <v>1.78213</v>
      </c>
      <c r="K110" s="58">
        <v>1.78176</v>
      </c>
      <c r="L110" s="58">
        <v>1.7899</v>
      </c>
      <c r="M110" s="58">
        <v>1.78943</v>
      </c>
      <c r="N110" s="58">
        <v>1.79856</v>
      </c>
      <c r="O110" s="58">
        <v>1.80094</v>
      </c>
      <c r="P110" s="58">
        <v>1.80446</v>
      </c>
      <c r="Q110" s="58">
        <v>1.8116</v>
      </c>
      <c r="R110" s="58">
        <v>1.81253</v>
      </c>
      <c r="S110" s="58">
        <v>1.80974</v>
      </c>
      <c r="T110" s="58">
        <v>1.80514</v>
      </c>
      <c r="U110" s="58">
        <v>1.79697</v>
      </c>
      <c r="V110" s="58">
        <v>1.78785</v>
      </c>
      <c r="W110" s="58">
        <v>1.78803</v>
      </c>
      <c r="X110" s="58">
        <v>1.76257</v>
      </c>
      <c r="Y110" s="58">
        <v>1.72534</v>
      </c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1.81855</v>
      </c>
      <c r="C115" s="58">
        <v>1.67866</v>
      </c>
      <c r="D115" s="58">
        <v>1.58888</v>
      </c>
      <c r="E115" s="58">
        <v>1.58497</v>
      </c>
      <c r="F115" s="58">
        <v>1.87097</v>
      </c>
      <c r="G115" s="58">
        <v>1.97345</v>
      </c>
      <c r="H115" s="58">
        <v>2.07605</v>
      </c>
      <c r="I115" s="58">
        <v>2.14958</v>
      </c>
      <c r="J115" s="58">
        <v>2.23854</v>
      </c>
      <c r="K115" s="58">
        <v>2.33164</v>
      </c>
      <c r="L115" s="58">
        <v>2.32846</v>
      </c>
      <c r="M115" s="58">
        <v>2.22199</v>
      </c>
      <c r="N115" s="58">
        <v>2.29587</v>
      </c>
      <c r="O115" s="58">
        <v>2.30961</v>
      </c>
      <c r="P115" s="58">
        <v>2.2178</v>
      </c>
      <c r="Q115" s="58">
        <v>2.19528</v>
      </c>
      <c r="R115" s="58">
        <v>2.33383</v>
      </c>
      <c r="S115" s="58">
        <v>2.31278</v>
      </c>
      <c r="T115" s="58">
        <v>2.25014</v>
      </c>
      <c r="U115" s="58">
        <v>2.28385</v>
      </c>
      <c r="V115" s="58">
        <v>2.10718</v>
      </c>
      <c r="W115" s="58">
        <v>2.04744</v>
      </c>
      <c r="X115" s="58">
        <v>1.97527</v>
      </c>
      <c r="Y115" s="58">
        <v>1.88222</v>
      </c>
    </row>
    <row r="116" spans="1:25" ht="15.75">
      <c r="A116" s="57">
        <v>2</v>
      </c>
      <c r="B116" s="58">
        <v>1.91519</v>
      </c>
      <c r="C116" s="58">
        <v>1.7938</v>
      </c>
      <c r="D116" s="58">
        <v>1.75111</v>
      </c>
      <c r="E116" s="58">
        <v>1.80258</v>
      </c>
      <c r="F116" s="58">
        <v>1.94811</v>
      </c>
      <c r="G116" s="58">
        <v>1.99932</v>
      </c>
      <c r="H116" s="58">
        <v>2.11246</v>
      </c>
      <c r="I116" s="58">
        <v>2.18875</v>
      </c>
      <c r="J116" s="58">
        <v>2.26532</v>
      </c>
      <c r="K116" s="58">
        <v>2.32005</v>
      </c>
      <c r="L116" s="58">
        <v>2.32933</v>
      </c>
      <c r="M116" s="58">
        <v>2.31453</v>
      </c>
      <c r="N116" s="58">
        <v>2.32366</v>
      </c>
      <c r="O116" s="58">
        <v>2.33057</v>
      </c>
      <c r="P116" s="58">
        <v>2.30871</v>
      </c>
      <c r="Q116" s="58">
        <v>2.27149</v>
      </c>
      <c r="R116" s="58">
        <v>2.33715</v>
      </c>
      <c r="S116" s="58">
        <v>2.33077</v>
      </c>
      <c r="T116" s="58">
        <v>2.31346</v>
      </c>
      <c r="U116" s="58">
        <v>2.29521</v>
      </c>
      <c r="V116" s="58">
        <v>2.15306</v>
      </c>
      <c r="W116" s="58">
        <v>2.06265</v>
      </c>
      <c r="X116" s="58">
        <v>1.99607</v>
      </c>
      <c r="Y116" s="58">
        <v>1.96132</v>
      </c>
    </row>
    <row r="117" spans="1:25" ht="15.75">
      <c r="A117" s="57">
        <v>3</v>
      </c>
      <c r="B117" s="58">
        <v>1.89811</v>
      </c>
      <c r="C117" s="58">
        <v>1.85196</v>
      </c>
      <c r="D117" s="58">
        <v>1.71867</v>
      </c>
      <c r="E117" s="58">
        <v>1.79564</v>
      </c>
      <c r="F117" s="58">
        <v>1.94254</v>
      </c>
      <c r="G117" s="58">
        <v>2.01089</v>
      </c>
      <c r="H117" s="58">
        <v>2.16159</v>
      </c>
      <c r="I117" s="58">
        <v>2.26743</v>
      </c>
      <c r="J117" s="58">
        <v>2.32978</v>
      </c>
      <c r="K117" s="58">
        <v>2.3573</v>
      </c>
      <c r="L117" s="58">
        <v>2.3736</v>
      </c>
      <c r="M117" s="58">
        <v>2.33618</v>
      </c>
      <c r="N117" s="58">
        <v>2.40482</v>
      </c>
      <c r="O117" s="58">
        <v>2.38952</v>
      </c>
      <c r="P117" s="58">
        <v>2.33971</v>
      </c>
      <c r="Q117" s="58">
        <v>2.33133</v>
      </c>
      <c r="R117" s="58">
        <v>2.36469</v>
      </c>
      <c r="S117" s="58">
        <v>2.32886</v>
      </c>
      <c r="T117" s="58">
        <v>2.31213</v>
      </c>
      <c r="U117" s="58">
        <v>2.28393</v>
      </c>
      <c r="V117" s="58">
        <v>2.25604</v>
      </c>
      <c r="W117" s="58">
        <v>2.13526</v>
      </c>
      <c r="X117" s="58">
        <v>2.00777</v>
      </c>
      <c r="Y117" s="58">
        <v>1.96199</v>
      </c>
    </row>
    <row r="118" spans="1:25" ht="15.75">
      <c r="A118" s="57">
        <v>4</v>
      </c>
      <c r="B118" s="58">
        <v>1.97665</v>
      </c>
      <c r="C118" s="58">
        <v>1.9041</v>
      </c>
      <c r="D118" s="58">
        <v>1.89658</v>
      </c>
      <c r="E118" s="58">
        <v>1.9274</v>
      </c>
      <c r="F118" s="58">
        <v>1.9518</v>
      </c>
      <c r="G118" s="58">
        <v>2.07027</v>
      </c>
      <c r="H118" s="58">
        <v>2.21585</v>
      </c>
      <c r="I118" s="58">
        <v>2.28284</v>
      </c>
      <c r="J118" s="58">
        <v>2.3602</v>
      </c>
      <c r="K118" s="58">
        <v>2.44772</v>
      </c>
      <c r="L118" s="58">
        <v>2.45473</v>
      </c>
      <c r="M118" s="58">
        <v>2.44407</v>
      </c>
      <c r="N118" s="58">
        <v>2.41299</v>
      </c>
      <c r="O118" s="58">
        <v>2.43995</v>
      </c>
      <c r="P118" s="58">
        <v>2.37044</v>
      </c>
      <c r="Q118" s="58">
        <v>2.35355</v>
      </c>
      <c r="R118" s="58">
        <v>2.37014</v>
      </c>
      <c r="S118" s="58">
        <v>2.3612</v>
      </c>
      <c r="T118" s="58">
        <v>2.31832</v>
      </c>
      <c r="U118" s="58">
        <v>2.28073</v>
      </c>
      <c r="V118" s="58">
        <v>2.21663</v>
      </c>
      <c r="W118" s="58">
        <v>2.17802</v>
      </c>
      <c r="X118" s="58">
        <v>2.06721</v>
      </c>
      <c r="Y118" s="58">
        <v>1.99942</v>
      </c>
    </row>
    <row r="119" spans="1:25" ht="15.75">
      <c r="A119" s="57">
        <v>5</v>
      </c>
      <c r="B119" s="58">
        <v>2.03522</v>
      </c>
      <c r="C119" s="58">
        <v>1.98556</v>
      </c>
      <c r="D119" s="58">
        <v>1.95589</v>
      </c>
      <c r="E119" s="58">
        <v>1.95193</v>
      </c>
      <c r="F119" s="58">
        <v>1.96945</v>
      </c>
      <c r="G119" s="58">
        <v>2.03844</v>
      </c>
      <c r="H119" s="58">
        <v>2.12835</v>
      </c>
      <c r="I119" s="58">
        <v>2.17054</v>
      </c>
      <c r="J119" s="58">
        <v>2.24053</v>
      </c>
      <c r="K119" s="58">
        <v>2.32889</v>
      </c>
      <c r="L119" s="58">
        <v>2.33377</v>
      </c>
      <c r="M119" s="58">
        <v>2.33741</v>
      </c>
      <c r="N119" s="58">
        <v>2.32422</v>
      </c>
      <c r="O119" s="58">
        <v>2.32452</v>
      </c>
      <c r="P119" s="58">
        <v>2.33389</v>
      </c>
      <c r="Q119" s="58">
        <v>2.36031</v>
      </c>
      <c r="R119" s="58">
        <v>2.38647</v>
      </c>
      <c r="S119" s="58">
        <v>2.42145</v>
      </c>
      <c r="T119" s="58">
        <v>2.34073</v>
      </c>
      <c r="U119" s="58">
        <v>2.32604</v>
      </c>
      <c r="V119" s="58">
        <v>2.25465</v>
      </c>
      <c r="W119" s="58">
        <v>2.17141</v>
      </c>
      <c r="X119" s="58">
        <v>2.1004</v>
      </c>
      <c r="Y119" s="58">
        <v>2.01189</v>
      </c>
    </row>
    <row r="120" spans="1:25" ht="15.75">
      <c r="A120" s="57">
        <v>6</v>
      </c>
      <c r="B120" s="58">
        <v>1.97425</v>
      </c>
      <c r="C120" s="58">
        <v>1.95726</v>
      </c>
      <c r="D120" s="58">
        <v>1.92177</v>
      </c>
      <c r="E120" s="58">
        <v>1.88768</v>
      </c>
      <c r="F120" s="58">
        <v>1.93942</v>
      </c>
      <c r="G120" s="58">
        <v>1.96142</v>
      </c>
      <c r="H120" s="58">
        <v>2.0256</v>
      </c>
      <c r="I120" s="58">
        <v>2.06573</v>
      </c>
      <c r="J120" s="58">
        <v>2.09517</v>
      </c>
      <c r="K120" s="58">
        <v>2.12684</v>
      </c>
      <c r="L120" s="58">
        <v>2.14886</v>
      </c>
      <c r="M120" s="58">
        <v>2.17145</v>
      </c>
      <c r="N120" s="58">
        <v>2.17052</v>
      </c>
      <c r="O120" s="58">
        <v>2.18897</v>
      </c>
      <c r="P120" s="58">
        <v>2.22733</v>
      </c>
      <c r="Q120" s="58">
        <v>2.24508</v>
      </c>
      <c r="R120" s="58">
        <v>2.33641</v>
      </c>
      <c r="S120" s="58">
        <v>2.34958</v>
      </c>
      <c r="T120" s="58">
        <v>2.32823</v>
      </c>
      <c r="U120" s="58">
        <v>2.27153</v>
      </c>
      <c r="V120" s="58">
        <v>2.24532</v>
      </c>
      <c r="W120" s="58">
        <v>2.09691</v>
      </c>
      <c r="X120" s="58">
        <v>2.05235</v>
      </c>
      <c r="Y120" s="58">
        <v>1.98032</v>
      </c>
    </row>
    <row r="121" spans="1:25" ht="15.75">
      <c r="A121" s="57">
        <v>7</v>
      </c>
      <c r="B121" s="58">
        <v>1.97528</v>
      </c>
      <c r="C121" s="58">
        <v>1.95369</v>
      </c>
      <c r="D121" s="58">
        <v>1.92017</v>
      </c>
      <c r="E121" s="58">
        <v>1.92317</v>
      </c>
      <c r="F121" s="58">
        <v>1.97736</v>
      </c>
      <c r="G121" s="58">
        <v>2.09237</v>
      </c>
      <c r="H121" s="58">
        <v>2.2529</v>
      </c>
      <c r="I121" s="58">
        <v>2.29838</v>
      </c>
      <c r="J121" s="58">
        <v>2.33607</v>
      </c>
      <c r="K121" s="58">
        <v>2.36979</v>
      </c>
      <c r="L121" s="58">
        <v>2.36583</v>
      </c>
      <c r="M121" s="58">
        <v>2.35133</v>
      </c>
      <c r="N121" s="58">
        <v>2.36278</v>
      </c>
      <c r="O121" s="58">
        <v>2.36571</v>
      </c>
      <c r="P121" s="58">
        <v>2.32619</v>
      </c>
      <c r="Q121" s="58">
        <v>2.30213</v>
      </c>
      <c r="R121" s="58">
        <v>2.36231</v>
      </c>
      <c r="S121" s="58">
        <v>2.2989</v>
      </c>
      <c r="T121" s="58">
        <v>2.25596</v>
      </c>
      <c r="U121" s="58">
        <v>2.25798</v>
      </c>
      <c r="V121" s="58">
        <v>2.23924</v>
      </c>
      <c r="W121" s="58">
        <v>2.20553</v>
      </c>
      <c r="X121" s="58">
        <v>2.0698</v>
      </c>
      <c r="Y121" s="58">
        <v>1.97648</v>
      </c>
    </row>
    <row r="122" spans="1:25" ht="15.75">
      <c r="A122" s="57">
        <v>8</v>
      </c>
      <c r="B122" s="58">
        <v>1.98025</v>
      </c>
      <c r="C122" s="58">
        <v>1.93953</v>
      </c>
      <c r="D122" s="58">
        <v>1.92717</v>
      </c>
      <c r="E122" s="58">
        <v>1.92615</v>
      </c>
      <c r="F122" s="58">
        <v>1.94972</v>
      </c>
      <c r="G122" s="58">
        <v>2.08547</v>
      </c>
      <c r="H122" s="58">
        <v>2.22596</v>
      </c>
      <c r="I122" s="58">
        <v>2.30588</v>
      </c>
      <c r="J122" s="58">
        <v>2.34573</v>
      </c>
      <c r="K122" s="58">
        <v>2.3598</v>
      </c>
      <c r="L122" s="58">
        <v>2.34288</v>
      </c>
      <c r="M122" s="58">
        <v>2.32257</v>
      </c>
      <c r="N122" s="58">
        <v>2.35541</v>
      </c>
      <c r="O122" s="58">
        <v>2.38699</v>
      </c>
      <c r="P122" s="58">
        <v>2.31259</v>
      </c>
      <c r="Q122" s="58">
        <v>2.31214</v>
      </c>
      <c r="R122" s="58">
        <v>2.33</v>
      </c>
      <c r="S122" s="58">
        <v>2.29951</v>
      </c>
      <c r="T122" s="58">
        <v>2.28091</v>
      </c>
      <c r="U122" s="58">
        <v>2.27096</v>
      </c>
      <c r="V122" s="58">
        <v>2.25226</v>
      </c>
      <c r="W122" s="58">
        <v>2.23588</v>
      </c>
      <c r="X122" s="58">
        <v>2.08404</v>
      </c>
      <c r="Y122" s="58">
        <v>1.99111</v>
      </c>
    </row>
    <row r="123" spans="1:25" ht="15.75">
      <c r="A123" s="57">
        <v>9</v>
      </c>
      <c r="B123" s="58">
        <v>1.9877</v>
      </c>
      <c r="C123" s="58">
        <v>1.95233</v>
      </c>
      <c r="D123" s="58">
        <v>1.93501</v>
      </c>
      <c r="E123" s="58">
        <v>1.93608</v>
      </c>
      <c r="F123" s="58">
        <v>1.95481</v>
      </c>
      <c r="G123" s="58">
        <v>2.09117</v>
      </c>
      <c r="H123" s="58">
        <v>2.25776</v>
      </c>
      <c r="I123" s="58">
        <v>2.40729</v>
      </c>
      <c r="J123" s="58">
        <v>2.41987</v>
      </c>
      <c r="K123" s="58">
        <v>2.46725</v>
      </c>
      <c r="L123" s="58">
        <v>2.45617</v>
      </c>
      <c r="M123" s="58">
        <v>2.43535</v>
      </c>
      <c r="N123" s="58">
        <v>2.4667</v>
      </c>
      <c r="O123" s="58">
        <v>2.53763</v>
      </c>
      <c r="P123" s="58">
        <v>2.44049</v>
      </c>
      <c r="Q123" s="58">
        <v>2.4259</v>
      </c>
      <c r="R123" s="58">
        <v>2.44439</v>
      </c>
      <c r="S123" s="58">
        <v>2.43008</v>
      </c>
      <c r="T123" s="58">
        <v>2.40117</v>
      </c>
      <c r="U123" s="58">
        <v>2.38851</v>
      </c>
      <c r="V123" s="58">
        <v>2.32341</v>
      </c>
      <c r="W123" s="58">
        <v>2.29859</v>
      </c>
      <c r="X123" s="58">
        <v>2.16143</v>
      </c>
      <c r="Y123" s="58">
        <v>2.02849</v>
      </c>
    </row>
    <row r="124" spans="1:25" ht="15.75">
      <c r="A124" s="57">
        <v>10</v>
      </c>
      <c r="B124" s="58">
        <v>2.01123</v>
      </c>
      <c r="C124" s="58">
        <v>1.97445</v>
      </c>
      <c r="D124" s="58">
        <v>1.94849</v>
      </c>
      <c r="E124" s="58">
        <v>1.94906</v>
      </c>
      <c r="F124" s="58">
        <v>2.02076</v>
      </c>
      <c r="G124" s="58">
        <v>2.15024</v>
      </c>
      <c r="H124" s="58">
        <v>2.40239</v>
      </c>
      <c r="I124" s="58">
        <v>2.52906</v>
      </c>
      <c r="J124" s="58">
        <v>2.58867</v>
      </c>
      <c r="K124" s="58">
        <v>2.60633</v>
      </c>
      <c r="L124" s="58">
        <v>2.59429</v>
      </c>
      <c r="M124" s="58">
        <v>2.58176</v>
      </c>
      <c r="N124" s="58">
        <v>2.58358</v>
      </c>
      <c r="O124" s="58">
        <v>2.5944</v>
      </c>
      <c r="P124" s="58">
        <v>2.59346</v>
      </c>
      <c r="Q124" s="58">
        <v>2.5885</v>
      </c>
      <c r="R124" s="58">
        <v>2.58492</v>
      </c>
      <c r="S124" s="58">
        <v>2.57189</v>
      </c>
      <c r="T124" s="58">
        <v>2.48193</v>
      </c>
      <c r="U124" s="58">
        <v>2.46826</v>
      </c>
      <c r="V124" s="58">
        <v>2.4141</v>
      </c>
      <c r="W124" s="58">
        <v>2.3067</v>
      </c>
      <c r="X124" s="58">
        <v>2.15121</v>
      </c>
      <c r="Y124" s="58">
        <v>2.04034</v>
      </c>
    </row>
    <row r="125" spans="1:25" ht="15.75">
      <c r="A125" s="57">
        <v>11</v>
      </c>
      <c r="B125" s="58">
        <v>2.03613</v>
      </c>
      <c r="C125" s="58">
        <v>1.99544</v>
      </c>
      <c r="D125" s="58">
        <v>1.99</v>
      </c>
      <c r="E125" s="58">
        <v>1.98335</v>
      </c>
      <c r="F125" s="58">
        <v>2.06796</v>
      </c>
      <c r="G125" s="58">
        <v>2.19572</v>
      </c>
      <c r="H125" s="58">
        <v>2.38526</v>
      </c>
      <c r="I125" s="58">
        <v>2.59516</v>
      </c>
      <c r="J125" s="58">
        <v>2.62721</v>
      </c>
      <c r="K125" s="58">
        <v>2.64024</v>
      </c>
      <c r="L125" s="58">
        <v>2.6268</v>
      </c>
      <c r="M125" s="58">
        <v>2.62977</v>
      </c>
      <c r="N125" s="58">
        <v>2.62681</v>
      </c>
      <c r="O125" s="58">
        <v>2.64787</v>
      </c>
      <c r="P125" s="58">
        <v>2.61864</v>
      </c>
      <c r="Q125" s="58">
        <v>2.61983</v>
      </c>
      <c r="R125" s="58">
        <v>2.62015</v>
      </c>
      <c r="S125" s="58">
        <v>2.62173</v>
      </c>
      <c r="T125" s="58">
        <v>2.60839</v>
      </c>
      <c r="U125" s="58">
        <v>2.59462</v>
      </c>
      <c r="V125" s="58">
        <v>2.56152</v>
      </c>
      <c r="W125" s="58">
        <v>2.49549</v>
      </c>
      <c r="X125" s="58">
        <v>2.23687</v>
      </c>
      <c r="Y125" s="58">
        <v>2.08234</v>
      </c>
    </row>
    <row r="126" spans="1:25" ht="15.75">
      <c r="A126" s="57">
        <v>12</v>
      </c>
      <c r="B126" s="58">
        <v>2.0972</v>
      </c>
      <c r="C126" s="58">
        <v>2.05271</v>
      </c>
      <c r="D126" s="58">
        <v>2.04125</v>
      </c>
      <c r="E126" s="58">
        <v>2.03059</v>
      </c>
      <c r="F126" s="58">
        <v>2.07693</v>
      </c>
      <c r="G126" s="58">
        <v>2.13281</v>
      </c>
      <c r="H126" s="58">
        <v>2.26655</v>
      </c>
      <c r="I126" s="58">
        <v>2.36718</v>
      </c>
      <c r="J126" s="58">
        <v>2.48731</v>
      </c>
      <c r="K126" s="58">
        <v>2.56966</v>
      </c>
      <c r="L126" s="58">
        <v>2.53588</v>
      </c>
      <c r="M126" s="58">
        <v>2.52306</v>
      </c>
      <c r="N126" s="58">
        <v>2.52718</v>
      </c>
      <c r="O126" s="58">
        <v>2.53322</v>
      </c>
      <c r="P126" s="58">
        <v>2.55855</v>
      </c>
      <c r="Q126" s="58">
        <v>2.58197</v>
      </c>
      <c r="R126" s="58">
        <v>2.57297</v>
      </c>
      <c r="S126" s="58">
        <v>2.58252</v>
      </c>
      <c r="T126" s="58">
        <v>2.54221</v>
      </c>
      <c r="U126" s="58">
        <v>2.52956</v>
      </c>
      <c r="V126" s="58">
        <v>2.53742</v>
      </c>
      <c r="W126" s="58">
        <v>2.33194</v>
      </c>
      <c r="X126" s="58">
        <v>2.16857</v>
      </c>
      <c r="Y126" s="58">
        <v>2.05897</v>
      </c>
    </row>
    <row r="127" spans="1:25" ht="15.75">
      <c r="A127" s="57">
        <v>13</v>
      </c>
      <c r="B127" s="58">
        <v>2.06471</v>
      </c>
      <c r="C127" s="58">
        <v>2.0019</v>
      </c>
      <c r="D127" s="58">
        <v>2.01204</v>
      </c>
      <c r="E127" s="58">
        <v>2.01834</v>
      </c>
      <c r="F127" s="58">
        <v>2.02427</v>
      </c>
      <c r="G127" s="58">
        <v>2.08917</v>
      </c>
      <c r="H127" s="58">
        <v>2.16152</v>
      </c>
      <c r="I127" s="58">
        <v>2.19494</v>
      </c>
      <c r="J127" s="58">
        <v>2.31613</v>
      </c>
      <c r="K127" s="58">
        <v>2.4466</v>
      </c>
      <c r="L127" s="58">
        <v>2.47311</v>
      </c>
      <c r="M127" s="58">
        <v>2.47613</v>
      </c>
      <c r="N127" s="58">
        <v>2.47092</v>
      </c>
      <c r="O127" s="58">
        <v>2.4962</v>
      </c>
      <c r="P127" s="58">
        <v>2.49836</v>
      </c>
      <c r="Q127" s="58">
        <v>2.50224</v>
      </c>
      <c r="R127" s="58">
        <v>2.57473</v>
      </c>
      <c r="S127" s="58">
        <v>2.54554</v>
      </c>
      <c r="T127" s="58">
        <v>2.53555</v>
      </c>
      <c r="U127" s="58">
        <v>2.48633</v>
      </c>
      <c r="V127" s="58">
        <v>2.47316</v>
      </c>
      <c r="W127" s="58">
        <v>2.40067</v>
      </c>
      <c r="X127" s="58">
        <v>2.1609</v>
      </c>
      <c r="Y127" s="58">
        <v>2.04701</v>
      </c>
    </row>
    <row r="128" spans="1:25" ht="15.75">
      <c r="A128" s="57">
        <v>14</v>
      </c>
      <c r="B128" s="58">
        <v>2.01128</v>
      </c>
      <c r="C128" s="58">
        <v>1.98188</v>
      </c>
      <c r="D128" s="58">
        <v>1.97734</v>
      </c>
      <c r="E128" s="58">
        <v>2.00518</v>
      </c>
      <c r="F128" s="58">
        <v>2.0592</v>
      </c>
      <c r="G128" s="58">
        <v>2.15619</v>
      </c>
      <c r="H128" s="58">
        <v>2.38512</v>
      </c>
      <c r="I128" s="58">
        <v>2.45856</v>
      </c>
      <c r="J128" s="58">
        <v>2.4654</v>
      </c>
      <c r="K128" s="58">
        <v>2.49265</v>
      </c>
      <c r="L128" s="58">
        <v>2.49003</v>
      </c>
      <c r="M128" s="58">
        <v>2.48493</v>
      </c>
      <c r="N128" s="58">
        <v>2.48364</v>
      </c>
      <c r="O128" s="58">
        <v>2.4953</v>
      </c>
      <c r="P128" s="58">
        <v>2.4672</v>
      </c>
      <c r="Q128" s="58">
        <v>2.45654</v>
      </c>
      <c r="R128" s="58">
        <v>2.47292</v>
      </c>
      <c r="S128" s="58">
        <v>2.45278</v>
      </c>
      <c r="T128" s="58">
        <v>2.43384</v>
      </c>
      <c r="U128" s="58">
        <v>2.42361</v>
      </c>
      <c r="V128" s="58">
        <v>2.38051</v>
      </c>
      <c r="W128" s="58">
        <v>2.25936</v>
      </c>
      <c r="X128" s="58">
        <v>2.07904</v>
      </c>
      <c r="Y128" s="58">
        <v>2.009</v>
      </c>
    </row>
    <row r="129" spans="1:25" ht="15.75">
      <c r="A129" s="57">
        <v>15</v>
      </c>
      <c r="B129" s="58">
        <v>2.01353</v>
      </c>
      <c r="C129" s="58">
        <v>1.9685</v>
      </c>
      <c r="D129" s="58">
        <v>1.96694</v>
      </c>
      <c r="E129" s="58">
        <v>1.97343</v>
      </c>
      <c r="F129" s="58">
        <v>2.04044</v>
      </c>
      <c r="G129" s="58">
        <v>2.11355</v>
      </c>
      <c r="H129" s="58">
        <v>2.26146</v>
      </c>
      <c r="I129" s="58">
        <v>2.34645</v>
      </c>
      <c r="J129" s="58">
        <v>2.36546</v>
      </c>
      <c r="K129" s="58">
        <v>2.36896</v>
      </c>
      <c r="L129" s="58">
        <v>2.3619</v>
      </c>
      <c r="M129" s="58">
        <v>2.36469</v>
      </c>
      <c r="N129" s="58">
        <v>2.35625</v>
      </c>
      <c r="O129" s="58">
        <v>2.36631</v>
      </c>
      <c r="P129" s="58">
        <v>2.3483</v>
      </c>
      <c r="Q129" s="58">
        <v>2.34637</v>
      </c>
      <c r="R129" s="58">
        <v>2.36279</v>
      </c>
      <c r="S129" s="58">
        <v>2.48595</v>
      </c>
      <c r="T129" s="58">
        <v>2.33888</v>
      </c>
      <c r="U129" s="58">
        <v>2.33831</v>
      </c>
      <c r="V129" s="58">
        <v>2.32576</v>
      </c>
      <c r="W129" s="58">
        <v>2.26293</v>
      </c>
      <c r="X129" s="58">
        <v>2.13364</v>
      </c>
      <c r="Y129" s="58">
        <v>2.02296</v>
      </c>
    </row>
    <row r="130" spans="1:25" ht="15.75">
      <c r="A130" s="57">
        <v>16</v>
      </c>
      <c r="B130" s="58">
        <v>1.98688</v>
      </c>
      <c r="C130" s="58">
        <v>1.96178</v>
      </c>
      <c r="D130" s="58">
        <v>1.96258</v>
      </c>
      <c r="E130" s="58">
        <v>1.96041</v>
      </c>
      <c r="F130" s="58">
        <v>1.9995</v>
      </c>
      <c r="G130" s="58">
        <v>2.09998</v>
      </c>
      <c r="H130" s="58">
        <v>2.23512</v>
      </c>
      <c r="I130" s="58">
        <v>2.45159</v>
      </c>
      <c r="J130" s="58">
        <v>2.41859</v>
      </c>
      <c r="K130" s="58">
        <v>2.43104</v>
      </c>
      <c r="L130" s="58">
        <v>2.42823</v>
      </c>
      <c r="M130" s="58">
        <v>2.42633</v>
      </c>
      <c r="N130" s="58">
        <v>2.42782</v>
      </c>
      <c r="O130" s="58">
        <v>2.48645</v>
      </c>
      <c r="P130" s="58">
        <v>2.47746</v>
      </c>
      <c r="Q130" s="58">
        <v>2.46912</v>
      </c>
      <c r="R130" s="58">
        <v>2.47277</v>
      </c>
      <c r="S130" s="58">
        <v>2.46449</v>
      </c>
      <c r="T130" s="58">
        <v>2.39943</v>
      </c>
      <c r="U130" s="58">
        <v>2.35666</v>
      </c>
      <c r="V130" s="58">
        <v>2.30684</v>
      </c>
      <c r="W130" s="58">
        <v>2.28247</v>
      </c>
      <c r="X130" s="58">
        <v>2.13286</v>
      </c>
      <c r="Y130" s="58">
        <v>2.02789</v>
      </c>
    </row>
    <row r="131" spans="1:25" ht="15.75">
      <c r="A131" s="57">
        <v>17</v>
      </c>
      <c r="B131" s="58">
        <v>2.02759</v>
      </c>
      <c r="C131" s="58">
        <v>1.98656</v>
      </c>
      <c r="D131" s="58">
        <v>1.9758</v>
      </c>
      <c r="E131" s="58">
        <v>1.99297</v>
      </c>
      <c r="F131" s="58">
        <v>2.05853</v>
      </c>
      <c r="G131" s="58">
        <v>2.16618</v>
      </c>
      <c r="H131" s="58">
        <v>2.40721</v>
      </c>
      <c r="I131" s="58">
        <v>2.56954</v>
      </c>
      <c r="J131" s="58">
        <v>2.58113</v>
      </c>
      <c r="K131" s="58">
        <v>2.56616</v>
      </c>
      <c r="L131" s="58">
        <v>2.55278</v>
      </c>
      <c r="M131" s="58">
        <v>2.59684</v>
      </c>
      <c r="N131" s="58">
        <v>2.60528</v>
      </c>
      <c r="O131" s="58">
        <v>2.60493</v>
      </c>
      <c r="P131" s="58">
        <v>2.60882</v>
      </c>
      <c r="Q131" s="58">
        <v>2.56733</v>
      </c>
      <c r="R131" s="58">
        <v>2.56099</v>
      </c>
      <c r="S131" s="58">
        <v>2.55054</v>
      </c>
      <c r="T131" s="58">
        <v>2.53189</v>
      </c>
      <c r="U131" s="58">
        <v>2.5155</v>
      </c>
      <c r="V131" s="58">
        <v>2.41781</v>
      </c>
      <c r="W131" s="58">
        <v>2.32458</v>
      </c>
      <c r="X131" s="58">
        <v>2.13608</v>
      </c>
      <c r="Y131" s="58">
        <v>2.05115</v>
      </c>
    </row>
    <row r="132" spans="1:25" ht="15.75">
      <c r="A132" s="57">
        <v>18</v>
      </c>
      <c r="B132" s="58">
        <v>2.0207</v>
      </c>
      <c r="C132" s="58">
        <v>1.99422</v>
      </c>
      <c r="D132" s="58">
        <v>1.97959</v>
      </c>
      <c r="E132" s="58">
        <v>1.98515</v>
      </c>
      <c r="F132" s="58">
        <v>2.02924</v>
      </c>
      <c r="G132" s="58">
        <v>2.13465</v>
      </c>
      <c r="H132" s="58">
        <v>2.30423</v>
      </c>
      <c r="I132" s="58">
        <v>2.46208</v>
      </c>
      <c r="J132" s="58">
        <v>2.48997</v>
      </c>
      <c r="K132" s="58">
        <v>2.50794</v>
      </c>
      <c r="L132" s="58">
        <v>2.50599</v>
      </c>
      <c r="M132" s="58">
        <v>2.5053</v>
      </c>
      <c r="N132" s="58">
        <v>2.49476</v>
      </c>
      <c r="O132" s="58">
        <v>2.50554</v>
      </c>
      <c r="P132" s="58">
        <v>2.5336</v>
      </c>
      <c r="Q132" s="58">
        <v>2.53151</v>
      </c>
      <c r="R132" s="58">
        <v>2.5384</v>
      </c>
      <c r="S132" s="58">
        <v>2.52809</v>
      </c>
      <c r="T132" s="58">
        <v>2.4443</v>
      </c>
      <c r="U132" s="58">
        <v>2.40386</v>
      </c>
      <c r="V132" s="58">
        <v>2.36751</v>
      </c>
      <c r="W132" s="58">
        <v>2.29061</v>
      </c>
      <c r="X132" s="58">
        <v>2.19174</v>
      </c>
      <c r="Y132" s="58">
        <v>2.05815</v>
      </c>
    </row>
    <row r="133" spans="1:25" ht="15.75">
      <c r="A133" s="57">
        <v>19</v>
      </c>
      <c r="B133" s="58">
        <v>2.05841</v>
      </c>
      <c r="C133" s="58">
        <v>2.026</v>
      </c>
      <c r="D133" s="58">
        <v>2.00429</v>
      </c>
      <c r="E133" s="58">
        <v>1.99764</v>
      </c>
      <c r="F133" s="58">
        <v>2.00874</v>
      </c>
      <c r="G133" s="58">
        <v>2.08941</v>
      </c>
      <c r="H133" s="58">
        <v>2.1582</v>
      </c>
      <c r="I133" s="58">
        <v>2.26451</v>
      </c>
      <c r="J133" s="58">
        <v>2.43666</v>
      </c>
      <c r="K133" s="58">
        <v>2.46302</v>
      </c>
      <c r="L133" s="58">
        <v>2.46275</v>
      </c>
      <c r="M133" s="58">
        <v>2.45512</v>
      </c>
      <c r="N133" s="58">
        <v>2.45334</v>
      </c>
      <c r="O133" s="58">
        <v>2.45414</v>
      </c>
      <c r="P133" s="58">
        <v>2.45413</v>
      </c>
      <c r="Q133" s="58">
        <v>2.45756</v>
      </c>
      <c r="R133" s="58">
        <v>2.46581</v>
      </c>
      <c r="S133" s="58">
        <v>2.46421</v>
      </c>
      <c r="T133" s="58">
        <v>2.44801</v>
      </c>
      <c r="U133" s="58">
        <v>2.43928</v>
      </c>
      <c r="V133" s="58">
        <v>2.41971</v>
      </c>
      <c r="W133" s="58">
        <v>2.26101</v>
      </c>
      <c r="X133" s="58">
        <v>2.14115</v>
      </c>
      <c r="Y133" s="58">
        <v>2.03638</v>
      </c>
    </row>
    <row r="134" spans="1:25" ht="15.75">
      <c r="A134" s="57">
        <v>20</v>
      </c>
      <c r="B134" s="58">
        <v>2.03843</v>
      </c>
      <c r="C134" s="58">
        <v>2.00256</v>
      </c>
      <c r="D134" s="58">
        <v>1.97541</v>
      </c>
      <c r="E134" s="58">
        <v>1.97764</v>
      </c>
      <c r="F134" s="58">
        <v>1.99902</v>
      </c>
      <c r="G134" s="58">
        <v>2.03012</v>
      </c>
      <c r="H134" s="58">
        <v>2.10492</v>
      </c>
      <c r="I134" s="58">
        <v>2.16769</v>
      </c>
      <c r="J134" s="58">
        <v>2.1971</v>
      </c>
      <c r="K134" s="58">
        <v>2.41064</v>
      </c>
      <c r="L134" s="58">
        <v>2.41668</v>
      </c>
      <c r="M134" s="58">
        <v>2.41942</v>
      </c>
      <c r="N134" s="58">
        <v>2.41445</v>
      </c>
      <c r="O134" s="58">
        <v>2.42032</v>
      </c>
      <c r="P134" s="58">
        <v>2.42931</v>
      </c>
      <c r="Q134" s="58">
        <v>2.43904</v>
      </c>
      <c r="R134" s="58">
        <v>2.44432</v>
      </c>
      <c r="S134" s="58">
        <v>2.4373</v>
      </c>
      <c r="T134" s="58">
        <v>2.44422</v>
      </c>
      <c r="U134" s="58">
        <v>2.42938</v>
      </c>
      <c r="V134" s="58">
        <v>2.39312</v>
      </c>
      <c r="W134" s="58">
        <v>2.33612</v>
      </c>
      <c r="X134" s="58">
        <v>2.13812</v>
      </c>
      <c r="Y134" s="58">
        <v>2.05128</v>
      </c>
    </row>
    <row r="135" spans="1:25" ht="15.75">
      <c r="A135" s="57">
        <v>21</v>
      </c>
      <c r="B135" s="58">
        <v>2.03829</v>
      </c>
      <c r="C135" s="58">
        <v>2.00296</v>
      </c>
      <c r="D135" s="58">
        <v>1.97709</v>
      </c>
      <c r="E135" s="58">
        <v>2.01265</v>
      </c>
      <c r="F135" s="58">
        <v>2.04947</v>
      </c>
      <c r="G135" s="58">
        <v>2.14916</v>
      </c>
      <c r="H135" s="58">
        <v>2.36129</v>
      </c>
      <c r="I135" s="58">
        <v>2.50136</v>
      </c>
      <c r="J135" s="58">
        <v>2.55416</v>
      </c>
      <c r="K135" s="58">
        <v>2.61325</v>
      </c>
      <c r="L135" s="58">
        <v>2.55606</v>
      </c>
      <c r="M135" s="58">
        <v>2.5566</v>
      </c>
      <c r="N135" s="58">
        <v>2.61571</v>
      </c>
      <c r="O135" s="58">
        <v>2.6232</v>
      </c>
      <c r="P135" s="58">
        <v>2.55217</v>
      </c>
      <c r="Q135" s="58">
        <v>2.54968</v>
      </c>
      <c r="R135" s="58">
        <v>2.55437</v>
      </c>
      <c r="S135" s="58">
        <v>2.56947</v>
      </c>
      <c r="T135" s="58">
        <v>2.56627</v>
      </c>
      <c r="U135" s="58">
        <v>2.50388</v>
      </c>
      <c r="V135" s="58">
        <v>2.37851</v>
      </c>
      <c r="W135" s="58">
        <v>2.29998</v>
      </c>
      <c r="X135" s="58">
        <v>2.19809</v>
      </c>
      <c r="Y135" s="58">
        <v>2.04531</v>
      </c>
    </row>
    <row r="136" spans="1:25" ht="15.75">
      <c r="A136" s="57">
        <v>22</v>
      </c>
      <c r="B136" s="58">
        <v>2.00158</v>
      </c>
      <c r="C136" s="58">
        <v>1.96346</v>
      </c>
      <c r="D136" s="58">
        <v>1.92858</v>
      </c>
      <c r="E136" s="58">
        <v>1.93981</v>
      </c>
      <c r="F136" s="58">
        <v>1.96459</v>
      </c>
      <c r="G136" s="58">
        <v>2.09563</v>
      </c>
      <c r="H136" s="58">
        <v>2.28</v>
      </c>
      <c r="I136" s="58">
        <v>2.40761</v>
      </c>
      <c r="J136" s="58">
        <v>2.41983</v>
      </c>
      <c r="K136" s="58">
        <v>2.42503</v>
      </c>
      <c r="L136" s="58">
        <v>2.41136</v>
      </c>
      <c r="M136" s="58">
        <v>2.4065</v>
      </c>
      <c r="N136" s="58">
        <v>2.41967</v>
      </c>
      <c r="O136" s="58">
        <v>2.4211</v>
      </c>
      <c r="P136" s="58">
        <v>2.41378</v>
      </c>
      <c r="Q136" s="58">
        <v>2.40298</v>
      </c>
      <c r="R136" s="58">
        <v>2.40264</v>
      </c>
      <c r="S136" s="58">
        <v>2.3958</v>
      </c>
      <c r="T136" s="58">
        <v>2.4033</v>
      </c>
      <c r="U136" s="58">
        <v>2.32722</v>
      </c>
      <c r="V136" s="58">
        <v>2.25758</v>
      </c>
      <c r="W136" s="58">
        <v>2.19921</v>
      </c>
      <c r="X136" s="58">
        <v>2.05218</v>
      </c>
      <c r="Y136" s="58">
        <v>1.99894</v>
      </c>
    </row>
    <row r="137" spans="1:25" ht="15.75">
      <c r="A137" s="57">
        <v>23</v>
      </c>
      <c r="B137" s="58">
        <v>2.00092</v>
      </c>
      <c r="C137" s="58">
        <v>1.96561</v>
      </c>
      <c r="D137" s="58">
        <v>1.94624</v>
      </c>
      <c r="E137" s="58">
        <v>1.94511</v>
      </c>
      <c r="F137" s="58">
        <v>1.98302</v>
      </c>
      <c r="G137" s="58">
        <v>2.10275</v>
      </c>
      <c r="H137" s="58">
        <v>2.27537</v>
      </c>
      <c r="I137" s="58">
        <v>2.44211</v>
      </c>
      <c r="J137" s="58">
        <v>2.48024</v>
      </c>
      <c r="K137" s="58">
        <v>2.48615</v>
      </c>
      <c r="L137" s="58">
        <v>2.46347</v>
      </c>
      <c r="M137" s="58">
        <v>2.47952</v>
      </c>
      <c r="N137" s="58">
        <v>2.48338</v>
      </c>
      <c r="O137" s="58">
        <v>2.49242</v>
      </c>
      <c r="P137" s="58">
        <v>2.47793</v>
      </c>
      <c r="Q137" s="58">
        <v>2.47009</v>
      </c>
      <c r="R137" s="58">
        <v>2.47281</v>
      </c>
      <c r="S137" s="58">
        <v>2.45666</v>
      </c>
      <c r="T137" s="58">
        <v>2.45612</v>
      </c>
      <c r="U137" s="58">
        <v>2.44002</v>
      </c>
      <c r="V137" s="58">
        <v>2.30262</v>
      </c>
      <c r="W137" s="58">
        <v>2.26317</v>
      </c>
      <c r="X137" s="58">
        <v>2.10965</v>
      </c>
      <c r="Y137" s="58">
        <v>2.01622</v>
      </c>
    </row>
    <row r="138" spans="1:25" ht="15.75">
      <c r="A138" s="57">
        <v>24</v>
      </c>
      <c r="B138" s="58">
        <v>2.00867</v>
      </c>
      <c r="C138" s="58">
        <v>1.98117</v>
      </c>
      <c r="D138" s="58">
        <v>1.9641</v>
      </c>
      <c r="E138" s="58">
        <v>1.98147</v>
      </c>
      <c r="F138" s="58">
        <v>2.04639</v>
      </c>
      <c r="G138" s="58">
        <v>2.13403</v>
      </c>
      <c r="H138" s="58">
        <v>2.35853</v>
      </c>
      <c r="I138" s="58">
        <v>2.53003</v>
      </c>
      <c r="J138" s="58">
        <v>2.56409</v>
      </c>
      <c r="K138" s="58">
        <v>2.6028</v>
      </c>
      <c r="L138" s="58">
        <v>2.58738</v>
      </c>
      <c r="M138" s="58">
        <v>2.56051</v>
      </c>
      <c r="N138" s="58">
        <v>2.57979</v>
      </c>
      <c r="O138" s="58">
        <v>2.58205</v>
      </c>
      <c r="P138" s="58">
        <v>2.54987</v>
      </c>
      <c r="Q138" s="58">
        <v>2.55417</v>
      </c>
      <c r="R138" s="58">
        <v>2.56035</v>
      </c>
      <c r="S138" s="58">
        <v>2.54146</v>
      </c>
      <c r="T138" s="58">
        <v>2.53428</v>
      </c>
      <c r="U138" s="58">
        <v>2.50674</v>
      </c>
      <c r="V138" s="58">
        <v>2.47227</v>
      </c>
      <c r="W138" s="58">
        <v>2.4119</v>
      </c>
      <c r="X138" s="58">
        <v>2.14488</v>
      </c>
      <c r="Y138" s="58">
        <v>2.03749</v>
      </c>
    </row>
    <row r="139" spans="1:25" ht="15.75">
      <c r="A139" s="57">
        <v>25</v>
      </c>
      <c r="B139" s="58">
        <v>2.01751</v>
      </c>
      <c r="C139" s="58">
        <v>1.98471</v>
      </c>
      <c r="D139" s="58">
        <v>1.97593</v>
      </c>
      <c r="E139" s="58">
        <v>2.00044</v>
      </c>
      <c r="F139" s="58">
        <v>2.05021</v>
      </c>
      <c r="G139" s="58">
        <v>2.16286</v>
      </c>
      <c r="H139" s="58">
        <v>2.39807</v>
      </c>
      <c r="I139" s="58">
        <v>2.58423</v>
      </c>
      <c r="J139" s="58">
        <v>2.62205</v>
      </c>
      <c r="K139" s="58">
        <v>2.61937</v>
      </c>
      <c r="L139" s="58">
        <v>2.60996</v>
      </c>
      <c r="M139" s="58">
        <v>2.61035</v>
      </c>
      <c r="N139" s="58">
        <v>2.62904</v>
      </c>
      <c r="O139" s="58">
        <v>2.63557</v>
      </c>
      <c r="P139" s="58">
        <v>2.63697</v>
      </c>
      <c r="Q139" s="58">
        <v>2.62726</v>
      </c>
      <c r="R139" s="58">
        <v>2.62642</v>
      </c>
      <c r="S139" s="58">
        <v>2.61111</v>
      </c>
      <c r="T139" s="58">
        <v>2.60984</v>
      </c>
      <c r="U139" s="58">
        <v>2.5837</v>
      </c>
      <c r="V139" s="58">
        <v>2.55198</v>
      </c>
      <c r="W139" s="58">
        <v>2.39816</v>
      </c>
      <c r="X139" s="58">
        <v>2.27745</v>
      </c>
      <c r="Y139" s="58">
        <v>2.0976</v>
      </c>
    </row>
    <row r="140" spans="1:25" ht="15.75">
      <c r="A140" s="57">
        <v>26</v>
      </c>
      <c r="B140" s="58">
        <v>2.13261</v>
      </c>
      <c r="C140" s="58">
        <v>2.05485</v>
      </c>
      <c r="D140" s="58">
        <v>2.02286</v>
      </c>
      <c r="E140" s="58">
        <v>2.01846</v>
      </c>
      <c r="F140" s="58">
        <v>2.04201</v>
      </c>
      <c r="G140" s="58">
        <v>2.09258</v>
      </c>
      <c r="H140" s="58">
        <v>2.25241</v>
      </c>
      <c r="I140" s="58">
        <v>2.34952</v>
      </c>
      <c r="J140" s="58">
        <v>2.535</v>
      </c>
      <c r="K140" s="58">
        <v>2.57712</v>
      </c>
      <c r="L140" s="58">
        <v>2.58196</v>
      </c>
      <c r="M140" s="58">
        <v>2.58057</v>
      </c>
      <c r="N140" s="58">
        <v>2.57746</v>
      </c>
      <c r="O140" s="58">
        <v>2.58338</v>
      </c>
      <c r="P140" s="58">
        <v>2.59476</v>
      </c>
      <c r="Q140" s="58">
        <v>2.59573</v>
      </c>
      <c r="R140" s="58">
        <v>2.59762</v>
      </c>
      <c r="S140" s="58">
        <v>2.57545</v>
      </c>
      <c r="T140" s="58">
        <v>2.5644</v>
      </c>
      <c r="U140" s="58">
        <v>2.55066</v>
      </c>
      <c r="V140" s="58">
        <v>2.51748</v>
      </c>
      <c r="W140" s="58">
        <v>2.31497</v>
      </c>
      <c r="X140" s="58">
        <v>2.15772</v>
      </c>
      <c r="Y140" s="58">
        <v>2.04985</v>
      </c>
    </row>
    <row r="141" spans="1:25" ht="15.75">
      <c r="A141" s="57">
        <v>27</v>
      </c>
      <c r="B141" s="58">
        <v>2.0279</v>
      </c>
      <c r="C141" s="58">
        <v>1.9866</v>
      </c>
      <c r="D141" s="58">
        <v>1.97008</v>
      </c>
      <c r="E141" s="58">
        <v>1.9668</v>
      </c>
      <c r="F141" s="58">
        <v>1.97521</v>
      </c>
      <c r="G141" s="58">
        <v>2.01124</v>
      </c>
      <c r="H141" s="58">
        <v>2.06662</v>
      </c>
      <c r="I141" s="58">
        <v>2.09582</v>
      </c>
      <c r="J141" s="58">
        <v>2.13614</v>
      </c>
      <c r="K141" s="58">
        <v>2.28378</v>
      </c>
      <c r="L141" s="58">
        <v>2.33642</v>
      </c>
      <c r="M141" s="58">
        <v>2.33654</v>
      </c>
      <c r="N141" s="58">
        <v>2.34248</v>
      </c>
      <c r="O141" s="58">
        <v>2.33871</v>
      </c>
      <c r="P141" s="58">
        <v>2.35652</v>
      </c>
      <c r="Q141" s="58">
        <v>2.36848</v>
      </c>
      <c r="R141" s="58">
        <v>2.38693</v>
      </c>
      <c r="S141" s="58">
        <v>2.39733</v>
      </c>
      <c r="T141" s="58">
        <v>2.40322</v>
      </c>
      <c r="U141" s="58">
        <v>2.37862</v>
      </c>
      <c r="V141" s="58">
        <v>2.34835</v>
      </c>
      <c r="W141" s="58">
        <v>2.33019</v>
      </c>
      <c r="X141" s="58">
        <v>2.17524</v>
      </c>
      <c r="Y141" s="58">
        <v>2.06961</v>
      </c>
    </row>
    <row r="142" spans="1:25" ht="15.75">
      <c r="A142" s="57">
        <v>28</v>
      </c>
      <c r="B142" s="58">
        <v>2.01269</v>
      </c>
      <c r="C142" s="58">
        <v>1.98655</v>
      </c>
      <c r="D142" s="58">
        <v>1.96971</v>
      </c>
      <c r="E142" s="58">
        <v>1.96334</v>
      </c>
      <c r="F142" s="58">
        <v>2.01626</v>
      </c>
      <c r="G142" s="58">
        <v>2.10168</v>
      </c>
      <c r="H142" s="58">
        <v>2.24698</v>
      </c>
      <c r="I142" s="58">
        <v>2.46233</v>
      </c>
      <c r="J142" s="58">
        <v>2.48558</v>
      </c>
      <c r="K142" s="58">
        <v>2.50036</v>
      </c>
      <c r="L142" s="58">
        <v>2.48898</v>
      </c>
      <c r="M142" s="58">
        <v>2.48202</v>
      </c>
      <c r="N142" s="58">
        <v>2.50238</v>
      </c>
      <c r="O142" s="58">
        <v>2.52633</v>
      </c>
      <c r="P142" s="58">
        <v>2.50084</v>
      </c>
      <c r="Q142" s="58">
        <v>2.49461</v>
      </c>
      <c r="R142" s="58">
        <v>2.49474</v>
      </c>
      <c r="S142" s="58">
        <v>2.48369</v>
      </c>
      <c r="T142" s="58">
        <v>2.48292</v>
      </c>
      <c r="U142" s="58">
        <v>2.47623</v>
      </c>
      <c r="V142" s="58">
        <v>2.44286</v>
      </c>
      <c r="W142" s="58">
        <v>2.3377</v>
      </c>
      <c r="X142" s="58">
        <v>2.13886</v>
      </c>
      <c r="Y142" s="58">
        <v>2.02649</v>
      </c>
    </row>
    <row r="143" spans="1:25" ht="15.75">
      <c r="A143" s="57">
        <v>29</v>
      </c>
      <c r="B143" s="58">
        <v>2.0074</v>
      </c>
      <c r="C143" s="58">
        <v>1.96278</v>
      </c>
      <c r="D143" s="58">
        <v>1.93112</v>
      </c>
      <c r="E143" s="58">
        <v>1.93541</v>
      </c>
      <c r="F143" s="58">
        <v>1.9725</v>
      </c>
      <c r="G143" s="58">
        <v>2.10219</v>
      </c>
      <c r="H143" s="58">
        <v>2.24635</v>
      </c>
      <c r="I143" s="58">
        <v>2.43134</v>
      </c>
      <c r="J143" s="58">
        <v>2.49955</v>
      </c>
      <c r="K143" s="58">
        <v>2.51932</v>
      </c>
      <c r="L143" s="58">
        <v>2.50756</v>
      </c>
      <c r="M143" s="58">
        <v>2.49307</v>
      </c>
      <c r="N143" s="58">
        <v>2.50267</v>
      </c>
      <c r="O143" s="58">
        <v>2.47213</v>
      </c>
      <c r="P143" s="58">
        <v>2.46879</v>
      </c>
      <c r="Q143" s="58">
        <v>2.47322</v>
      </c>
      <c r="R143" s="58">
        <v>2.47755</v>
      </c>
      <c r="S143" s="58">
        <v>2.46058</v>
      </c>
      <c r="T143" s="58">
        <v>2.47211</v>
      </c>
      <c r="U143" s="58">
        <v>2.46734</v>
      </c>
      <c r="V143" s="58">
        <v>2.40304</v>
      </c>
      <c r="W143" s="58">
        <v>2.24501</v>
      </c>
      <c r="X143" s="58">
        <v>2.14717</v>
      </c>
      <c r="Y143" s="58">
        <v>2.03227</v>
      </c>
    </row>
    <row r="144" spans="1:25" ht="15.75">
      <c r="A144" s="57">
        <v>30</v>
      </c>
      <c r="B144" s="58">
        <v>2.03215</v>
      </c>
      <c r="C144" s="58">
        <v>1.99531</v>
      </c>
      <c r="D144" s="58">
        <v>1.98799</v>
      </c>
      <c r="E144" s="58">
        <v>1.9946</v>
      </c>
      <c r="F144" s="58">
        <v>2.01676</v>
      </c>
      <c r="G144" s="58">
        <v>2.10631</v>
      </c>
      <c r="H144" s="58">
        <v>2.23581</v>
      </c>
      <c r="I144" s="58">
        <v>2.38104</v>
      </c>
      <c r="J144" s="58">
        <v>2.43474</v>
      </c>
      <c r="K144" s="58">
        <v>2.44192</v>
      </c>
      <c r="L144" s="58">
        <v>2.43964</v>
      </c>
      <c r="M144" s="58">
        <v>2.43699</v>
      </c>
      <c r="N144" s="58">
        <v>2.44215</v>
      </c>
      <c r="O144" s="58">
        <v>2.45992</v>
      </c>
      <c r="P144" s="58">
        <v>2.44701</v>
      </c>
      <c r="Q144" s="58">
        <v>2.44452</v>
      </c>
      <c r="R144" s="58">
        <v>2.44874</v>
      </c>
      <c r="S144" s="58">
        <v>2.44961</v>
      </c>
      <c r="T144" s="58">
        <v>2.44053</v>
      </c>
      <c r="U144" s="58">
        <v>2.43984</v>
      </c>
      <c r="V144" s="58">
        <v>2.40689</v>
      </c>
      <c r="W144" s="58">
        <v>2.26934</v>
      </c>
      <c r="X144" s="58">
        <v>2.17626</v>
      </c>
      <c r="Y144" s="58">
        <v>2.03339</v>
      </c>
    </row>
    <row r="145" spans="1:25" ht="15.75">
      <c r="A145" s="57">
        <v>31</v>
      </c>
      <c r="B145" s="58">
        <v>2.03389</v>
      </c>
      <c r="C145" s="58">
        <v>2.00689</v>
      </c>
      <c r="D145" s="58">
        <v>1.98801</v>
      </c>
      <c r="E145" s="58">
        <v>1.98543</v>
      </c>
      <c r="F145" s="58">
        <v>2.00451</v>
      </c>
      <c r="G145" s="58">
        <v>2.05084</v>
      </c>
      <c r="H145" s="58">
        <v>2.0999</v>
      </c>
      <c r="I145" s="58">
        <v>2.10541</v>
      </c>
      <c r="J145" s="58">
        <v>2.11696</v>
      </c>
      <c r="K145" s="58">
        <v>2.11659</v>
      </c>
      <c r="L145" s="58">
        <v>2.12473</v>
      </c>
      <c r="M145" s="58">
        <v>2.12426</v>
      </c>
      <c r="N145" s="58">
        <v>2.13339</v>
      </c>
      <c r="O145" s="58">
        <v>2.13577</v>
      </c>
      <c r="P145" s="58">
        <v>2.13929</v>
      </c>
      <c r="Q145" s="58">
        <v>2.14643</v>
      </c>
      <c r="R145" s="58">
        <v>2.14736</v>
      </c>
      <c r="S145" s="58">
        <v>2.14457</v>
      </c>
      <c r="T145" s="58">
        <v>2.13997</v>
      </c>
      <c r="U145" s="58">
        <v>2.1318</v>
      </c>
      <c r="V145" s="58">
        <v>2.12268</v>
      </c>
      <c r="W145" s="58">
        <v>2.12286</v>
      </c>
      <c r="X145" s="58">
        <v>2.0974</v>
      </c>
      <c r="Y145" s="58">
        <v>2.06017</v>
      </c>
    </row>
    <row r="147" spans="13:16" ht="15.75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16" ht="15.75" customHeight="1">
      <c r="A148" s="90" t="s">
        <v>58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2"/>
      <c r="M148" s="69">
        <v>1448.44623</v>
      </c>
      <c r="N148" s="68">
        <v>1806.52344</v>
      </c>
      <c r="O148" s="68">
        <v>1690.02513</v>
      </c>
      <c r="P148" s="68">
        <v>1862.7688199999998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2021-01-10T10:57:00Z</dcterms:modified>
  <cp:category/>
  <cp:version/>
  <cp:contentType/>
  <cp:contentStatus/>
</cp:coreProperties>
</file>