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<sst xmlns="http://schemas.openxmlformats.org/spreadsheetml/2006/main" count="361" uniqueCount="66">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</sst>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F22" sqref="F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44166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4.61834</v>
      </c>
      <c r="F10" s="55">
        <v>5.55624</v>
      </c>
      <c r="G10" s="55">
        <v>5.72933</v>
      </c>
      <c r="H10" s="55">
        <v>5.87174</v>
      </c>
      <c r="I10" s="51"/>
      <c r="J10" s="51"/>
      <c r="K10" s="51"/>
      <c r="L10"/>
      <c r="M10"/>
      <c r="N10"/>
    </row>
    <row r="11" spans="1:14" ht="15">
      <c r="A11" s="92"/>
      <c r="B11" s="95"/>
      <c r="C11" s="38" t="s">
        <v>20</v>
      </c>
      <c r="D11" s="37" t="s">
        <v>11</v>
      </c>
      <c r="E11" s="54">
        <v>4.47356</v>
      </c>
      <c r="F11" s="55">
        <v>5.41146</v>
      </c>
      <c r="G11" s="55">
        <v>5.58455</v>
      </c>
      <c r="H11" s="55">
        <v>5.72696</v>
      </c>
      <c r="I11" s="51"/>
      <c r="J11" s="51"/>
      <c r="K11" s="51"/>
      <c r="L11"/>
      <c r="M11"/>
      <c r="N11"/>
    </row>
    <row r="12" spans="1:14" ht="15">
      <c r="A12" s="93"/>
      <c r="B12" s="96"/>
      <c r="C12" s="38" t="s">
        <v>21</v>
      </c>
      <c r="D12" s="37" t="s">
        <v>11</v>
      </c>
      <c r="E12" s="54">
        <v>4.1142</v>
      </c>
      <c r="F12" s="55">
        <v>5.0521</v>
      </c>
      <c r="G12" s="55">
        <v>5.22519</v>
      </c>
      <c r="H12" s="55">
        <v>5.3676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815.68555</v>
      </c>
      <c r="F15" s="55"/>
      <c r="G15" s="55"/>
      <c r="H15" s="55"/>
      <c r="I15" s="51"/>
      <c r="J15" s="51"/>
      <c r="M15" s="75"/>
      <c r="N15" s="7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2.3397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2.40379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15" sqref="AJ15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5">
        <f>НЕРЕГ!C4</f>
        <v>44166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2.67996</v>
      </c>
      <c r="C9" s="43">
        <v>2.57251</v>
      </c>
      <c r="D9" s="43">
        <v>2.50445</v>
      </c>
      <c r="E9" s="43">
        <v>2.50794</v>
      </c>
      <c r="F9" s="43">
        <v>2.76268</v>
      </c>
      <c r="G9" s="43">
        <v>2.81401</v>
      </c>
      <c r="H9" s="43">
        <v>2.86253</v>
      </c>
      <c r="I9" s="43">
        <v>2.89901</v>
      </c>
      <c r="J9" s="43">
        <v>2.89793</v>
      </c>
      <c r="K9" s="43">
        <v>2.89773</v>
      </c>
      <c r="L9" s="43">
        <v>2.90061</v>
      </c>
      <c r="M9" s="43">
        <v>2.90196</v>
      </c>
      <c r="N9" s="43">
        <v>2.89814</v>
      </c>
      <c r="O9" s="43">
        <v>2.89915</v>
      </c>
      <c r="P9" s="43">
        <v>2.91825</v>
      </c>
      <c r="Q9" s="43">
        <v>2.9194</v>
      </c>
      <c r="R9" s="43">
        <v>2.90383</v>
      </c>
      <c r="S9" s="43">
        <v>2.89869</v>
      </c>
      <c r="T9" s="43">
        <v>2.89564</v>
      </c>
      <c r="U9" s="43">
        <v>2.8961</v>
      </c>
      <c r="V9" s="43">
        <v>2.85937</v>
      </c>
      <c r="W9" s="43">
        <v>2.84816</v>
      </c>
      <c r="X9" s="43">
        <v>2.79542</v>
      </c>
      <c r="Y9" s="43">
        <v>2.74269</v>
      </c>
    </row>
    <row r="10" spans="1:25" ht="15.75">
      <c r="A10" s="42">
        <v>2</v>
      </c>
      <c r="B10" s="43">
        <v>2.77589</v>
      </c>
      <c r="C10" s="43">
        <v>2.68586</v>
      </c>
      <c r="D10" s="43">
        <v>2.66834</v>
      </c>
      <c r="E10" s="43">
        <v>2.7283</v>
      </c>
      <c r="F10" s="43">
        <v>2.84842</v>
      </c>
      <c r="G10" s="43">
        <v>2.87152</v>
      </c>
      <c r="H10" s="43">
        <v>2.90535</v>
      </c>
      <c r="I10" s="43">
        <v>2.92232</v>
      </c>
      <c r="J10" s="43">
        <v>2.92498</v>
      </c>
      <c r="K10" s="43">
        <v>2.92209</v>
      </c>
      <c r="L10" s="43">
        <v>2.92291</v>
      </c>
      <c r="M10" s="43">
        <v>2.92446</v>
      </c>
      <c r="N10" s="43">
        <v>2.9261</v>
      </c>
      <c r="O10" s="43">
        <v>2.92391</v>
      </c>
      <c r="P10" s="43">
        <v>2.92536</v>
      </c>
      <c r="Q10" s="43">
        <v>2.92564</v>
      </c>
      <c r="R10" s="43">
        <v>2.92178</v>
      </c>
      <c r="S10" s="43">
        <v>2.92275</v>
      </c>
      <c r="T10" s="43">
        <v>2.92029</v>
      </c>
      <c r="U10" s="43">
        <v>2.90567</v>
      </c>
      <c r="V10" s="43">
        <v>2.89357</v>
      </c>
      <c r="W10" s="43">
        <v>2.85345</v>
      </c>
      <c r="X10" s="43">
        <v>2.82336</v>
      </c>
      <c r="Y10" s="43">
        <v>2.81285</v>
      </c>
    </row>
    <row r="11" spans="1:25" ht="15.75">
      <c r="A11" s="42">
        <v>3</v>
      </c>
      <c r="B11" s="43">
        <v>2.75988</v>
      </c>
      <c r="C11" s="43">
        <v>2.74586</v>
      </c>
      <c r="D11" s="43">
        <v>2.66042</v>
      </c>
      <c r="E11" s="43">
        <v>2.72265</v>
      </c>
      <c r="F11" s="43">
        <v>2.84886</v>
      </c>
      <c r="G11" s="43">
        <v>2.88722</v>
      </c>
      <c r="H11" s="43">
        <v>2.91523</v>
      </c>
      <c r="I11" s="43">
        <v>2.95848</v>
      </c>
      <c r="J11" s="43">
        <v>2.99236</v>
      </c>
      <c r="K11" s="43">
        <v>2.99314</v>
      </c>
      <c r="L11" s="43">
        <v>3.00601</v>
      </c>
      <c r="M11" s="43">
        <v>2.9761</v>
      </c>
      <c r="N11" s="43">
        <v>3.01969</v>
      </c>
      <c r="O11" s="43">
        <v>3.01866</v>
      </c>
      <c r="P11" s="43">
        <v>3.00023</v>
      </c>
      <c r="Q11" s="43">
        <v>2.9968</v>
      </c>
      <c r="R11" s="43">
        <v>3.02114</v>
      </c>
      <c r="S11" s="43">
        <v>2.98376</v>
      </c>
      <c r="T11" s="43">
        <v>2.96519</v>
      </c>
      <c r="U11" s="43">
        <v>2.92991</v>
      </c>
      <c r="V11" s="43">
        <v>2.9193</v>
      </c>
      <c r="W11" s="43">
        <v>2.89528</v>
      </c>
      <c r="X11" s="43">
        <v>2.85172</v>
      </c>
      <c r="Y11" s="43">
        <v>2.8466</v>
      </c>
    </row>
    <row r="12" spans="1:25" ht="15.75">
      <c r="A12" s="42">
        <v>4</v>
      </c>
      <c r="B12" s="43">
        <v>2.84718</v>
      </c>
      <c r="C12" s="43">
        <v>2.81251</v>
      </c>
      <c r="D12" s="43">
        <v>2.81467</v>
      </c>
      <c r="E12" s="43">
        <v>2.84447</v>
      </c>
      <c r="F12" s="43">
        <v>2.86136</v>
      </c>
      <c r="G12" s="43">
        <v>2.90507</v>
      </c>
      <c r="H12" s="43">
        <v>2.93171</v>
      </c>
      <c r="I12" s="43">
        <v>2.97011</v>
      </c>
      <c r="J12" s="43">
        <v>3.03103</v>
      </c>
      <c r="K12" s="43">
        <v>3.07774</v>
      </c>
      <c r="L12" s="43">
        <v>3.0683</v>
      </c>
      <c r="M12" s="43">
        <v>3.06647</v>
      </c>
      <c r="N12" s="43">
        <v>3.05191</v>
      </c>
      <c r="O12" s="43">
        <v>3.07481</v>
      </c>
      <c r="P12" s="43">
        <v>3.05198</v>
      </c>
      <c r="Q12" s="43">
        <v>3.03273</v>
      </c>
      <c r="R12" s="43">
        <v>3.03748</v>
      </c>
      <c r="S12" s="43">
        <v>3.01658</v>
      </c>
      <c r="T12" s="43">
        <v>2.97281</v>
      </c>
      <c r="U12" s="43">
        <v>2.92613</v>
      </c>
      <c r="V12" s="43">
        <v>2.90861</v>
      </c>
      <c r="W12" s="43">
        <v>2.89773</v>
      </c>
      <c r="X12" s="43">
        <v>2.85635</v>
      </c>
      <c r="Y12" s="43">
        <v>2.85487</v>
      </c>
    </row>
    <row r="13" spans="1:25" ht="15.75">
      <c r="A13" s="42">
        <v>5</v>
      </c>
      <c r="B13" s="43">
        <v>2.88247</v>
      </c>
      <c r="C13" s="43">
        <v>2.85221</v>
      </c>
      <c r="D13" s="43">
        <v>2.84769</v>
      </c>
      <c r="E13" s="43">
        <v>2.84795</v>
      </c>
      <c r="F13" s="43">
        <v>2.86926</v>
      </c>
      <c r="G13" s="43">
        <v>2.89005</v>
      </c>
      <c r="H13" s="43">
        <v>2.90979</v>
      </c>
      <c r="I13" s="43">
        <v>2.93125</v>
      </c>
      <c r="J13" s="43">
        <v>2.99417</v>
      </c>
      <c r="K13" s="43">
        <v>3.03868</v>
      </c>
      <c r="L13" s="43">
        <v>3.03578</v>
      </c>
      <c r="M13" s="43">
        <v>3.0384</v>
      </c>
      <c r="N13" s="43">
        <v>3.02852</v>
      </c>
      <c r="O13" s="43">
        <v>3.02074</v>
      </c>
      <c r="P13" s="43">
        <v>3.04608</v>
      </c>
      <c r="Q13" s="43">
        <v>3.06967</v>
      </c>
      <c r="R13" s="43">
        <v>3.07926</v>
      </c>
      <c r="S13" s="43">
        <v>3.08698</v>
      </c>
      <c r="T13" s="43">
        <v>3.01957</v>
      </c>
      <c r="U13" s="43">
        <v>2.99148</v>
      </c>
      <c r="V13" s="43">
        <v>2.92835</v>
      </c>
      <c r="W13" s="43">
        <v>2.90443</v>
      </c>
      <c r="X13" s="43">
        <v>2.89336</v>
      </c>
      <c r="Y13" s="43">
        <v>2.87768</v>
      </c>
    </row>
    <row r="14" spans="1:25" ht="15.75">
      <c r="A14" s="42">
        <v>6</v>
      </c>
      <c r="B14" s="43">
        <v>2.84508</v>
      </c>
      <c r="C14" s="43">
        <v>2.84421</v>
      </c>
      <c r="D14" s="43">
        <v>2.84142</v>
      </c>
      <c r="E14" s="43">
        <v>2.82789</v>
      </c>
      <c r="F14" s="43">
        <v>2.85085</v>
      </c>
      <c r="G14" s="43">
        <v>2.86517</v>
      </c>
      <c r="H14" s="43">
        <v>2.88612</v>
      </c>
      <c r="I14" s="43">
        <v>2.89632</v>
      </c>
      <c r="J14" s="43">
        <v>2.9064</v>
      </c>
      <c r="K14" s="43">
        <v>2.91348</v>
      </c>
      <c r="L14" s="43">
        <v>2.91695</v>
      </c>
      <c r="M14" s="43">
        <v>2.91719</v>
      </c>
      <c r="N14" s="43">
        <v>2.91968</v>
      </c>
      <c r="O14" s="43">
        <v>2.92346</v>
      </c>
      <c r="P14" s="43">
        <v>2.96548</v>
      </c>
      <c r="Q14" s="43">
        <v>2.98356</v>
      </c>
      <c r="R14" s="43">
        <v>3.03164</v>
      </c>
      <c r="S14" s="43">
        <v>3.02797</v>
      </c>
      <c r="T14" s="43">
        <v>3.00828</v>
      </c>
      <c r="U14" s="43">
        <v>2.95851</v>
      </c>
      <c r="V14" s="43">
        <v>2.92383</v>
      </c>
      <c r="W14" s="43">
        <v>2.8918</v>
      </c>
      <c r="X14" s="43">
        <v>2.883</v>
      </c>
      <c r="Y14" s="43">
        <v>2.85291</v>
      </c>
    </row>
    <row r="15" spans="1:25" ht="15.75">
      <c r="A15" s="42">
        <v>7</v>
      </c>
      <c r="B15" s="43">
        <v>2.84569</v>
      </c>
      <c r="C15" s="43">
        <v>2.84684</v>
      </c>
      <c r="D15" s="43">
        <v>2.84333</v>
      </c>
      <c r="E15" s="43">
        <v>2.84738</v>
      </c>
      <c r="F15" s="43">
        <v>2.88521</v>
      </c>
      <c r="G15" s="43">
        <v>2.9037</v>
      </c>
      <c r="H15" s="43">
        <v>2.96394</v>
      </c>
      <c r="I15" s="43">
        <v>3.00038</v>
      </c>
      <c r="J15" s="43">
        <v>3.02019</v>
      </c>
      <c r="K15" s="43">
        <v>3.0419</v>
      </c>
      <c r="L15" s="43">
        <v>3.03396</v>
      </c>
      <c r="M15" s="43">
        <v>3.02151</v>
      </c>
      <c r="N15" s="43">
        <v>3.0365</v>
      </c>
      <c r="O15" s="43">
        <v>3.04423</v>
      </c>
      <c r="P15" s="43">
        <v>3.0403</v>
      </c>
      <c r="Q15" s="43">
        <v>3.02464</v>
      </c>
      <c r="R15" s="43">
        <v>3.07641</v>
      </c>
      <c r="S15" s="43">
        <v>3.01657</v>
      </c>
      <c r="T15" s="43">
        <v>2.97547</v>
      </c>
      <c r="U15" s="43">
        <v>2.96114</v>
      </c>
      <c r="V15" s="43">
        <v>2.91735</v>
      </c>
      <c r="W15" s="43">
        <v>2.90113</v>
      </c>
      <c r="X15" s="43">
        <v>2.88077</v>
      </c>
      <c r="Y15" s="43">
        <v>2.84388</v>
      </c>
    </row>
    <row r="16" spans="1:25" s="44" customFormat="1" ht="15.75">
      <c r="A16" s="42">
        <v>8</v>
      </c>
      <c r="B16" s="43">
        <v>2.86128</v>
      </c>
      <c r="C16" s="43">
        <v>2.85876</v>
      </c>
      <c r="D16" s="43">
        <v>2.85728</v>
      </c>
      <c r="E16" s="43">
        <v>2.85831</v>
      </c>
      <c r="F16" s="43">
        <v>2.8759</v>
      </c>
      <c r="G16" s="43">
        <v>2.90324</v>
      </c>
      <c r="H16" s="43">
        <v>2.9517</v>
      </c>
      <c r="I16" s="43">
        <v>3.01379</v>
      </c>
      <c r="J16" s="43">
        <v>3.03976</v>
      </c>
      <c r="K16" s="43">
        <v>3.02292</v>
      </c>
      <c r="L16" s="43">
        <v>3.00067</v>
      </c>
      <c r="M16" s="43">
        <v>2.98494</v>
      </c>
      <c r="N16" s="43">
        <v>3.01254</v>
      </c>
      <c r="O16" s="43">
        <v>3.04896</v>
      </c>
      <c r="P16" s="43">
        <v>3.00336</v>
      </c>
      <c r="Q16" s="43">
        <v>3.00443</v>
      </c>
      <c r="R16" s="43">
        <v>3.00874</v>
      </c>
      <c r="S16" s="43">
        <v>2.97035</v>
      </c>
      <c r="T16" s="43">
        <v>2.94475</v>
      </c>
      <c r="U16" s="43">
        <v>2.93805</v>
      </c>
      <c r="V16" s="43">
        <v>2.93526</v>
      </c>
      <c r="W16" s="43">
        <v>2.93006</v>
      </c>
      <c r="X16" s="43">
        <v>2.89605</v>
      </c>
      <c r="Y16" s="43">
        <v>2.87354</v>
      </c>
    </row>
    <row r="17" spans="1:25" s="44" customFormat="1" ht="15.75">
      <c r="A17" s="42">
        <v>9</v>
      </c>
      <c r="B17" s="43">
        <v>2.85758</v>
      </c>
      <c r="C17" s="43">
        <v>2.85483</v>
      </c>
      <c r="D17" s="43">
        <v>2.85627</v>
      </c>
      <c r="E17" s="43">
        <v>2.85993</v>
      </c>
      <c r="F17" s="43">
        <v>2.8641</v>
      </c>
      <c r="G17" s="43">
        <v>2.89848</v>
      </c>
      <c r="H17" s="43">
        <v>2.94365</v>
      </c>
      <c r="I17" s="43">
        <v>3.05915</v>
      </c>
      <c r="J17" s="43">
        <v>3.07051</v>
      </c>
      <c r="K17" s="43">
        <v>3.11603</v>
      </c>
      <c r="L17" s="43">
        <v>3.09973</v>
      </c>
      <c r="M17" s="43">
        <v>3.0861</v>
      </c>
      <c r="N17" s="43">
        <v>3.07005</v>
      </c>
      <c r="O17" s="43">
        <v>3.18513</v>
      </c>
      <c r="P17" s="43">
        <v>3.13481</v>
      </c>
      <c r="Q17" s="43">
        <v>3.12237</v>
      </c>
      <c r="R17" s="43">
        <v>3.1268</v>
      </c>
      <c r="S17" s="43">
        <v>3.09815</v>
      </c>
      <c r="T17" s="43">
        <v>3.06253</v>
      </c>
      <c r="U17" s="43">
        <v>3.01429</v>
      </c>
      <c r="V17" s="43">
        <v>2.92405</v>
      </c>
      <c r="W17" s="43">
        <v>2.92149</v>
      </c>
      <c r="X17" s="43">
        <v>2.89807</v>
      </c>
      <c r="Y17" s="43">
        <v>2.86304</v>
      </c>
    </row>
    <row r="18" spans="1:25" s="44" customFormat="1" ht="15.75">
      <c r="A18" s="42">
        <v>10</v>
      </c>
      <c r="B18" s="43">
        <v>2.86644</v>
      </c>
      <c r="C18" s="43">
        <v>2.86733</v>
      </c>
      <c r="D18" s="43">
        <v>2.87075</v>
      </c>
      <c r="E18" s="43">
        <v>2.87035</v>
      </c>
      <c r="F18" s="43">
        <v>2.89329</v>
      </c>
      <c r="G18" s="43">
        <v>2.92338</v>
      </c>
      <c r="H18" s="43">
        <v>3.06667</v>
      </c>
      <c r="I18" s="43">
        <v>3.14728</v>
      </c>
      <c r="J18" s="43">
        <v>3.17529</v>
      </c>
      <c r="K18" s="43">
        <v>3.20415</v>
      </c>
      <c r="L18" s="43">
        <v>3.1802</v>
      </c>
      <c r="M18" s="43">
        <v>3.17352</v>
      </c>
      <c r="N18" s="43">
        <v>3.1349</v>
      </c>
      <c r="O18" s="43">
        <v>3.17394</v>
      </c>
      <c r="P18" s="43">
        <v>3.19337</v>
      </c>
      <c r="Q18" s="43">
        <v>3.18696</v>
      </c>
      <c r="R18" s="43">
        <v>3.17215</v>
      </c>
      <c r="S18" s="43">
        <v>3.15033</v>
      </c>
      <c r="T18" s="43">
        <v>3.05358</v>
      </c>
      <c r="U18" s="43">
        <v>3.02575</v>
      </c>
      <c r="V18" s="43">
        <v>2.942</v>
      </c>
      <c r="W18" s="43">
        <v>2.90991</v>
      </c>
      <c r="X18" s="43">
        <v>2.89783</v>
      </c>
      <c r="Y18" s="43">
        <v>2.87191</v>
      </c>
    </row>
    <row r="19" spans="1:25" s="44" customFormat="1" ht="15.75">
      <c r="A19" s="42">
        <v>11</v>
      </c>
      <c r="B19" s="43">
        <v>2.88083</v>
      </c>
      <c r="C19" s="43">
        <v>2.8772</v>
      </c>
      <c r="D19" s="43">
        <v>2.87861</v>
      </c>
      <c r="E19" s="43">
        <v>2.87841</v>
      </c>
      <c r="F19" s="43">
        <v>2.90379</v>
      </c>
      <c r="G19" s="43">
        <v>2.93341</v>
      </c>
      <c r="H19" s="43">
        <v>3.06029</v>
      </c>
      <c r="I19" s="43">
        <v>3.20138</v>
      </c>
      <c r="J19" s="43">
        <v>3.20455</v>
      </c>
      <c r="K19" s="43">
        <v>3.19502</v>
      </c>
      <c r="L19" s="43">
        <v>3.1744</v>
      </c>
      <c r="M19" s="43">
        <v>3.17803</v>
      </c>
      <c r="N19" s="43">
        <v>3.18583</v>
      </c>
      <c r="O19" s="43">
        <v>3.24301</v>
      </c>
      <c r="P19" s="43">
        <v>3.23947</v>
      </c>
      <c r="Q19" s="43">
        <v>3.22102</v>
      </c>
      <c r="R19" s="43">
        <v>3.19455</v>
      </c>
      <c r="S19" s="43">
        <v>3.29505</v>
      </c>
      <c r="T19" s="43">
        <v>3.26764</v>
      </c>
      <c r="U19" s="43">
        <v>3.21306</v>
      </c>
      <c r="V19" s="43">
        <v>3.13414</v>
      </c>
      <c r="W19" s="43">
        <v>3.05866</v>
      </c>
      <c r="X19" s="43">
        <v>2.93165</v>
      </c>
      <c r="Y19" s="43">
        <v>2.90835</v>
      </c>
    </row>
    <row r="20" spans="1:25" s="44" customFormat="1" ht="15.75">
      <c r="A20" s="42">
        <v>12</v>
      </c>
      <c r="B20" s="43">
        <v>2.90673</v>
      </c>
      <c r="C20" s="43">
        <v>2.89562</v>
      </c>
      <c r="D20" s="43">
        <v>2.89407</v>
      </c>
      <c r="E20" s="43">
        <v>2.89189</v>
      </c>
      <c r="F20" s="43">
        <v>2.90222</v>
      </c>
      <c r="G20" s="43">
        <v>2.91598</v>
      </c>
      <c r="H20" s="43">
        <v>3.02696</v>
      </c>
      <c r="I20" s="43">
        <v>3.09618</v>
      </c>
      <c r="J20" s="43">
        <v>3.1811</v>
      </c>
      <c r="K20" s="43">
        <v>3.21815</v>
      </c>
      <c r="L20" s="43">
        <v>3.17331</v>
      </c>
      <c r="M20" s="43">
        <v>3.14204</v>
      </c>
      <c r="N20" s="43">
        <v>3.13207</v>
      </c>
      <c r="O20" s="43">
        <v>3.16861</v>
      </c>
      <c r="P20" s="43">
        <v>3.216</v>
      </c>
      <c r="Q20" s="43">
        <v>3.23582</v>
      </c>
      <c r="R20" s="43">
        <v>3.21501</v>
      </c>
      <c r="S20" s="43">
        <v>3.22766</v>
      </c>
      <c r="T20" s="43">
        <v>3.19766</v>
      </c>
      <c r="U20" s="43">
        <v>3.13768</v>
      </c>
      <c r="V20" s="43">
        <v>3.11368</v>
      </c>
      <c r="W20" s="43">
        <v>2.93286</v>
      </c>
      <c r="X20" s="43">
        <v>2.91089</v>
      </c>
      <c r="Y20" s="43">
        <v>2.89507</v>
      </c>
    </row>
    <row r="21" spans="1:25" ht="15.75">
      <c r="A21" s="42">
        <v>13</v>
      </c>
      <c r="B21" s="43">
        <v>2.89501</v>
      </c>
      <c r="C21" s="43">
        <v>2.88792</v>
      </c>
      <c r="D21" s="43">
        <v>2.8887</v>
      </c>
      <c r="E21" s="43">
        <v>2.88638</v>
      </c>
      <c r="F21" s="43">
        <v>2.88372</v>
      </c>
      <c r="G21" s="43">
        <v>2.89942</v>
      </c>
      <c r="H21" s="43">
        <v>2.9069</v>
      </c>
      <c r="I21" s="43">
        <v>2.91724</v>
      </c>
      <c r="J21" s="43">
        <v>2.97506</v>
      </c>
      <c r="K21" s="43">
        <v>3.05356</v>
      </c>
      <c r="L21" s="43">
        <v>3.06902</v>
      </c>
      <c r="M21" s="43">
        <v>3.06468</v>
      </c>
      <c r="N21" s="43">
        <v>3.06666</v>
      </c>
      <c r="O21" s="43">
        <v>3.12331</v>
      </c>
      <c r="P21" s="43">
        <v>3.15327</v>
      </c>
      <c r="Q21" s="43">
        <v>3.17281</v>
      </c>
      <c r="R21" s="43">
        <v>3.22208</v>
      </c>
      <c r="S21" s="43">
        <v>3.17919</v>
      </c>
      <c r="T21" s="43">
        <v>3.15649</v>
      </c>
      <c r="U21" s="43">
        <v>3.09758</v>
      </c>
      <c r="V21" s="43">
        <v>3.05555</v>
      </c>
      <c r="W21" s="43">
        <v>3.00784</v>
      </c>
      <c r="X21" s="43">
        <v>2.91774</v>
      </c>
      <c r="Y21" s="43">
        <v>2.89363</v>
      </c>
    </row>
    <row r="22" spans="1:25" ht="15.75">
      <c r="A22" s="42">
        <v>14</v>
      </c>
      <c r="B22" s="43">
        <v>2.89905</v>
      </c>
      <c r="C22" s="43">
        <v>2.88833</v>
      </c>
      <c r="D22" s="43">
        <v>2.89329</v>
      </c>
      <c r="E22" s="43">
        <v>2.90247</v>
      </c>
      <c r="F22" s="43">
        <v>2.91322</v>
      </c>
      <c r="G22" s="43">
        <v>2.9234</v>
      </c>
      <c r="H22" s="43">
        <v>3.04205</v>
      </c>
      <c r="I22" s="43">
        <v>3.07929</v>
      </c>
      <c r="J22" s="43">
        <v>3.06762</v>
      </c>
      <c r="K22" s="43">
        <v>3.08426</v>
      </c>
      <c r="L22" s="43">
        <v>3.06478</v>
      </c>
      <c r="M22" s="43">
        <v>3.06329</v>
      </c>
      <c r="N22" s="43">
        <v>3.05934</v>
      </c>
      <c r="O22" s="43">
        <v>3.09518</v>
      </c>
      <c r="P22" s="43">
        <v>3.06631</v>
      </c>
      <c r="Q22" s="43">
        <v>3.0527</v>
      </c>
      <c r="R22" s="43">
        <v>3.06757</v>
      </c>
      <c r="S22" s="43">
        <v>3.04102</v>
      </c>
      <c r="T22" s="43">
        <v>3.0094</v>
      </c>
      <c r="U22" s="43">
        <v>2.9833</v>
      </c>
      <c r="V22" s="43">
        <v>2.93971</v>
      </c>
      <c r="W22" s="43">
        <v>2.9181</v>
      </c>
      <c r="X22" s="43">
        <v>2.8931</v>
      </c>
      <c r="Y22" s="43">
        <v>2.86781</v>
      </c>
    </row>
    <row r="23" spans="1:25" ht="15.75">
      <c r="A23" s="42">
        <v>15</v>
      </c>
      <c r="B23" s="43">
        <v>2.86289</v>
      </c>
      <c r="C23" s="43">
        <v>2.84336</v>
      </c>
      <c r="D23" s="43">
        <v>2.84624</v>
      </c>
      <c r="E23" s="43">
        <v>2.86143</v>
      </c>
      <c r="F23" s="43">
        <v>2.90315</v>
      </c>
      <c r="G23" s="43">
        <v>2.91886</v>
      </c>
      <c r="H23" s="43">
        <v>2.94846</v>
      </c>
      <c r="I23" s="43">
        <v>2.9799</v>
      </c>
      <c r="J23" s="43">
        <v>2.97782</v>
      </c>
      <c r="K23" s="43">
        <v>2.93519</v>
      </c>
      <c r="L23" s="43">
        <v>2.93649</v>
      </c>
      <c r="M23" s="43">
        <v>2.95851</v>
      </c>
      <c r="N23" s="43">
        <v>2.9497</v>
      </c>
      <c r="O23" s="43">
        <v>2.94003</v>
      </c>
      <c r="P23" s="43">
        <v>2.94779</v>
      </c>
      <c r="Q23" s="43">
        <v>2.94103</v>
      </c>
      <c r="R23" s="43">
        <v>2.95231</v>
      </c>
      <c r="S23" s="43">
        <v>3.04765</v>
      </c>
      <c r="T23" s="43">
        <v>2.93553</v>
      </c>
      <c r="U23" s="43">
        <v>2.93255</v>
      </c>
      <c r="V23" s="43">
        <v>2.92947</v>
      </c>
      <c r="W23" s="43">
        <v>2.91537</v>
      </c>
      <c r="X23" s="43">
        <v>2.89853</v>
      </c>
      <c r="Y23" s="43">
        <v>2.86154</v>
      </c>
    </row>
    <row r="24" spans="1:25" ht="15.75">
      <c r="A24" s="42">
        <v>16</v>
      </c>
      <c r="B24" s="43">
        <v>2.84488</v>
      </c>
      <c r="C24" s="43">
        <v>2.83701</v>
      </c>
      <c r="D24" s="43">
        <v>2.84435</v>
      </c>
      <c r="E24" s="43">
        <v>2.85416</v>
      </c>
      <c r="F24" s="43">
        <v>2.89414</v>
      </c>
      <c r="G24" s="43">
        <v>2.89991</v>
      </c>
      <c r="H24" s="43">
        <v>2.92507</v>
      </c>
      <c r="I24" s="43">
        <v>3.05718</v>
      </c>
      <c r="J24" s="43">
        <v>3.0035</v>
      </c>
      <c r="K24" s="43">
        <v>3.01607</v>
      </c>
      <c r="L24" s="43">
        <v>3.00563</v>
      </c>
      <c r="M24" s="43">
        <v>3.00378</v>
      </c>
      <c r="N24" s="43">
        <v>3.01002</v>
      </c>
      <c r="O24" s="43">
        <v>3.07872</v>
      </c>
      <c r="P24" s="43">
        <v>3.08391</v>
      </c>
      <c r="Q24" s="43">
        <v>3.08438</v>
      </c>
      <c r="R24" s="43">
        <v>3.0899</v>
      </c>
      <c r="S24" s="43">
        <v>3.07696</v>
      </c>
      <c r="T24" s="43">
        <v>3.0099</v>
      </c>
      <c r="U24" s="43">
        <v>2.95358</v>
      </c>
      <c r="V24" s="43">
        <v>2.92795</v>
      </c>
      <c r="W24" s="43">
        <v>2.92111</v>
      </c>
      <c r="X24" s="43">
        <v>2.90365</v>
      </c>
      <c r="Y24" s="43">
        <v>2.88722</v>
      </c>
    </row>
    <row r="25" spans="1:25" ht="15.75">
      <c r="A25" s="42">
        <v>17</v>
      </c>
      <c r="B25" s="43">
        <v>2.89449</v>
      </c>
      <c r="C25" s="43">
        <v>2.87277</v>
      </c>
      <c r="D25" s="43">
        <v>2.86474</v>
      </c>
      <c r="E25" s="43">
        <v>2.892</v>
      </c>
      <c r="F25" s="43">
        <v>2.90667</v>
      </c>
      <c r="G25" s="43">
        <v>2.93303</v>
      </c>
      <c r="H25" s="43">
        <v>3.06515</v>
      </c>
      <c r="I25" s="43">
        <v>3.17683</v>
      </c>
      <c r="J25" s="43">
        <v>3.17553</v>
      </c>
      <c r="K25" s="43">
        <v>3.17863</v>
      </c>
      <c r="L25" s="43">
        <v>3.15038</v>
      </c>
      <c r="M25" s="43">
        <v>3.16717</v>
      </c>
      <c r="N25" s="43">
        <v>3.17854</v>
      </c>
      <c r="O25" s="43">
        <v>3.17719</v>
      </c>
      <c r="P25" s="43">
        <v>3.21111</v>
      </c>
      <c r="Q25" s="43">
        <v>3.19934</v>
      </c>
      <c r="R25" s="43">
        <v>3.22587</v>
      </c>
      <c r="S25" s="43">
        <v>3.21511</v>
      </c>
      <c r="T25" s="43">
        <v>3.13315</v>
      </c>
      <c r="U25" s="43">
        <v>3.07755</v>
      </c>
      <c r="V25" s="43">
        <v>3.00626</v>
      </c>
      <c r="W25" s="43">
        <v>2.96424</v>
      </c>
      <c r="X25" s="43">
        <v>2.92738</v>
      </c>
      <c r="Y25" s="43">
        <v>2.91271</v>
      </c>
    </row>
    <row r="26" spans="1:25" ht="15.75">
      <c r="A26" s="42">
        <v>18</v>
      </c>
      <c r="B26" s="43">
        <v>2.8833</v>
      </c>
      <c r="C26" s="43">
        <v>2.88267</v>
      </c>
      <c r="D26" s="43">
        <v>2.88658</v>
      </c>
      <c r="E26" s="43">
        <v>2.88172</v>
      </c>
      <c r="F26" s="43">
        <v>2.88408</v>
      </c>
      <c r="G26" s="43">
        <v>2.91144</v>
      </c>
      <c r="H26" s="43">
        <v>3.00385</v>
      </c>
      <c r="I26" s="43">
        <v>3.08816</v>
      </c>
      <c r="J26" s="43">
        <v>3.09767</v>
      </c>
      <c r="K26" s="43">
        <v>3.0712</v>
      </c>
      <c r="L26" s="43">
        <v>3.05112</v>
      </c>
      <c r="M26" s="43">
        <v>3.03618</v>
      </c>
      <c r="N26" s="43">
        <v>3.04016</v>
      </c>
      <c r="O26" s="43">
        <v>3.08096</v>
      </c>
      <c r="P26" s="43">
        <v>3.11762</v>
      </c>
      <c r="Q26" s="43">
        <v>3.10503</v>
      </c>
      <c r="R26" s="43">
        <v>3.11696</v>
      </c>
      <c r="S26" s="43">
        <v>3.08517</v>
      </c>
      <c r="T26" s="43">
        <v>3.04093</v>
      </c>
      <c r="U26" s="43">
        <v>2.99897</v>
      </c>
      <c r="V26" s="43">
        <v>2.97906</v>
      </c>
      <c r="W26" s="43">
        <v>2.92393</v>
      </c>
      <c r="X26" s="43">
        <v>2.90885</v>
      </c>
      <c r="Y26" s="43">
        <v>2.89014</v>
      </c>
    </row>
    <row r="27" spans="1:25" ht="15.75">
      <c r="A27" s="42">
        <v>19</v>
      </c>
      <c r="B27" s="43">
        <v>2.89259</v>
      </c>
      <c r="C27" s="43">
        <v>2.8869</v>
      </c>
      <c r="D27" s="43">
        <v>2.88437</v>
      </c>
      <c r="E27" s="43">
        <v>2.86868</v>
      </c>
      <c r="F27" s="43">
        <v>2.88895</v>
      </c>
      <c r="G27" s="43">
        <v>2.91049</v>
      </c>
      <c r="H27" s="43">
        <v>2.92692</v>
      </c>
      <c r="I27" s="43">
        <v>3.00291</v>
      </c>
      <c r="J27" s="43">
        <v>3.12516</v>
      </c>
      <c r="K27" s="43">
        <v>3.13959</v>
      </c>
      <c r="L27" s="43">
        <v>3.14518</v>
      </c>
      <c r="M27" s="43">
        <v>3.13978</v>
      </c>
      <c r="N27" s="43">
        <v>3.14092</v>
      </c>
      <c r="O27" s="43">
        <v>3.15333</v>
      </c>
      <c r="P27" s="43">
        <v>3.15592</v>
      </c>
      <c r="Q27" s="43">
        <v>3.15366</v>
      </c>
      <c r="R27" s="43">
        <v>3.16329</v>
      </c>
      <c r="S27" s="43">
        <v>3.13763</v>
      </c>
      <c r="T27" s="43">
        <v>3.11798</v>
      </c>
      <c r="U27" s="43">
        <v>3.09316</v>
      </c>
      <c r="V27" s="43">
        <v>3.06574</v>
      </c>
      <c r="W27" s="43">
        <v>2.93016</v>
      </c>
      <c r="X27" s="43">
        <v>2.90687</v>
      </c>
      <c r="Y27" s="43">
        <v>2.88892</v>
      </c>
    </row>
    <row r="28" spans="1:25" ht="15.75">
      <c r="A28" s="42">
        <v>20</v>
      </c>
      <c r="B28" s="43">
        <v>2.88109</v>
      </c>
      <c r="C28" s="43">
        <v>2.8672</v>
      </c>
      <c r="D28" s="43">
        <v>2.85075</v>
      </c>
      <c r="E28" s="43">
        <v>2.85898</v>
      </c>
      <c r="F28" s="43">
        <v>2.87796</v>
      </c>
      <c r="G28" s="43">
        <v>2.88505</v>
      </c>
      <c r="H28" s="43">
        <v>2.89962</v>
      </c>
      <c r="I28" s="43">
        <v>2.9184</v>
      </c>
      <c r="J28" s="43">
        <v>2.92137</v>
      </c>
      <c r="K28" s="43">
        <v>3.07742</v>
      </c>
      <c r="L28" s="43">
        <v>3.07997</v>
      </c>
      <c r="M28" s="43">
        <v>3.08078</v>
      </c>
      <c r="N28" s="43">
        <v>3.08297</v>
      </c>
      <c r="O28" s="43">
        <v>3.10416</v>
      </c>
      <c r="P28" s="43">
        <v>3.11879</v>
      </c>
      <c r="Q28" s="43">
        <v>3.12788</v>
      </c>
      <c r="R28" s="43">
        <v>3.13676</v>
      </c>
      <c r="S28" s="43">
        <v>3.12255</v>
      </c>
      <c r="T28" s="43">
        <v>3.13238</v>
      </c>
      <c r="U28" s="43">
        <v>3.10662</v>
      </c>
      <c r="V28" s="43">
        <v>3.05188</v>
      </c>
      <c r="W28" s="43">
        <v>2.98457</v>
      </c>
      <c r="X28" s="43">
        <v>2.91828</v>
      </c>
      <c r="Y28" s="43">
        <v>2.90437</v>
      </c>
    </row>
    <row r="29" spans="1:25" ht="15.75">
      <c r="A29" s="42">
        <v>21</v>
      </c>
      <c r="B29" s="43">
        <v>2.89778</v>
      </c>
      <c r="C29" s="43">
        <v>2.88059</v>
      </c>
      <c r="D29" s="43">
        <v>2.86986</v>
      </c>
      <c r="E29" s="43">
        <v>2.90194</v>
      </c>
      <c r="F29" s="43">
        <v>2.91057</v>
      </c>
      <c r="G29" s="43">
        <v>2.93717</v>
      </c>
      <c r="H29" s="43">
        <v>3.07953</v>
      </c>
      <c r="I29" s="43">
        <v>3.16137</v>
      </c>
      <c r="J29" s="43">
        <v>3.22323</v>
      </c>
      <c r="K29" s="43">
        <v>3.21917</v>
      </c>
      <c r="L29" s="43">
        <v>3.2122</v>
      </c>
      <c r="M29" s="43">
        <v>3.21634</v>
      </c>
      <c r="N29" s="43">
        <v>3.2239</v>
      </c>
      <c r="O29" s="43">
        <v>3.24288</v>
      </c>
      <c r="P29" s="43">
        <v>3.24292</v>
      </c>
      <c r="Q29" s="43">
        <v>3.23437</v>
      </c>
      <c r="R29" s="43">
        <v>3.21109</v>
      </c>
      <c r="S29" s="43">
        <v>3.19775</v>
      </c>
      <c r="T29" s="43">
        <v>3.19675</v>
      </c>
      <c r="U29" s="43">
        <v>3.12635</v>
      </c>
      <c r="V29" s="43">
        <v>3.00003</v>
      </c>
      <c r="W29" s="43">
        <v>2.94659</v>
      </c>
      <c r="X29" s="43">
        <v>2.92662</v>
      </c>
      <c r="Y29" s="43">
        <v>2.89963</v>
      </c>
    </row>
    <row r="30" spans="1:25" ht="15.75">
      <c r="A30" s="42">
        <v>22</v>
      </c>
      <c r="B30" s="43">
        <v>2.86555</v>
      </c>
      <c r="C30" s="43">
        <v>2.8647</v>
      </c>
      <c r="D30" s="43">
        <v>2.85031</v>
      </c>
      <c r="E30" s="43">
        <v>2.86759</v>
      </c>
      <c r="F30" s="43">
        <v>2.87871</v>
      </c>
      <c r="G30" s="43">
        <v>2.92228</v>
      </c>
      <c r="H30" s="43">
        <v>3.02345</v>
      </c>
      <c r="I30" s="43">
        <v>3.10546</v>
      </c>
      <c r="J30" s="43">
        <v>3.10436</v>
      </c>
      <c r="K30" s="43">
        <v>3.10436</v>
      </c>
      <c r="L30" s="43">
        <v>3.07271</v>
      </c>
      <c r="M30" s="43">
        <v>3.07612</v>
      </c>
      <c r="N30" s="43">
        <v>3.07555</v>
      </c>
      <c r="O30" s="43">
        <v>3.0881</v>
      </c>
      <c r="P30" s="43">
        <v>3.10193</v>
      </c>
      <c r="Q30" s="43">
        <v>3.11352</v>
      </c>
      <c r="R30" s="43">
        <v>3.11225</v>
      </c>
      <c r="S30" s="43">
        <v>3.10019</v>
      </c>
      <c r="T30" s="43">
        <v>3.10629</v>
      </c>
      <c r="U30" s="43">
        <v>3.02763</v>
      </c>
      <c r="V30" s="43">
        <v>2.96884</v>
      </c>
      <c r="W30" s="43">
        <v>2.9383</v>
      </c>
      <c r="X30" s="43">
        <v>2.90961</v>
      </c>
      <c r="Y30" s="43">
        <v>2.87861</v>
      </c>
    </row>
    <row r="31" spans="1:25" ht="15.75">
      <c r="A31" s="42">
        <v>23</v>
      </c>
      <c r="B31" s="43">
        <v>2.86474</v>
      </c>
      <c r="C31" s="43">
        <v>2.85508</v>
      </c>
      <c r="D31" s="43">
        <v>2.8533</v>
      </c>
      <c r="E31" s="43">
        <v>2.86235</v>
      </c>
      <c r="F31" s="43">
        <v>2.88344</v>
      </c>
      <c r="G31" s="43">
        <v>2.91165</v>
      </c>
      <c r="H31" s="43">
        <v>3.02424</v>
      </c>
      <c r="I31" s="43">
        <v>3.14733</v>
      </c>
      <c r="J31" s="43">
        <v>3.15507</v>
      </c>
      <c r="K31" s="43">
        <v>3.14792</v>
      </c>
      <c r="L31" s="43">
        <v>3.119</v>
      </c>
      <c r="M31" s="43">
        <v>3.13245</v>
      </c>
      <c r="N31" s="43">
        <v>3.13798</v>
      </c>
      <c r="O31" s="43">
        <v>3.15599</v>
      </c>
      <c r="P31" s="43">
        <v>3.15654</v>
      </c>
      <c r="Q31" s="43">
        <v>3.15509</v>
      </c>
      <c r="R31" s="43">
        <v>3.14863</v>
      </c>
      <c r="S31" s="43">
        <v>3.12722</v>
      </c>
      <c r="T31" s="43">
        <v>3.12815</v>
      </c>
      <c r="U31" s="43">
        <v>3.09333</v>
      </c>
      <c r="V31" s="43">
        <v>2.9701</v>
      </c>
      <c r="W31" s="43">
        <v>2.9326</v>
      </c>
      <c r="X31" s="43">
        <v>2.90497</v>
      </c>
      <c r="Y31" s="43">
        <v>2.87324</v>
      </c>
    </row>
    <row r="32" spans="1:25" ht="15.75">
      <c r="A32" s="42">
        <v>24</v>
      </c>
      <c r="B32" s="43">
        <v>2.87185</v>
      </c>
      <c r="C32" s="43">
        <v>2.85719</v>
      </c>
      <c r="D32" s="43">
        <v>2.8584</v>
      </c>
      <c r="E32" s="43">
        <v>2.88229</v>
      </c>
      <c r="F32" s="43">
        <v>2.90494</v>
      </c>
      <c r="G32" s="43">
        <v>2.92579</v>
      </c>
      <c r="H32" s="43">
        <v>3.09847</v>
      </c>
      <c r="I32" s="43">
        <v>3.22891</v>
      </c>
      <c r="J32" s="43">
        <v>3.24523</v>
      </c>
      <c r="K32" s="43">
        <v>3.26597</v>
      </c>
      <c r="L32" s="43">
        <v>3.25079</v>
      </c>
      <c r="M32" s="43">
        <v>3.23476</v>
      </c>
      <c r="N32" s="43">
        <v>3.25007</v>
      </c>
      <c r="O32" s="43">
        <v>3.25713</v>
      </c>
      <c r="P32" s="43">
        <v>3.25091</v>
      </c>
      <c r="Q32" s="43">
        <v>3.26618</v>
      </c>
      <c r="R32" s="43">
        <v>3.2592</v>
      </c>
      <c r="S32" s="43">
        <v>3.23202</v>
      </c>
      <c r="T32" s="43">
        <v>3.23046</v>
      </c>
      <c r="U32" s="43">
        <v>3.18202</v>
      </c>
      <c r="V32" s="43">
        <v>3.12677</v>
      </c>
      <c r="W32" s="43">
        <v>3.0687</v>
      </c>
      <c r="X32" s="43">
        <v>2.91785</v>
      </c>
      <c r="Y32" s="43">
        <v>2.89956</v>
      </c>
    </row>
    <row r="33" spans="1:25" ht="15.75">
      <c r="A33" s="42">
        <v>25</v>
      </c>
      <c r="B33" s="43">
        <v>2.89073</v>
      </c>
      <c r="C33" s="43">
        <v>2.86899</v>
      </c>
      <c r="D33" s="43">
        <v>2.87626</v>
      </c>
      <c r="E33" s="43">
        <v>2.89746</v>
      </c>
      <c r="F33" s="43">
        <v>2.90998</v>
      </c>
      <c r="G33" s="43">
        <v>2.94712</v>
      </c>
      <c r="H33" s="43">
        <v>3.16388</v>
      </c>
      <c r="I33" s="43">
        <v>3.29312</v>
      </c>
      <c r="J33" s="43">
        <v>3.30771</v>
      </c>
      <c r="K33" s="43">
        <v>3.29739</v>
      </c>
      <c r="L33" s="43">
        <v>3.27955</v>
      </c>
      <c r="M33" s="43">
        <v>3.28272</v>
      </c>
      <c r="N33" s="43">
        <v>3.2988</v>
      </c>
      <c r="O33" s="43">
        <v>3.29745</v>
      </c>
      <c r="P33" s="43">
        <v>3.30467</v>
      </c>
      <c r="Q33" s="43">
        <v>3.29257</v>
      </c>
      <c r="R33" s="43">
        <v>3.2881</v>
      </c>
      <c r="S33" s="43">
        <v>3.26241</v>
      </c>
      <c r="T33" s="43">
        <v>3.25734</v>
      </c>
      <c r="U33" s="43">
        <v>3.20371</v>
      </c>
      <c r="V33" s="43">
        <v>3.1485</v>
      </c>
      <c r="W33" s="43">
        <v>2.92723</v>
      </c>
      <c r="X33" s="43">
        <v>2.90593</v>
      </c>
      <c r="Y33" s="43">
        <v>2.89562</v>
      </c>
    </row>
    <row r="34" spans="1:25" ht="15.75">
      <c r="A34" s="42">
        <v>26</v>
      </c>
      <c r="B34" s="43">
        <v>2.91046</v>
      </c>
      <c r="C34" s="43">
        <v>2.89702</v>
      </c>
      <c r="D34" s="43">
        <v>2.89365</v>
      </c>
      <c r="E34" s="43">
        <v>2.8959</v>
      </c>
      <c r="F34" s="43">
        <v>2.90532</v>
      </c>
      <c r="G34" s="43">
        <v>2.9139</v>
      </c>
      <c r="H34" s="43">
        <v>3.01398</v>
      </c>
      <c r="I34" s="43">
        <v>3.09456</v>
      </c>
      <c r="J34" s="43">
        <v>3.22728</v>
      </c>
      <c r="K34" s="43">
        <v>3.25996</v>
      </c>
      <c r="L34" s="43">
        <v>3.25929</v>
      </c>
      <c r="M34" s="43">
        <v>3.25686</v>
      </c>
      <c r="N34" s="43">
        <v>3.25376</v>
      </c>
      <c r="O34" s="43">
        <v>3.27419</v>
      </c>
      <c r="P34" s="43">
        <v>3.29943</v>
      </c>
      <c r="Q34" s="43">
        <v>3.30062</v>
      </c>
      <c r="R34" s="43">
        <v>3.29341</v>
      </c>
      <c r="S34" s="43">
        <v>3.25803</v>
      </c>
      <c r="T34" s="43">
        <v>3.24318</v>
      </c>
      <c r="U34" s="43">
        <v>3.20478</v>
      </c>
      <c r="V34" s="43">
        <v>3.16389</v>
      </c>
      <c r="W34" s="43">
        <v>2.93362</v>
      </c>
      <c r="X34" s="43">
        <v>2.92328</v>
      </c>
      <c r="Y34" s="43">
        <v>2.89454</v>
      </c>
    </row>
    <row r="35" spans="1:25" ht="15.75">
      <c r="A35" s="42">
        <v>27</v>
      </c>
      <c r="B35" s="43">
        <v>2.88028</v>
      </c>
      <c r="C35" s="43">
        <v>2.86271</v>
      </c>
      <c r="D35" s="43">
        <v>2.86035</v>
      </c>
      <c r="E35" s="43">
        <v>2.86312</v>
      </c>
      <c r="F35" s="43">
        <v>2.86975</v>
      </c>
      <c r="G35" s="43">
        <v>2.89355</v>
      </c>
      <c r="H35" s="43">
        <v>2.9014</v>
      </c>
      <c r="I35" s="43">
        <v>2.90142</v>
      </c>
      <c r="J35" s="43">
        <v>2.90589</v>
      </c>
      <c r="K35" s="43">
        <v>2.94719</v>
      </c>
      <c r="L35" s="43">
        <v>2.98828</v>
      </c>
      <c r="M35" s="43">
        <v>2.98195</v>
      </c>
      <c r="N35" s="43">
        <v>2.98217</v>
      </c>
      <c r="O35" s="43">
        <v>2.99375</v>
      </c>
      <c r="P35" s="43">
        <v>3.02035</v>
      </c>
      <c r="Q35" s="43">
        <v>3.02335</v>
      </c>
      <c r="R35" s="43">
        <v>3.02058</v>
      </c>
      <c r="S35" s="43">
        <v>3.02008</v>
      </c>
      <c r="T35" s="43">
        <v>3.04011</v>
      </c>
      <c r="U35" s="43">
        <v>3.00824</v>
      </c>
      <c r="V35" s="43">
        <v>2.96928</v>
      </c>
      <c r="W35" s="43">
        <v>2.94862</v>
      </c>
      <c r="X35" s="43">
        <v>2.97203</v>
      </c>
      <c r="Y35" s="43">
        <v>2.92243</v>
      </c>
    </row>
    <row r="36" spans="1:25" ht="15.75">
      <c r="A36" s="42">
        <v>28</v>
      </c>
      <c r="B36" s="43">
        <v>2.8603</v>
      </c>
      <c r="C36" s="43">
        <v>2.86075</v>
      </c>
      <c r="D36" s="43">
        <v>2.86484</v>
      </c>
      <c r="E36" s="43">
        <v>2.86146</v>
      </c>
      <c r="F36" s="43">
        <v>2.90063</v>
      </c>
      <c r="G36" s="43">
        <v>2.91382</v>
      </c>
      <c r="H36" s="43">
        <v>2.96557</v>
      </c>
      <c r="I36" s="43">
        <v>3.13352</v>
      </c>
      <c r="J36" s="43">
        <v>3.13157</v>
      </c>
      <c r="K36" s="43">
        <v>3.13574</v>
      </c>
      <c r="L36" s="43">
        <v>3.12093</v>
      </c>
      <c r="M36" s="43">
        <v>3.12329</v>
      </c>
      <c r="N36" s="43">
        <v>3.12916</v>
      </c>
      <c r="O36" s="43">
        <v>3.19435</v>
      </c>
      <c r="P36" s="43">
        <v>3.23904</v>
      </c>
      <c r="Q36" s="43">
        <v>3.2346</v>
      </c>
      <c r="R36" s="43">
        <v>3.22412</v>
      </c>
      <c r="S36" s="43">
        <v>3.17676</v>
      </c>
      <c r="T36" s="43">
        <v>3.17577</v>
      </c>
      <c r="U36" s="43">
        <v>3.1555</v>
      </c>
      <c r="V36" s="43">
        <v>3.12717</v>
      </c>
      <c r="W36" s="43">
        <v>2.99164</v>
      </c>
      <c r="X36" s="43">
        <v>2.91172</v>
      </c>
      <c r="Y36" s="43">
        <v>2.87848</v>
      </c>
    </row>
    <row r="37" spans="1:25" ht="15.75">
      <c r="A37" s="42">
        <v>29</v>
      </c>
      <c r="B37" s="43">
        <v>2.88285</v>
      </c>
      <c r="C37" s="43">
        <v>2.87284</v>
      </c>
      <c r="D37" s="43">
        <v>2.85016</v>
      </c>
      <c r="E37" s="43">
        <v>2.8557</v>
      </c>
      <c r="F37" s="43">
        <v>2.88441</v>
      </c>
      <c r="G37" s="43">
        <v>2.91299</v>
      </c>
      <c r="H37" s="43">
        <v>2.99041</v>
      </c>
      <c r="I37" s="43">
        <v>3.12779</v>
      </c>
      <c r="J37" s="43">
        <v>3.18138</v>
      </c>
      <c r="K37" s="43">
        <v>3.19441</v>
      </c>
      <c r="L37" s="43">
        <v>3.18644</v>
      </c>
      <c r="M37" s="43">
        <v>3.17383</v>
      </c>
      <c r="N37" s="43">
        <v>3.17688</v>
      </c>
      <c r="O37" s="43">
        <v>3.1482</v>
      </c>
      <c r="P37" s="43">
        <v>3.16213</v>
      </c>
      <c r="Q37" s="43">
        <v>3.19454</v>
      </c>
      <c r="R37" s="43">
        <v>3.1617</v>
      </c>
      <c r="S37" s="43">
        <v>3.14724</v>
      </c>
      <c r="T37" s="43">
        <v>3.14878</v>
      </c>
      <c r="U37" s="43">
        <v>3.11996</v>
      </c>
      <c r="V37" s="43">
        <v>3.05135</v>
      </c>
      <c r="W37" s="43">
        <v>2.91611</v>
      </c>
      <c r="X37" s="43">
        <v>2.89728</v>
      </c>
      <c r="Y37" s="43">
        <v>2.88291</v>
      </c>
    </row>
    <row r="38" spans="1:25" ht="15.75">
      <c r="A38" s="42">
        <v>30</v>
      </c>
      <c r="B38" s="43">
        <v>2.88411</v>
      </c>
      <c r="C38" s="43">
        <v>2.86444</v>
      </c>
      <c r="D38" s="43">
        <v>2.86438</v>
      </c>
      <c r="E38" s="43">
        <v>2.88198</v>
      </c>
      <c r="F38" s="43">
        <v>2.88802</v>
      </c>
      <c r="G38" s="43">
        <v>2.91392</v>
      </c>
      <c r="H38" s="43">
        <v>2.96902</v>
      </c>
      <c r="I38" s="43">
        <v>3.09525</v>
      </c>
      <c r="J38" s="43">
        <v>3.11679</v>
      </c>
      <c r="K38" s="43">
        <v>3.11637</v>
      </c>
      <c r="L38" s="43">
        <v>3.11513</v>
      </c>
      <c r="M38" s="43">
        <v>3.09596</v>
      </c>
      <c r="N38" s="43">
        <v>3.09615</v>
      </c>
      <c r="O38" s="43">
        <v>3.12627</v>
      </c>
      <c r="P38" s="43">
        <v>3.12502</v>
      </c>
      <c r="Q38" s="43">
        <v>3.12567</v>
      </c>
      <c r="R38" s="43">
        <v>3.12378</v>
      </c>
      <c r="S38" s="43">
        <v>3.12773</v>
      </c>
      <c r="T38" s="43">
        <v>3.1075</v>
      </c>
      <c r="U38" s="43">
        <v>3.09823</v>
      </c>
      <c r="V38" s="43">
        <v>3.05607</v>
      </c>
      <c r="W38" s="43">
        <v>2.92014</v>
      </c>
      <c r="X38" s="43">
        <v>2.90505</v>
      </c>
      <c r="Y38" s="43">
        <v>2.88498</v>
      </c>
    </row>
    <row r="39" spans="1:25" ht="15.75">
      <c r="A39" s="42">
        <v>31</v>
      </c>
      <c r="B39" s="43">
        <v>2.88135</v>
      </c>
      <c r="C39" s="43">
        <v>2.8738</v>
      </c>
      <c r="D39" s="43">
        <v>2.86223</v>
      </c>
      <c r="E39" s="43">
        <v>2.86701</v>
      </c>
      <c r="F39" s="43">
        <v>2.88324</v>
      </c>
      <c r="G39" s="43">
        <v>2.89632</v>
      </c>
      <c r="H39" s="43">
        <v>2.9082</v>
      </c>
      <c r="I39" s="43">
        <v>2.91333</v>
      </c>
      <c r="J39" s="43">
        <v>2.91778</v>
      </c>
      <c r="K39" s="43">
        <v>2.91199</v>
      </c>
      <c r="L39" s="43">
        <v>2.90635</v>
      </c>
      <c r="M39" s="43">
        <v>2.90293</v>
      </c>
      <c r="N39" s="43">
        <v>2.90435</v>
      </c>
      <c r="O39" s="43">
        <v>2.90691</v>
      </c>
      <c r="P39" s="43">
        <v>2.90833</v>
      </c>
      <c r="Q39" s="43">
        <v>2.9166</v>
      </c>
      <c r="R39" s="43">
        <v>2.9125</v>
      </c>
      <c r="S39" s="43">
        <v>2.90891</v>
      </c>
      <c r="T39" s="43">
        <v>2.90662</v>
      </c>
      <c r="U39" s="43">
        <v>2.90451</v>
      </c>
      <c r="V39" s="43">
        <v>2.89963</v>
      </c>
      <c r="W39" s="43">
        <v>2.90482</v>
      </c>
      <c r="X39" s="43">
        <v>2.88804</v>
      </c>
      <c r="Y39" s="43">
        <v>2.88744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3.61786</v>
      </c>
      <c r="C45" s="43">
        <v>3.51041</v>
      </c>
      <c r="D45" s="43">
        <v>3.44235</v>
      </c>
      <c r="E45" s="43">
        <v>3.44584</v>
      </c>
      <c r="F45" s="43">
        <v>3.70058</v>
      </c>
      <c r="G45" s="43">
        <v>3.75191</v>
      </c>
      <c r="H45" s="43">
        <v>3.80043</v>
      </c>
      <c r="I45" s="43">
        <v>3.83691</v>
      </c>
      <c r="J45" s="43">
        <v>3.83583</v>
      </c>
      <c r="K45" s="43">
        <v>3.83563</v>
      </c>
      <c r="L45" s="43">
        <v>3.83851</v>
      </c>
      <c r="M45" s="43">
        <v>3.83986</v>
      </c>
      <c r="N45" s="43">
        <v>3.83604</v>
      </c>
      <c r="O45" s="43">
        <v>3.83705</v>
      </c>
      <c r="P45" s="43">
        <v>3.85615</v>
      </c>
      <c r="Q45" s="43">
        <v>3.8573</v>
      </c>
      <c r="R45" s="43">
        <v>3.84173</v>
      </c>
      <c r="S45" s="43">
        <v>3.83659</v>
      </c>
      <c r="T45" s="43">
        <v>3.83354</v>
      </c>
      <c r="U45" s="43">
        <v>3.834</v>
      </c>
      <c r="V45" s="43">
        <v>3.79727</v>
      </c>
      <c r="W45" s="43">
        <v>3.78606</v>
      </c>
      <c r="X45" s="43">
        <v>3.73332</v>
      </c>
      <c r="Y45" s="43">
        <v>3.68059</v>
      </c>
    </row>
    <row r="46" spans="1:25" ht="15.75">
      <c r="A46" s="42">
        <v>2</v>
      </c>
      <c r="B46" s="43">
        <v>3.71379</v>
      </c>
      <c r="C46" s="43">
        <v>3.62376</v>
      </c>
      <c r="D46" s="43">
        <v>3.60624</v>
      </c>
      <c r="E46" s="43">
        <v>3.6662</v>
      </c>
      <c r="F46" s="43">
        <v>3.78632</v>
      </c>
      <c r="G46" s="43">
        <v>3.80942</v>
      </c>
      <c r="H46" s="43">
        <v>3.84325</v>
      </c>
      <c r="I46" s="43">
        <v>3.86022</v>
      </c>
      <c r="J46" s="43">
        <v>3.86288</v>
      </c>
      <c r="K46" s="43">
        <v>3.85999</v>
      </c>
      <c r="L46" s="43">
        <v>3.86081</v>
      </c>
      <c r="M46" s="43">
        <v>3.86236</v>
      </c>
      <c r="N46" s="43">
        <v>3.864</v>
      </c>
      <c r="O46" s="43">
        <v>3.86181</v>
      </c>
      <c r="P46" s="43">
        <v>3.86326</v>
      </c>
      <c r="Q46" s="43">
        <v>3.86354</v>
      </c>
      <c r="R46" s="43">
        <v>3.85968</v>
      </c>
      <c r="S46" s="43">
        <v>3.86065</v>
      </c>
      <c r="T46" s="43">
        <v>3.85819</v>
      </c>
      <c r="U46" s="43">
        <v>3.84357</v>
      </c>
      <c r="V46" s="43">
        <v>3.83147</v>
      </c>
      <c r="W46" s="43">
        <v>3.79135</v>
      </c>
      <c r="X46" s="43">
        <v>3.76126</v>
      </c>
      <c r="Y46" s="43">
        <v>3.75075</v>
      </c>
    </row>
    <row r="47" spans="1:25" ht="15.75">
      <c r="A47" s="42">
        <v>3</v>
      </c>
      <c r="B47" s="43">
        <v>3.69778</v>
      </c>
      <c r="C47" s="43">
        <v>3.68376</v>
      </c>
      <c r="D47" s="43">
        <v>3.59832</v>
      </c>
      <c r="E47" s="43">
        <v>3.66055</v>
      </c>
      <c r="F47" s="43">
        <v>3.78676</v>
      </c>
      <c r="G47" s="43">
        <v>3.82512</v>
      </c>
      <c r="H47" s="43">
        <v>3.85313</v>
      </c>
      <c r="I47" s="43">
        <v>3.89638</v>
      </c>
      <c r="J47" s="43">
        <v>3.93026</v>
      </c>
      <c r="K47" s="43">
        <v>3.93104</v>
      </c>
      <c r="L47" s="43">
        <v>3.94391</v>
      </c>
      <c r="M47" s="43">
        <v>3.914</v>
      </c>
      <c r="N47" s="43">
        <v>3.95759</v>
      </c>
      <c r="O47" s="43">
        <v>3.95656</v>
      </c>
      <c r="P47" s="43">
        <v>3.93813</v>
      </c>
      <c r="Q47" s="43">
        <v>3.9347</v>
      </c>
      <c r="R47" s="43">
        <v>3.95904</v>
      </c>
      <c r="S47" s="43">
        <v>3.92166</v>
      </c>
      <c r="T47" s="43">
        <v>3.90309</v>
      </c>
      <c r="U47" s="43">
        <v>3.86781</v>
      </c>
      <c r="V47" s="43">
        <v>3.8572</v>
      </c>
      <c r="W47" s="43">
        <v>3.83318</v>
      </c>
      <c r="X47" s="43">
        <v>3.78962</v>
      </c>
      <c r="Y47" s="43">
        <v>3.7845</v>
      </c>
    </row>
    <row r="48" spans="1:25" ht="15.75">
      <c r="A48" s="42">
        <v>4</v>
      </c>
      <c r="B48" s="43">
        <v>3.78508</v>
      </c>
      <c r="C48" s="43">
        <v>3.75041</v>
      </c>
      <c r="D48" s="43">
        <v>3.75257</v>
      </c>
      <c r="E48" s="43">
        <v>3.78237</v>
      </c>
      <c r="F48" s="43">
        <v>3.79926</v>
      </c>
      <c r="G48" s="43">
        <v>3.84297</v>
      </c>
      <c r="H48" s="43">
        <v>3.86961</v>
      </c>
      <c r="I48" s="43">
        <v>3.90801</v>
      </c>
      <c r="J48" s="43">
        <v>3.96893</v>
      </c>
      <c r="K48" s="43">
        <v>4.01564</v>
      </c>
      <c r="L48" s="43">
        <v>4.0062</v>
      </c>
      <c r="M48" s="43">
        <v>4.00437</v>
      </c>
      <c r="N48" s="43">
        <v>3.98981</v>
      </c>
      <c r="O48" s="43">
        <v>4.01271</v>
      </c>
      <c r="P48" s="43">
        <v>3.98988</v>
      </c>
      <c r="Q48" s="43">
        <v>3.97063</v>
      </c>
      <c r="R48" s="43">
        <v>3.97538</v>
      </c>
      <c r="S48" s="43">
        <v>3.95448</v>
      </c>
      <c r="T48" s="43">
        <v>3.91071</v>
      </c>
      <c r="U48" s="43">
        <v>3.86403</v>
      </c>
      <c r="V48" s="43">
        <v>3.84651</v>
      </c>
      <c r="W48" s="43">
        <v>3.83563</v>
      </c>
      <c r="X48" s="43">
        <v>3.79425</v>
      </c>
      <c r="Y48" s="43">
        <v>3.79277</v>
      </c>
    </row>
    <row r="49" spans="1:25" ht="15.75">
      <c r="A49" s="42">
        <v>5</v>
      </c>
      <c r="B49" s="43">
        <v>3.82037</v>
      </c>
      <c r="C49" s="43">
        <v>3.79011</v>
      </c>
      <c r="D49" s="43">
        <v>3.78559</v>
      </c>
      <c r="E49" s="43">
        <v>3.78585</v>
      </c>
      <c r="F49" s="43">
        <v>3.80716</v>
      </c>
      <c r="G49" s="43">
        <v>3.82795</v>
      </c>
      <c r="H49" s="43">
        <v>3.84769</v>
      </c>
      <c r="I49" s="43">
        <v>3.86915</v>
      </c>
      <c r="J49" s="43">
        <v>3.93207</v>
      </c>
      <c r="K49" s="43">
        <v>3.97658</v>
      </c>
      <c r="L49" s="43">
        <v>3.97368</v>
      </c>
      <c r="M49" s="43">
        <v>3.9763</v>
      </c>
      <c r="N49" s="43">
        <v>3.96642</v>
      </c>
      <c r="O49" s="43">
        <v>3.95864</v>
      </c>
      <c r="P49" s="43">
        <v>3.98398</v>
      </c>
      <c r="Q49" s="43">
        <v>4.00757</v>
      </c>
      <c r="R49" s="43">
        <v>4.01716</v>
      </c>
      <c r="S49" s="43">
        <v>4.02488</v>
      </c>
      <c r="T49" s="43">
        <v>3.95747</v>
      </c>
      <c r="U49" s="43">
        <v>3.92938</v>
      </c>
      <c r="V49" s="43">
        <v>3.86625</v>
      </c>
      <c r="W49" s="43">
        <v>3.84233</v>
      </c>
      <c r="X49" s="43">
        <v>3.83126</v>
      </c>
      <c r="Y49" s="43">
        <v>3.81558</v>
      </c>
    </row>
    <row r="50" spans="1:25" ht="15.75">
      <c r="A50" s="42">
        <v>6</v>
      </c>
      <c r="B50" s="43">
        <v>3.78298</v>
      </c>
      <c r="C50" s="43">
        <v>3.78211</v>
      </c>
      <c r="D50" s="43">
        <v>3.77932</v>
      </c>
      <c r="E50" s="43">
        <v>3.76579</v>
      </c>
      <c r="F50" s="43">
        <v>3.78875</v>
      </c>
      <c r="G50" s="43">
        <v>3.80307</v>
      </c>
      <c r="H50" s="43">
        <v>3.82402</v>
      </c>
      <c r="I50" s="43">
        <v>3.83422</v>
      </c>
      <c r="J50" s="43">
        <v>3.8443</v>
      </c>
      <c r="K50" s="43">
        <v>3.85138</v>
      </c>
      <c r="L50" s="43">
        <v>3.85485</v>
      </c>
      <c r="M50" s="43">
        <v>3.85509</v>
      </c>
      <c r="N50" s="43">
        <v>3.85758</v>
      </c>
      <c r="O50" s="43">
        <v>3.86136</v>
      </c>
      <c r="P50" s="43">
        <v>3.90338</v>
      </c>
      <c r="Q50" s="43">
        <v>3.92146</v>
      </c>
      <c r="R50" s="43">
        <v>3.96954</v>
      </c>
      <c r="S50" s="43">
        <v>3.96587</v>
      </c>
      <c r="T50" s="43">
        <v>3.94618</v>
      </c>
      <c r="U50" s="43">
        <v>3.89641</v>
      </c>
      <c r="V50" s="43">
        <v>3.86173</v>
      </c>
      <c r="W50" s="43">
        <v>3.8297</v>
      </c>
      <c r="X50" s="43">
        <v>3.8209</v>
      </c>
      <c r="Y50" s="43">
        <v>3.79081</v>
      </c>
    </row>
    <row r="51" spans="1:25" ht="15.75">
      <c r="A51" s="42">
        <v>7</v>
      </c>
      <c r="B51" s="43">
        <v>3.78359</v>
      </c>
      <c r="C51" s="43">
        <v>3.78474</v>
      </c>
      <c r="D51" s="43">
        <v>3.78123</v>
      </c>
      <c r="E51" s="43">
        <v>3.78528</v>
      </c>
      <c r="F51" s="43">
        <v>3.82311</v>
      </c>
      <c r="G51" s="43">
        <v>3.8416</v>
      </c>
      <c r="H51" s="43">
        <v>3.90184</v>
      </c>
      <c r="I51" s="43">
        <v>3.93828</v>
      </c>
      <c r="J51" s="43">
        <v>3.95809</v>
      </c>
      <c r="K51" s="43">
        <v>3.9798</v>
      </c>
      <c r="L51" s="43">
        <v>3.97186</v>
      </c>
      <c r="M51" s="43">
        <v>3.95941</v>
      </c>
      <c r="N51" s="43">
        <v>3.9744</v>
      </c>
      <c r="O51" s="43">
        <v>3.98213</v>
      </c>
      <c r="P51" s="43">
        <v>3.9782</v>
      </c>
      <c r="Q51" s="43">
        <v>3.96254</v>
      </c>
      <c r="R51" s="43">
        <v>4.01431</v>
      </c>
      <c r="S51" s="43">
        <v>3.95447</v>
      </c>
      <c r="T51" s="43">
        <v>3.91337</v>
      </c>
      <c r="U51" s="43">
        <v>3.89904</v>
      </c>
      <c r="V51" s="43">
        <v>3.85525</v>
      </c>
      <c r="W51" s="43">
        <v>3.83903</v>
      </c>
      <c r="X51" s="43">
        <v>3.81867</v>
      </c>
      <c r="Y51" s="43">
        <v>3.78178</v>
      </c>
    </row>
    <row r="52" spans="1:25" ht="15.75">
      <c r="A52" s="42">
        <v>8</v>
      </c>
      <c r="B52" s="43">
        <v>3.79918</v>
      </c>
      <c r="C52" s="43">
        <v>3.79666</v>
      </c>
      <c r="D52" s="43">
        <v>3.79518</v>
      </c>
      <c r="E52" s="43">
        <v>3.79621</v>
      </c>
      <c r="F52" s="43">
        <v>3.8138</v>
      </c>
      <c r="G52" s="43">
        <v>3.84114</v>
      </c>
      <c r="H52" s="43">
        <v>3.8896</v>
      </c>
      <c r="I52" s="43">
        <v>3.95169</v>
      </c>
      <c r="J52" s="43">
        <v>3.97766</v>
      </c>
      <c r="K52" s="43">
        <v>3.96082</v>
      </c>
      <c r="L52" s="43">
        <v>3.93857</v>
      </c>
      <c r="M52" s="43">
        <v>3.92284</v>
      </c>
      <c r="N52" s="43">
        <v>3.95044</v>
      </c>
      <c r="O52" s="43">
        <v>3.98686</v>
      </c>
      <c r="P52" s="43">
        <v>3.94126</v>
      </c>
      <c r="Q52" s="43">
        <v>3.94233</v>
      </c>
      <c r="R52" s="43">
        <v>3.94664</v>
      </c>
      <c r="S52" s="43">
        <v>3.90825</v>
      </c>
      <c r="T52" s="43">
        <v>3.88265</v>
      </c>
      <c r="U52" s="43">
        <v>3.87595</v>
      </c>
      <c r="V52" s="43">
        <v>3.87316</v>
      </c>
      <c r="W52" s="43">
        <v>3.86796</v>
      </c>
      <c r="X52" s="43">
        <v>3.83395</v>
      </c>
      <c r="Y52" s="43">
        <v>3.81144</v>
      </c>
    </row>
    <row r="53" spans="1:25" ht="15.75">
      <c r="A53" s="42">
        <v>9</v>
      </c>
      <c r="B53" s="43">
        <v>3.79548</v>
      </c>
      <c r="C53" s="43">
        <v>3.79273</v>
      </c>
      <c r="D53" s="43">
        <v>3.79417</v>
      </c>
      <c r="E53" s="43">
        <v>3.79783</v>
      </c>
      <c r="F53" s="43">
        <v>3.802</v>
      </c>
      <c r="G53" s="43">
        <v>3.83638</v>
      </c>
      <c r="H53" s="43">
        <v>3.88155</v>
      </c>
      <c r="I53" s="43">
        <v>3.99705</v>
      </c>
      <c r="J53" s="43">
        <v>4.00841</v>
      </c>
      <c r="K53" s="43">
        <v>4.05393</v>
      </c>
      <c r="L53" s="43">
        <v>4.03763</v>
      </c>
      <c r="M53" s="43">
        <v>4.024</v>
      </c>
      <c r="N53" s="43">
        <v>4.00795</v>
      </c>
      <c r="O53" s="43">
        <v>4.12303</v>
      </c>
      <c r="P53" s="43">
        <v>4.07271</v>
      </c>
      <c r="Q53" s="43">
        <v>4.06027</v>
      </c>
      <c r="R53" s="43">
        <v>4.0647</v>
      </c>
      <c r="S53" s="43">
        <v>4.03605</v>
      </c>
      <c r="T53" s="43">
        <v>4.00043</v>
      </c>
      <c r="U53" s="43">
        <v>3.95219</v>
      </c>
      <c r="V53" s="43">
        <v>3.86195</v>
      </c>
      <c r="W53" s="43">
        <v>3.85939</v>
      </c>
      <c r="X53" s="43">
        <v>3.83597</v>
      </c>
      <c r="Y53" s="43">
        <v>3.80094</v>
      </c>
    </row>
    <row r="54" spans="1:25" ht="15.75">
      <c r="A54" s="42">
        <v>10</v>
      </c>
      <c r="B54" s="43">
        <v>3.80434</v>
      </c>
      <c r="C54" s="43">
        <v>3.80523</v>
      </c>
      <c r="D54" s="43">
        <v>3.80865</v>
      </c>
      <c r="E54" s="43">
        <v>3.80825</v>
      </c>
      <c r="F54" s="43">
        <v>3.83119</v>
      </c>
      <c r="G54" s="43">
        <v>3.86128</v>
      </c>
      <c r="H54" s="43">
        <v>4.00457</v>
      </c>
      <c r="I54" s="43">
        <v>4.08518</v>
      </c>
      <c r="J54" s="43">
        <v>4.11319</v>
      </c>
      <c r="K54" s="43">
        <v>4.14205</v>
      </c>
      <c r="L54" s="43">
        <v>4.1181</v>
      </c>
      <c r="M54" s="43">
        <v>4.11142</v>
      </c>
      <c r="N54" s="43">
        <v>4.0728</v>
      </c>
      <c r="O54" s="43">
        <v>4.11184</v>
      </c>
      <c r="P54" s="43">
        <v>4.13127</v>
      </c>
      <c r="Q54" s="43">
        <v>4.12486</v>
      </c>
      <c r="R54" s="43">
        <v>4.11005</v>
      </c>
      <c r="S54" s="43">
        <v>4.08823</v>
      </c>
      <c r="T54" s="43">
        <v>3.99148</v>
      </c>
      <c r="U54" s="43">
        <v>3.96365</v>
      </c>
      <c r="V54" s="43">
        <v>3.8799</v>
      </c>
      <c r="W54" s="43">
        <v>3.84781</v>
      </c>
      <c r="X54" s="43">
        <v>3.83573</v>
      </c>
      <c r="Y54" s="43">
        <v>3.80981</v>
      </c>
    </row>
    <row r="55" spans="1:25" ht="15.75">
      <c r="A55" s="42">
        <v>11</v>
      </c>
      <c r="B55" s="43">
        <v>3.81873</v>
      </c>
      <c r="C55" s="43">
        <v>3.8151</v>
      </c>
      <c r="D55" s="43">
        <v>3.81651</v>
      </c>
      <c r="E55" s="43">
        <v>3.81631</v>
      </c>
      <c r="F55" s="43">
        <v>3.84169</v>
      </c>
      <c r="G55" s="43">
        <v>3.87131</v>
      </c>
      <c r="H55" s="43">
        <v>3.99819</v>
      </c>
      <c r="I55" s="43">
        <v>4.13928</v>
      </c>
      <c r="J55" s="43">
        <v>4.14245</v>
      </c>
      <c r="K55" s="43">
        <v>4.13292</v>
      </c>
      <c r="L55" s="43">
        <v>4.1123</v>
      </c>
      <c r="M55" s="43">
        <v>4.11593</v>
      </c>
      <c r="N55" s="43">
        <v>4.12373</v>
      </c>
      <c r="O55" s="43">
        <v>4.18091</v>
      </c>
      <c r="P55" s="43">
        <v>4.17737</v>
      </c>
      <c r="Q55" s="43">
        <v>4.15892</v>
      </c>
      <c r="R55" s="43">
        <v>4.13245</v>
      </c>
      <c r="S55" s="43">
        <v>4.23295</v>
      </c>
      <c r="T55" s="43">
        <v>4.20554</v>
      </c>
      <c r="U55" s="43">
        <v>4.15096</v>
      </c>
      <c r="V55" s="43">
        <v>4.07204</v>
      </c>
      <c r="W55" s="43">
        <v>3.99656</v>
      </c>
      <c r="X55" s="43">
        <v>3.86955</v>
      </c>
      <c r="Y55" s="43">
        <v>3.84625</v>
      </c>
    </row>
    <row r="56" spans="1:25" ht="15.75">
      <c r="A56" s="42">
        <v>12</v>
      </c>
      <c r="B56" s="43">
        <v>3.84463</v>
      </c>
      <c r="C56" s="43">
        <v>3.83352</v>
      </c>
      <c r="D56" s="43">
        <v>3.83197</v>
      </c>
      <c r="E56" s="43">
        <v>3.82979</v>
      </c>
      <c r="F56" s="43">
        <v>3.84012</v>
      </c>
      <c r="G56" s="43">
        <v>3.85388</v>
      </c>
      <c r="H56" s="43">
        <v>3.96486</v>
      </c>
      <c r="I56" s="43">
        <v>4.03408</v>
      </c>
      <c r="J56" s="43">
        <v>4.119</v>
      </c>
      <c r="K56" s="43">
        <v>4.15605</v>
      </c>
      <c r="L56" s="43">
        <v>4.11121</v>
      </c>
      <c r="M56" s="43">
        <v>4.07994</v>
      </c>
      <c r="N56" s="43">
        <v>4.06997</v>
      </c>
      <c r="O56" s="43">
        <v>4.10651</v>
      </c>
      <c r="P56" s="43">
        <v>4.1539</v>
      </c>
      <c r="Q56" s="43">
        <v>4.17372</v>
      </c>
      <c r="R56" s="43">
        <v>4.15291</v>
      </c>
      <c r="S56" s="43">
        <v>4.16556</v>
      </c>
      <c r="T56" s="43">
        <v>4.13556</v>
      </c>
      <c r="U56" s="43">
        <v>4.07558</v>
      </c>
      <c r="V56" s="43">
        <v>4.05158</v>
      </c>
      <c r="W56" s="43">
        <v>3.87076</v>
      </c>
      <c r="X56" s="43">
        <v>3.84879</v>
      </c>
      <c r="Y56" s="43">
        <v>3.83297</v>
      </c>
    </row>
    <row r="57" spans="1:25" ht="15.75">
      <c r="A57" s="42">
        <v>13</v>
      </c>
      <c r="B57" s="43">
        <v>3.83291</v>
      </c>
      <c r="C57" s="43">
        <v>3.82582</v>
      </c>
      <c r="D57" s="43">
        <v>3.8266</v>
      </c>
      <c r="E57" s="43">
        <v>3.82428</v>
      </c>
      <c r="F57" s="43">
        <v>3.82162</v>
      </c>
      <c r="G57" s="43">
        <v>3.83732</v>
      </c>
      <c r="H57" s="43">
        <v>3.8448</v>
      </c>
      <c r="I57" s="43">
        <v>3.85514</v>
      </c>
      <c r="J57" s="43">
        <v>3.91296</v>
      </c>
      <c r="K57" s="43">
        <v>3.99146</v>
      </c>
      <c r="L57" s="43">
        <v>4.00692</v>
      </c>
      <c r="M57" s="43">
        <v>4.00258</v>
      </c>
      <c r="N57" s="43">
        <v>4.00456</v>
      </c>
      <c r="O57" s="43">
        <v>4.06121</v>
      </c>
      <c r="P57" s="43">
        <v>4.09117</v>
      </c>
      <c r="Q57" s="43">
        <v>4.11071</v>
      </c>
      <c r="R57" s="43">
        <v>4.15998</v>
      </c>
      <c r="S57" s="43">
        <v>4.11709</v>
      </c>
      <c r="T57" s="43">
        <v>4.09439</v>
      </c>
      <c r="U57" s="43">
        <v>4.03548</v>
      </c>
      <c r="V57" s="43">
        <v>3.99345</v>
      </c>
      <c r="W57" s="43">
        <v>3.94574</v>
      </c>
      <c r="X57" s="43">
        <v>3.85564</v>
      </c>
      <c r="Y57" s="43">
        <v>3.83153</v>
      </c>
    </row>
    <row r="58" spans="1:25" ht="15.75">
      <c r="A58" s="42">
        <v>14</v>
      </c>
      <c r="B58" s="43">
        <v>3.83695</v>
      </c>
      <c r="C58" s="43">
        <v>3.82623</v>
      </c>
      <c r="D58" s="43">
        <v>3.83119</v>
      </c>
      <c r="E58" s="43">
        <v>3.84037</v>
      </c>
      <c r="F58" s="43">
        <v>3.85112</v>
      </c>
      <c r="G58" s="43">
        <v>3.8613</v>
      </c>
      <c r="H58" s="43">
        <v>3.97995</v>
      </c>
      <c r="I58" s="43">
        <v>4.01719</v>
      </c>
      <c r="J58" s="43">
        <v>4.00552</v>
      </c>
      <c r="K58" s="43">
        <v>4.02216</v>
      </c>
      <c r="L58" s="43">
        <v>4.00268</v>
      </c>
      <c r="M58" s="43">
        <v>4.00119</v>
      </c>
      <c r="N58" s="43">
        <v>3.99724</v>
      </c>
      <c r="O58" s="43">
        <v>4.03308</v>
      </c>
      <c r="P58" s="43">
        <v>4.00421</v>
      </c>
      <c r="Q58" s="43">
        <v>3.9906</v>
      </c>
      <c r="R58" s="43">
        <v>4.00547</v>
      </c>
      <c r="S58" s="43">
        <v>3.97892</v>
      </c>
      <c r="T58" s="43">
        <v>3.9473</v>
      </c>
      <c r="U58" s="43">
        <v>3.9212</v>
      </c>
      <c r="V58" s="43">
        <v>3.87761</v>
      </c>
      <c r="W58" s="43">
        <v>3.856</v>
      </c>
      <c r="X58" s="43">
        <v>3.831</v>
      </c>
      <c r="Y58" s="43">
        <v>3.80571</v>
      </c>
    </row>
    <row r="59" spans="1:25" ht="15.75">
      <c r="A59" s="42">
        <v>15</v>
      </c>
      <c r="B59" s="43">
        <v>3.80079</v>
      </c>
      <c r="C59" s="43">
        <v>3.78126</v>
      </c>
      <c r="D59" s="43">
        <v>3.78414</v>
      </c>
      <c r="E59" s="43">
        <v>3.79933</v>
      </c>
      <c r="F59" s="43">
        <v>3.84105</v>
      </c>
      <c r="G59" s="43">
        <v>3.85676</v>
      </c>
      <c r="H59" s="43">
        <v>3.88636</v>
      </c>
      <c r="I59" s="43">
        <v>3.9178</v>
      </c>
      <c r="J59" s="43">
        <v>3.91572</v>
      </c>
      <c r="K59" s="43">
        <v>3.87309</v>
      </c>
      <c r="L59" s="43">
        <v>3.87439</v>
      </c>
      <c r="M59" s="43">
        <v>3.89641</v>
      </c>
      <c r="N59" s="43">
        <v>3.8876</v>
      </c>
      <c r="O59" s="43">
        <v>3.87793</v>
      </c>
      <c r="P59" s="43">
        <v>3.88569</v>
      </c>
      <c r="Q59" s="43">
        <v>3.87893</v>
      </c>
      <c r="R59" s="43">
        <v>3.89021</v>
      </c>
      <c r="S59" s="43">
        <v>3.98555</v>
      </c>
      <c r="T59" s="43">
        <v>3.87343</v>
      </c>
      <c r="U59" s="43">
        <v>3.87045</v>
      </c>
      <c r="V59" s="43">
        <v>3.86737</v>
      </c>
      <c r="W59" s="43">
        <v>3.85327</v>
      </c>
      <c r="X59" s="43">
        <v>3.83643</v>
      </c>
      <c r="Y59" s="43">
        <v>3.79944</v>
      </c>
    </row>
    <row r="60" spans="1:25" ht="15.75">
      <c r="A60" s="42">
        <v>16</v>
      </c>
      <c r="B60" s="43">
        <v>3.78278</v>
      </c>
      <c r="C60" s="43">
        <v>3.77491</v>
      </c>
      <c r="D60" s="43">
        <v>3.78225</v>
      </c>
      <c r="E60" s="43">
        <v>3.79206</v>
      </c>
      <c r="F60" s="43">
        <v>3.83204</v>
      </c>
      <c r="G60" s="43">
        <v>3.83781</v>
      </c>
      <c r="H60" s="43">
        <v>3.86297</v>
      </c>
      <c r="I60" s="43">
        <v>3.99508</v>
      </c>
      <c r="J60" s="43">
        <v>3.9414</v>
      </c>
      <c r="K60" s="43">
        <v>3.95397</v>
      </c>
      <c r="L60" s="43">
        <v>3.94353</v>
      </c>
      <c r="M60" s="43">
        <v>3.94168</v>
      </c>
      <c r="N60" s="43">
        <v>3.94792</v>
      </c>
      <c r="O60" s="43">
        <v>4.01662</v>
      </c>
      <c r="P60" s="43">
        <v>4.02181</v>
      </c>
      <c r="Q60" s="43">
        <v>4.02228</v>
      </c>
      <c r="R60" s="43">
        <v>4.0278</v>
      </c>
      <c r="S60" s="43">
        <v>4.01486</v>
      </c>
      <c r="T60" s="43">
        <v>3.9478</v>
      </c>
      <c r="U60" s="43">
        <v>3.89148</v>
      </c>
      <c r="V60" s="43">
        <v>3.86585</v>
      </c>
      <c r="W60" s="43">
        <v>3.85901</v>
      </c>
      <c r="X60" s="43">
        <v>3.84155</v>
      </c>
      <c r="Y60" s="43">
        <v>3.82512</v>
      </c>
    </row>
    <row r="61" spans="1:25" ht="15.75">
      <c r="A61" s="42">
        <v>17</v>
      </c>
      <c r="B61" s="43">
        <v>3.83239</v>
      </c>
      <c r="C61" s="43">
        <v>3.81067</v>
      </c>
      <c r="D61" s="43">
        <v>3.80264</v>
      </c>
      <c r="E61" s="43">
        <v>3.8299</v>
      </c>
      <c r="F61" s="43">
        <v>3.84457</v>
      </c>
      <c r="G61" s="43">
        <v>3.87093</v>
      </c>
      <c r="H61" s="43">
        <v>4.00305</v>
      </c>
      <c r="I61" s="43">
        <v>4.11473</v>
      </c>
      <c r="J61" s="43">
        <v>4.11343</v>
      </c>
      <c r="K61" s="43">
        <v>4.11653</v>
      </c>
      <c r="L61" s="43">
        <v>4.08828</v>
      </c>
      <c r="M61" s="43">
        <v>4.10507</v>
      </c>
      <c r="N61" s="43">
        <v>4.11644</v>
      </c>
      <c r="O61" s="43">
        <v>4.11509</v>
      </c>
      <c r="P61" s="43">
        <v>4.14901</v>
      </c>
      <c r="Q61" s="43">
        <v>4.13724</v>
      </c>
      <c r="R61" s="43">
        <v>4.16377</v>
      </c>
      <c r="S61" s="43">
        <v>4.15301</v>
      </c>
      <c r="T61" s="43">
        <v>4.07105</v>
      </c>
      <c r="U61" s="43">
        <v>4.01545</v>
      </c>
      <c r="V61" s="43">
        <v>3.94416</v>
      </c>
      <c r="W61" s="43">
        <v>3.90214</v>
      </c>
      <c r="X61" s="43">
        <v>3.86528</v>
      </c>
      <c r="Y61" s="43">
        <v>3.85061</v>
      </c>
    </row>
    <row r="62" spans="1:25" ht="15.75">
      <c r="A62" s="42">
        <v>18</v>
      </c>
      <c r="B62" s="43">
        <v>3.8212</v>
      </c>
      <c r="C62" s="43">
        <v>3.82057</v>
      </c>
      <c r="D62" s="43">
        <v>3.82448</v>
      </c>
      <c r="E62" s="43">
        <v>3.81962</v>
      </c>
      <c r="F62" s="43">
        <v>3.82198</v>
      </c>
      <c r="G62" s="43">
        <v>3.84934</v>
      </c>
      <c r="H62" s="43">
        <v>3.94175</v>
      </c>
      <c r="I62" s="43">
        <v>4.02606</v>
      </c>
      <c r="J62" s="43">
        <v>4.03557</v>
      </c>
      <c r="K62" s="43">
        <v>4.0091</v>
      </c>
      <c r="L62" s="43">
        <v>3.98902</v>
      </c>
      <c r="M62" s="43">
        <v>3.97408</v>
      </c>
      <c r="N62" s="43">
        <v>3.97806</v>
      </c>
      <c r="O62" s="43">
        <v>4.01886</v>
      </c>
      <c r="P62" s="43">
        <v>4.05552</v>
      </c>
      <c r="Q62" s="43">
        <v>4.04293</v>
      </c>
      <c r="R62" s="43">
        <v>4.05486</v>
      </c>
      <c r="S62" s="43">
        <v>4.02307</v>
      </c>
      <c r="T62" s="43">
        <v>3.97883</v>
      </c>
      <c r="U62" s="43">
        <v>3.93687</v>
      </c>
      <c r="V62" s="43">
        <v>3.91696</v>
      </c>
      <c r="W62" s="43">
        <v>3.86183</v>
      </c>
      <c r="X62" s="43">
        <v>3.84675</v>
      </c>
      <c r="Y62" s="43">
        <v>3.82804</v>
      </c>
    </row>
    <row r="63" spans="1:25" ht="15.75">
      <c r="A63" s="42">
        <v>19</v>
      </c>
      <c r="B63" s="43">
        <v>3.83049</v>
      </c>
      <c r="C63" s="43">
        <v>3.8248</v>
      </c>
      <c r="D63" s="43">
        <v>3.82227</v>
      </c>
      <c r="E63" s="43">
        <v>3.80658</v>
      </c>
      <c r="F63" s="43">
        <v>3.82685</v>
      </c>
      <c r="G63" s="43">
        <v>3.84839</v>
      </c>
      <c r="H63" s="43">
        <v>3.86482</v>
      </c>
      <c r="I63" s="43">
        <v>3.94081</v>
      </c>
      <c r="J63" s="43">
        <v>4.06306</v>
      </c>
      <c r="K63" s="43">
        <v>4.07749</v>
      </c>
      <c r="L63" s="43">
        <v>4.08308</v>
      </c>
      <c r="M63" s="43">
        <v>4.07768</v>
      </c>
      <c r="N63" s="43">
        <v>4.07882</v>
      </c>
      <c r="O63" s="43">
        <v>4.09123</v>
      </c>
      <c r="P63" s="43">
        <v>4.09382</v>
      </c>
      <c r="Q63" s="43">
        <v>4.09156</v>
      </c>
      <c r="R63" s="43">
        <v>4.10119</v>
      </c>
      <c r="S63" s="43">
        <v>4.07553</v>
      </c>
      <c r="T63" s="43">
        <v>4.05588</v>
      </c>
      <c r="U63" s="43">
        <v>4.03106</v>
      </c>
      <c r="V63" s="43">
        <v>4.00364</v>
      </c>
      <c r="W63" s="43">
        <v>3.86806</v>
      </c>
      <c r="X63" s="43">
        <v>3.84477</v>
      </c>
      <c r="Y63" s="43">
        <v>3.82682</v>
      </c>
    </row>
    <row r="64" spans="1:25" ht="15.75">
      <c r="A64" s="42">
        <v>20</v>
      </c>
      <c r="B64" s="43">
        <v>3.81899</v>
      </c>
      <c r="C64" s="43">
        <v>3.8051</v>
      </c>
      <c r="D64" s="43">
        <v>3.78865</v>
      </c>
      <c r="E64" s="43">
        <v>3.79688</v>
      </c>
      <c r="F64" s="43">
        <v>3.81586</v>
      </c>
      <c r="G64" s="43">
        <v>3.82295</v>
      </c>
      <c r="H64" s="43">
        <v>3.83752</v>
      </c>
      <c r="I64" s="43">
        <v>3.8563</v>
      </c>
      <c r="J64" s="43">
        <v>3.85927</v>
      </c>
      <c r="K64" s="43">
        <v>4.01532</v>
      </c>
      <c r="L64" s="43">
        <v>4.01787</v>
      </c>
      <c r="M64" s="43">
        <v>4.01868</v>
      </c>
      <c r="N64" s="43">
        <v>4.02087</v>
      </c>
      <c r="O64" s="43">
        <v>4.04206</v>
      </c>
      <c r="P64" s="43">
        <v>4.05669</v>
      </c>
      <c r="Q64" s="43">
        <v>4.06578</v>
      </c>
      <c r="R64" s="43">
        <v>4.07466</v>
      </c>
      <c r="S64" s="43">
        <v>4.06045</v>
      </c>
      <c r="T64" s="43">
        <v>4.07028</v>
      </c>
      <c r="U64" s="43">
        <v>4.04452</v>
      </c>
      <c r="V64" s="43">
        <v>3.98978</v>
      </c>
      <c r="W64" s="43">
        <v>3.92247</v>
      </c>
      <c r="X64" s="43">
        <v>3.85618</v>
      </c>
      <c r="Y64" s="43">
        <v>3.84227</v>
      </c>
    </row>
    <row r="65" spans="1:25" ht="15.75">
      <c r="A65" s="42">
        <v>21</v>
      </c>
      <c r="B65" s="43">
        <v>3.83568</v>
      </c>
      <c r="C65" s="43">
        <v>3.81849</v>
      </c>
      <c r="D65" s="43">
        <v>3.80776</v>
      </c>
      <c r="E65" s="43">
        <v>3.83984</v>
      </c>
      <c r="F65" s="43">
        <v>3.84847</v>
      </c>
      <c r="G65" s="43">
        <v>3.87507</v>
      </c>
      <c r="H65" s="43">
        <v>4.01743</v>
      </c>
      <c r="I65" s="43">
        <v>4.09927</v>
      </c>
      <c r="J65" s="43">
        <v>4.16113</v>
      </c>
      <c r="K65" s="43">
        <v>4.15707</v>
      </c>
      <c r="L65" s="43">
        <v>4.1501</v>
      </c>
      <c r="M65" s="43">
        <v>4.15424</v>
      </c>
      <c r="N65" s="43">
        <v>4.1618</v>
      </c>
      <c r="O65" s="43">
        <v>4.18078</v>
      </c>
      <c r="P65" s="43">
        <v>4.18082</v>
      </c>
      <c r="Q65" s="43">
        <v>4.17227</v>
      </c>
      <c r="R65" s="43">
        <v>4.14899</v>
      </c>
      <c r="S65" s="43">
        <v>4.13565</v>
      </c>
      <c r="T65" s="43">
        <v>4.13465</v>
      </c>
      <c r="U65" s="43">
        <v>4.06425</v>
      </c>
      <c r="V65" s="43">
        <v>3.93793</v>
      </c>
      <c r="W65" s="43">
        <v>3.88449</v>
      </c>
      <c r="X65" s="43">
        <v>3.86452</v>
      </c>
      <c r="Y65" s="43">
        <v>3.83753</v>
      </c>
    </row>
    <row r="66" spans="1:25" ht="15.75">
      <c r="A66" s="42">
        <v>22</v>
      </c>
      <c r="B66" s="43">
        <v>3.80345</v>
      </c>
      <c r="C66" s="43">
        <v>3.8026</v>
      </c>
      <c r="D66" s="43">
        <v>3.78821</v>
      </c>
      <c r="E66" s="43">
        <v>3.80549</v>
      </c>
      <c r="F66" s="43">
        <v>3.81661</v>
      </c>
      <c r="G66" s="43">
        <v>3.86018</v>
      </c>
      <c r="H66" s="43">
        <v>3.96135</v>
      </c>
      <c r="I66" s="43">
        <v>4.04336</v>
      </c>
      <c r="J66" s="43">
        <v>4.04226</v>
      </c>
      <c r="K66" s="43">
        <v>4.04226</v>
      </c>
      <c r="L66" s="43">
        <v>4.01061</v>
      </c>
      <c r="M66" s="43">
        <v>4.01402</v>
      </c>
      <c r="N66" s="43">
        <v>4.01345</v>
      </c>
      <c r="O66" s="43">
        <v>4.026</v>
      </c>
      <c r="P66" s="43">
        <v>4.03983</v>
      </c>
      <c r="Q66" s="43">
        <v>4.05142</v>
      </c>
      <c r="R66" s="43">
        <v>4.05015</v>
      </c>
      <c r="S66" s="43">
        <v>4.03809</v>
      </c>
      <c r="T66" s="43">
        <v>4.04419</v>
      </c>
      <c r="U66" s="43">
        <v>3.96553</v>
      </c>
      <c r="V66" s="43">
        <v>3.90674</v>
      </c>
      <c r="W66" s="43">
        <v>3.8762</v>
      </c>
      <c r="X66" s="43">
        <v>3.84751</v>
      </c>
      <c r="Y66" s="43">
        <v>3.81651</v>
      </c>
    </row>
    <row r="67" spans="1:25" ht="15.75">
      <c r="A67" s="42">
        <v>23</v>
      </c>
      <c r="B67" s="43">
        <v>3.80264</v>
      </c>
      <c r="C67" s="43">
        <v>3.79298</v>
      </c>
      <c r="D67" s="43">
        <v>3.7912</v>
      </c>
      <c r="E67" s="43">
        <v>3.80025</v>
      </c>
      <c r="F67" s="43">
        <v>3.82134</v>
      </c>
      <c r="G67" s="43">
        <v>3.84955</v>
      </c>
      <c r="H67" s="43">
        <v>3.96214</v>
      </c>
      <c r="I67" s="43">
        <v>4.08523</v>
      </c>
      <c r="J67" s="43">
        <v>4.09297</v>
      </c>
      <c r="K67" s="43">
        <v>4.08582</v>
      </c>
      <c r="L67" s="43">
        <v>4.0569</v>
      </c>
      <c r="M67" s="43">
        <v>4.07035</v>
      </c>
      <c r="N67" s="43">
        <v>4.07588</v>
      </c>
      <c r="O67" s="43">
        <v>4.09389</v>
      </c>
      <c r="P67" s="43">
        <v>4.09444</v>
      </c>
      <c r="Q67" s="43">
        <v>4.09299</v>
      </c>
      <c r="R67" s="43">
        <v>4.08653</v>
      </c>
      <c r="S67" s="43">
        <v>4.06512</v>
      </c>
      <c r="T67" s="43">
        <v>4.06605</v>
      </c>
      <c r="U67" s="43">
        <v>4.03123</v>
      </c>
      <c r="V67" s="43">
        <v>3.908</v>
      </c>
      <c r="W67" s="43">
        <v>3.8705</v>
      </c>
      <c r="X67" s="43">
        <v>3.84287</v>
      </c>
      <c r="Y67" s="43">
        <v>3.81114</v>
      </c>
    </row>
    <row r="68" spans="1:25" ht="15.75">
      <c r="A68" s="42">
        <v>24</v>
      </c>
      <c r="B68" s="43">
        <v>3.80975</v>
      </c>
      <c r="C68" s="43">
        <v>3.79509</v>
      </c>
      <c r="D68" s="43">
        <v>3.7963</v>
      </c>
      <c r="E68" s="43">
        <v>3.82019</v>
      </c>
      <c r="F68" s="43">
        <v>3.84284</v>
      </c>
      <c r="G68" s="43">
        <v>3.86369</v>
      </c>
      <c r="H68" s="43">
        <v>4.03637</v>
      </c>
      <c r="I68" s="43">
        <v>4.16681</v>
      </c>
      <c r="J68" s="43">
        <v>4.18313</v>
      </c>
      <c r="K68" s="43">
        <v>4.20387</v>
      </c>
      <c r="L68" s="43">
        <v>4.18869</v>
      </c>
      <c r="M68" s="43">
        <v>4.17266</v>
      </c>
      <c r="N68" s="43">
        <v>4.18797</v>
      </c>
      <c r="O68" s="43">
        <v>4.19503</v>
      </c>
      <c r="P68" s="43">
        <v>4.18881</v>
      </c>
      <c r="Q68" s="43">
        <v>4.20408</v>
      </c>
      <c r="R68" s="43">
        <v>4.1971</v>
      </c>
      <c r="S68" s="43">
        <v>4.16992</v>
      </c>
      <c r="T68" s="43">
        <v>4.16836</v>
      </c>
      <c r="U68" s="43">
        <v>4.11992</v>
      </c>
      <c r="V68" s="43">
        <v>4.06467</v>
      </c>
      <c r="W68" s="43">
        <v>4.0066</v>
      </c>
      <c r="X68" s="43">
        <v>3.85575</v>
      </c>
      <c r="Y68" s="43">
        <v>3.83746</v>
      </c>
    </row>
    <row r="69" spans="1:25" ht="15.75">
      <c r="A69" s="42">
        <v>25</v>
      </c>
      <c r="B69" s="43">
        <v>3.82863</v>
      </c>
      <c r="C69" s="43">
        <v>3.80689</v>
      </c>
      <c r="D69" s="43">
        <v>3.81416</v>
      </c>
      <c r="E69" s="43">
        <v>3.83536</v>
      </c>
      <c r="F69" s="43">
        <v>3.84788</v>
      </c>
      <c r="G69" s="43">
        <v>3.88502</v>
      </c>
      <c r="H69" s="43">
        <v>4.10178</v>
      </c>
      <c r="I69" s="43">
        <v>4.23102</v>
      </c>
      <c r="J69" s="43">
        <v>4.24561</v>
      </c>
      <c r="K69" s="43">
        <v>4.23529</v>
      </c>
      <c r="L69" s="43">
        <v>4.21745</v>
      </c>
      <c r="M69" s="43">
        <v>4.22062</v>
      </c>
      <c r="N69" s="43">
        <v>4.2367</v>
      </c>
      <c r="O69" s="43">
        <v>4.23535</v>
      </c>
      <c r="P69" s="43">
        <v>4.24257</v>
      </c>
      <c r="Q69" s="43">
        <v>4.23047</v>
      </c>
      <c r="R69" s="43">
        <v>4.226</v>
      </c>
      <c r="S69" s="43">
        <v>4.20031</v>
      </c>
      <c r="T69" s="43">
        <v>4.19524</v>
      </c>
      <c r="U69" s="43">
        <v>4.14161</v>
      </c>
      <c r="V69" s="43">
        <v>4.0864</v>
      </c>
      <c r="W69" s="43">
        <v>3.86513</v>
      </c>
      <c r="X69" s="43">
        <v>3.84383</v>
      </c>
      <c r="Y69" s="43">
        <v>3.83352</v>
      </c>
    </row>
    <row r="70" spans="1:25" ht="15.75">
      <c r="A70" s="42">
        <v>26</v>
      </c>
      <c r="B70" s="43">
        <v>3.84836</v>
      </c>
      <c r="C70" s="43">
        <v>3.83492</v>
      </c>
      <c r="D70" s="43">
        <v>3.83155</v>
      </c>
      <c r="E70" s="43">
        <v>3.8338</v>
      </c>
      <c r="F70" s="43">
        <v>3.84322</v>
      </c>
      <c r="G70" s="43">
        <v>3.8518</v>
      </c>
      <c r="H70" s="43">
        <v>3.95188</v>
      </c>
      <c r="I70" s="43">
        <v>4.03246</v>
      </c>
      <c r="J70" s="43">
        <v>4.16518</v>
      </c>
      <c r="K70" s="43">
        <v>4.19786</v>
      </c>
      <c r="L70" s="43">
        <v>4.19719</v>
      </c>
      <c r="M70" s="43">
        <v>4.19476</v>
      </c>
      <c r="N70" s="43">
        <v>4.19166</v>
      </c>
      <c r="O70" s="43">
        <v>4.21209</v>
      </c>
      <c r="P70" s="43">
        <v>4.23733</v>
      </c>
      <c r="Q70" s="43">
        <v>4.23852</v>
      </c>
      <c r="R70" s="43">
        <v>4.23131</v>
      </c>
      <c r="S70" s="43">
        <v>4.19593</v>
      </c>
      <c r="T70" s="43">
        <v>4.18108</v>
      </c>
      <c r="U70" s="43">
        <v>4.14268</v>
      </c>
      <c r="V70" s="43">
        <v>4.10179</v>
      </c>
      <c r="W70" s="43">
        <v>3.87152</v>
      </c>
      <c r="X70" s="43">
        <v>3.86118</v>
      </c>
      <c r="Y70" s="43">
        <v>3.83244</v>
      </c>
    </row>
    <row r="71" spans="1:25" ht="15.75">
      <c r="A71" s="42">
        <v>27</v>
      </c>
      <c r="B71" s="43">
        <v>3.81818</v>
      </c>
      <c r="C71" s="43">
        <v>3.80061</v>
      </c>
      <c r="D71" s="43">
        <v>3.79825</v>
      </c>
      <c r="E71" s="43">
        <v>3.80102</v>
      </c>
      <c r="F71" s="43">
        <v>3.80765</v>
      </c>
      <c r="G71" s="43">
        <v>3.83145</v>
      </c>
      <c r="H71" s="43">
        <v>3.8393</v>
      </c>
      <c r="I71" s="43">
        <v>3.83932</v>
      </c>
      <c r="J71" s="43">
        <v>3.84379</v>
      </c>
      <c r="K71" s="43">
        <v>3.88509</v>
      </c>
      <c r="L71" s="43">
        <v>3.92618</v>
      </c>
      <c r="M71" s="43">
        <v>3.91985</v>
      </c>
      <c r="N71" s="43">
        <v>3.92007</v>
      </c>
      <c r="O71" s="43">
        <v>3.93165</v>
      </c>
      <c r="P71" s="43">
        <v>3.95825</v>
      </c>
      <c r="Q71" s="43">
        <v>3.96125</v>
      </c>
      <c r="R71" s="43">
        <v>3.95848</v>
      </c>
      <c r="S71" s="43">
        <v>3.95798</v>
      </c>
      <c r="T71" s="43">
        <v>3.97801</v>
      </c>
      <c r="U71" s="43">
        <v>3.94614</v>
      </c>
      <c r="V71" s="43">
        <v>3.90718</v>
      </c>
      <c r="W71" s="43">
        <v>3.88652</v>
      </c>
      <c r="X71" s="43">
        <v>3.90993</v>
      </c>
      <c r="Y71" s="43">
        <v>3.86033</v>
      </c>
    </row>
    <row r="72" spans="1:25" ht="15.75">
      <c r="A72" s="42">
        <v>28</v>
      </c>
      <c r="B72" s="43">
        <v>3.7982</v>
      </c>
      <c r="C72" s="43">
        <v>3.79865</v>
      </c>
      <c r="D72" s="43">
        <v>3.80274</v>
      </c>
      <c r="E72" s="43">
        <v>3.79936</v>
      </c>
      <c r="F72" s="43">
        <v>3.83853</v>
      </c>
      <c r="G72" s="43">
        <v>3.85172</v>
      </c>
      <c r="H72" s="43">
        <v>3.90347</v>
      </c>
      <c r="I72" s="43">
        <v>4.07142</v>
      </c>
      <c r="J72" s="43">
        <v>4.06947</v>
      </c>
      <c r="K72" s="43">
        <v>4.07364</v>
      </c>
      <c r="L72" s="43">
        <v>4.05883</v>
      </c>
      <c r="M72" s="43">
        <v>4.06119</v>
      </c>
      <c r="N72" s="43">
        <v>4.06706</v>
      </c>
      <c r="O72" s="43">
        <v>4.13225</v>
      </c>
      <c r="P72" s="43">
        <v>4.17694</v>
      </c>
      <c r="Q72" s="43">
        <v>4.1725</v>
      </c>
      <c r="R72" s="43">
        <v>4.16202</v>
      </c>
      <c r="S72" s="43">
        <v>4.11466</v>
      </c>
      <c r="T72" s="43">
        <v>4.11367</v>
      </c>
      <c r="U72" s="43">
        <v>4.0934</v>
      </c>
      <c r="V72" s="43">
        <v>4.06507</v>
      </c>
      <c r="W72" s="43">
        <v>3.92954</v>
      </c>
      <c r="X72" s="43">
        <v>3.84962</v>
      </c>
      <c r="Y72" s="43">
        <v>3.81638</v>
      </c>
    </row>
    <row r="73" spans="1:25" ht="15.75">
      <c r="A73" s="42">
        <v>29</v>
      </c>
      <c r="B73" s="43">
        <v>3.82075</v>
      </c>
      <c r="C73" s="43">
        <v>3.81074</v>
      </c>
      <c r="D73" s="43">
        <v>3.78806</v>
      </c>
      <c r="E73" s="43">
        <v>3.7936</v>
      </c>
      <c r="F73" s="43">
        <v>3.82231</v>
      </c>
      <c r="G73" s="43">
        <v>3.85089</v>
      </c>
      <c r="H73" s="43">
        <v>3.92831</v>
      </c>
      <c r="I73" s="43">
        <v>4.06569</v>
      </c>
      <c r="J73" s="43">
        <v>4.11928</v>
      </c>
      <c r="K73" s="43">
        <v>4.13231</v>
      </c>
      <c r="L73" s="43">
        <v>4.12434</v>
      </c>
      <c r="M73" s="43">
        <v>4.11173</v>
      </c>
      <c r="N73" s="43">
        <v>4.11478</v>
      </c>
      <c r="O73" s="43">
        <v>4.0861</v>
      </c>
      <c r="P73" s="43">
        <v>4.10003</v>
      </c>
      <c r="Q73" s="43">
        <v>4.13244</v>
      </c>
      <c r="R73" s="43">
        <v>4.0996</v>
      </c>
      <c r="S73" s="43">
        <v>4.08514</v>
      </c>
      <c r="T73" s="43">
        <v>4.08668</v>
      </c>
      <c r="U73" s="43">
        <v>4.05786</v>
      </c>
      <c r="V73" s="43">
        <v>3.98925</v>
      </c>
      <c r="W73" s="43">
        <v>3.85401</v>
      </c>
      <c r="X73" s="43">
        <v>3.83518</v>
      </c>
      <c r="Y73" s="43">
        <v>3.82081</v>
      </c>
    </row>
    <row r="74" spans="1:25" ht="15.75">
      <c r="A74" s="42">
        <v>30</v>
      </c>
      <c r="B74" s="43">
        <v>3.82201</v>
      </c>
      <c r="C74" s="43">
        <v>3.80234</v>
      </c>
      <c r="D74" s="43">
        <v>3.80228</v>
      </c>
      <c r="E74" s="43">
        <v>3.81988</v>
      </c>
      <c r="F74" s="43">
        <v>3.82592</v>
      </c>
      <c r="G74" s="43">
        <v>3.85182</v>
      </c>
      <c r="H74" s="43">
        <v>3.90692</v>
      </c>
      <c r="I74" s="43">
        <v>4.03315</v>
      </c>
      <c r="J74" s="43">
        <v>4.05469</v>
      </c>
      <c r="K74" s="43">
        <v>4.05427</v>
      </c>
      <c r="L74" s="43">
        <v>4.05303</v>
      </c>
      <c r="M74" s="43">
        <v>4.03386</v>
      </c>
      <c r="N74" s="43">
        <v>4.03405</v>
      </c>
      <c r="O74" s="43">
        <v>4.06417</v>
      </c>
      <c r="P74" s="43">
        <v>4.06292</v>
      </c>
      <c r="Q74" s="43">
        <v>4.06357</v>
      </c>
      <c r="R74" s="43">
        <v>4.06168</v>
      </c>
      <c r="S74" s="43">
        <v>4.06563</v>
      </c>
      <c r="T74" s="43">
        <v>4.0454</v>
      </c>
      <c r="U74" s="43">
        <v>4.03613</v>
      </c>
      <c r="V74" s="43">
        <v>3.99397</v>
      </c>
      <c r="W74" s="43">
        <v>3.85804</v>
      </c>
      <c r="X74" s="43">
        <v>3.84295</v>
      </c>
      <c r="Y74" s="43">
        <v>3.82288</v>
      </c>
    </row>
    <row r="75" spans="1:25" ht="15.75">
      <c r="A75" s="42">
        <v>31</v>
      </c>
      <c r="B75" s="43">
        <v>3.81925</v>
      </c>
      <c r="C75" s="43">
        <v>3.8117</v>
      </c>
      <c r="D75" s="43">
        <v>3.80013</v>
      </c>
      <c r="E75" s="43">
        <v>3.80491</v>
      </c>
      <c r="F75" s="43">
        <v>3.82114</v>
      </c>
      <c r="G75" s="43">
        <v>3.83422</v>
      </c>
      <c r="H75" s="43">
        <v>3.8461</v>
      </c>
      <c r="I75" s="43">
        <v>3.85123</v>
      </c>
      <c r="J75" s="43">
        <v>3.85568</v>
      </c>
      <c r="K75" s="43">
        <v>3.84989</v>
      </c>
      <c r="L75" s="43">
        <v>3.84425</v>
      </c>
      <c r="M75" s="43">
        <v>3.84083</v>
      </c>
      <c r="N75" s="43">
        <v>3.84225</v>
      </c>
      <c r="O75" s="43">
        <v>3.84481</v>
      </c>
      <c r="P75" s="43">
        <v>3.84623</v>
      </c>
      <c r="Q75" s="43">
        <v>3.8545</v>
      </c>
      <c r="R75" s="43">
        <v>3.8504</v>
      </c>
      <c r="S75" s="43">
        <v>3.84681</v>
      </c>
      <c r="T75" s="43">
        <v>3.84452</v>
      </c>
      <c r="U75" s="43">
        <v>3.84241</v>
      </c>
      <c r="V75" s="43">
        <v>3.83753</v>
      </c>
      <c r="W75" s="43">
        <v>3.84272</v>
      </c>
      <c r="X75" s="43">
        <v>3.82594</v>
      </c>
      <c r="Y75" s="43">
        <v>3.82534</v>
      </c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3.79095</v>
      </c>
      <c r="C80" s="43">
        <v>3.6835</v>
      </c>
      <c r="D80" s="43">
        <v>3.61544</v>
      </c>
      <c r="E80" s="43">
        <v>3.61893</v>
      </c>
      <c r="F80" s="43">
        <v>3.87367</v>
      </c>
      <c r="G80" s="43">
        <v>3.925</v>
      </c>
      <c r="H80" s="43">
        <v>3.97352</v>
      </c>
      <c r="I80" s="43">
        <v>4.01</v>
      </c>
      <c r="J80" s="43">
        <v>4.00892</v>
      </c>
      <c r="K80" s="43">
        <v>4.00872</v>
      </c>
      <c r="L80" s="43">
        <v>4.0116</v>
      </c>
      <c r="M80" s="43">
        <v>4.01295</v>
      </c>
      <c r="N80" s="43">
        <v>4.00913</v>
      </c>
      <c r="O80" s="43">
        <v>4.01014</v>
      </c>
      <c r="P80" s="43">
        <v>4.02924</v>
      </c>
      <c r="Q80" s="43">
        <v>4.03039</v>
      </c>
      <c r="R80" s="43">
        <v>4.01482</v>
      </c>
      <c r="S80" s="43">
        <v>4.00968</v>
      </c>
      <c r="T80" s="43">
        <v>4.00663</v>
      </c>
      <c r="U80" s="43">
        <v>4.00709</v>
      </c>
      <c r="V80" s="43">
        <v>3.97036</v>
      </c>
      <c r="W80" s="43">
        <v>3.95915</v>
      </c>
      <c r="X80" s="43">
        <v>3.90641</v>
      </c>
      <c r="Y80" s="43">
        <v>3.85368</v>
      </c>
    </row>
    <row r="81" spans="1:25" ht="15.75">
      <c r="A81" s="42">
        <v>2</v>
      </c>
      <c r="B81" s="43">
        <v>3.88688</v>
      </c>
      <c r="C81" s="43">
        <v>3.79685</v>
      </c>
      <c r="D81" s="43">
        <v>3.77933</v>
      </c>
      <c r="E81" s="43">
        <v>3.83929</v>
      </c>
      <c r="F81" s="43">
        <v>3.95941</v>
      </c>
      <c r="G81" s="43">
        <v>3.98251</v>
      </c>
      <c r="H81" s="43">
        <v>4.01634</v>
      </c>
      <c r="I81" s="43">
        <v>4.03331</v>
      </c>
      <c r="J81" s="43">
        <v>4.03597</v>
      </c>
      <c r="K81" s="43">
        <v>4.03308</v>
      </c>
      <c r="L81" s="43">
        <v>4.0339</v>
      </c>
      <c r="M81" s="43">
        <v>4.03545</v>
      </c>
      <c r="N81" s="43">
        <v>4.03709</v>
      </c>
      <c r="O81" s="43">
        <v>4.0349</v>
      </c>
      <c r="P81" s="43">
        <v>4.03635</v>
      </c>
      <c r="Q81" s="43">
        <v>4.03663</v>
      </c>
      <c r="R81" s="43">
        <v>4.03277</v>
      </c>
      <c r="S81" s="43">
        <v>4.03374</v>
      </c>
      <c r="T81" s="43">
        <v>4.03128</v>
      </c>
      <c r="U81" s="43">
        <v>4.01666</v>
      </c>
      <c r="V81" s="43">
        <v>4.00456</v>
      </c>
      <c r="W81" s="43">
        <v>3.96444</v>
      </c>
      <c r="X81" s="43">
        <v>3.93435</v>
      </c>
      <c r="Y81" s="43">
        <v>3.92384</v>
      </c>
    </row>
    <row r="82" spans="1:25" ht="15.75">
      <c r="A82" s="42">
        <v>3</v>
      </c>
      <c r="B82" s="43">
        <v>3.87087</v>
      </c>
      <c r="C82" s="43">
        <v>3.85685</v>
      </c>
      <c r="D82" s="43">
        <v>3.77141</v>
      </c>
      <c r="E82" s="43">
        <v>3.83364</v>
      </c>
      <c r="F82" s="43">
        <v>3.95985</v>
      </c>
      <c r="G82" s="43">
        <v>3.99821</v>
      </c>
      <c r="H82" s="43">
        <v>4.02622</v>
      </c>
      <c r="I82" s="43">
        <v>4.06947</v>
      </c>
      <c r="J82" s="43">
        <v>4.10335</v>
      </c>
      <c r="K82" s="43">
        <v>4.10413</v>
      </c>
      <c r="L82" s="43">
        <v>4.117</v>
      </c>
      <c r="M82" s="43">
        <v>4.08709</v>
      </c>
      <c r="N82" s="43">
        <v>4.13068</v>
      </c>
      <c r="O82" s="43">
        <v>4.12965</v>
      </c>
      <c r="P82" s="43">
        <v>4.11122</v>
      </c>
      <c r="Q82" s="43">
        <v>4.10779</v>
      </c>
      <c r="R82" s="43">
        <v>4.13213</v>
      </c>
      <c r="S82" s="43">
        <v>4.09475</v>
      </c>
      <c r="T82" s="43">
        <v>4.07618</v>
      </c>
      <c r="U82" s="43">
        <v>4.0409</v>
      </c>
      <c r="V82" s="43">
        <v>4.03029</v>
      </c>
      <c r="W82" s="43">
        <v>4.00627</v>
      </c>
      <c r="X82" s="43">
        <v>3.96271</v>
      </c>
      <c r="Y82" s="43">
        <v>3.95759</v>
      </c>
    </row>
    <row r="83" spans="1:25" ht="15.75">
      <c r="A83" s="42">
        <v>4</v>
      </c>
      <c r="B83" s="43">
        <v>3.95817</v>
      </c>
      <c r="C83" s="43">
        <v>3.9235</v>
      </c>
      <c r="D83" s="43">
        <v>3.92566</v>
      </c>
      <c r="E83" s="43">
        <v>3.95546</v>
      </c>
      <c r="F83" s="43">
        <v>3.97235</v>
      </c>
      <c r="G83" s="43">
        <v>4.01606</v>
      </c>
      <c r="H83" s="43">
        <v>4.0427</v>
      </c>
      <c r="I83" s="43">
        <v>4.0811</v>
      </c>
      <c r="J83" s="43">
        <v>4.14202</v>
      </c>
      <c r="K83" s="43">
        <v>4.18873</v>
      </c>
      <c r="L83" s="43">
        <v>4.17929</v>
      </c>
      <c r="M83" s="43">
        <v>4.17746</v>
      </c>
      <c r="N83" s="43">
        <v>4.1629</v>
      </c>
      <c r="O83" s="43">
        <v>4.1858</v>
      </c>
      <c r="P83" s="43">
        <v>4.16297</v>
      </c>
      <c r="Q83" s="43">
        <v>4.14372</v>
      </c>
      <c r="R83" s="43">
        <v>4.14847</v>
      </c>
      <c r="S83" s="43">
        <v>4.12757</v>
      </c>
      <c r="T83" s="43">
        <v>4.0838</v>
      </c>
      <c r="U83" s="43">
        <v>4.03712</v>
      </c>
      <c r="V83" s="43">
        <v>4.0196</v>
      </c>
      <c r="W83" s="43">
        <v>4.00872</v>
      </c>
      <c r="X83" s="43">
        <v>3.96734</v>
      </c>
      <c r="Y83" s="43">
        <v>3.96586</v>
      </c>
    </row>
    <row r="84" spans="1:25" ht="15.75">
      <c r="A84" s="42">
        <v>5</v>
      </c>
      <c r="B84" s="43">
        <v>3.99346</v>
      </c>
      <c r="C84" s="43">
        <v>3.9632</v>
      </c>
      <c r="D84" s="43">
        <v>3.95868</v>
      </c>
      <c r="E84" s="43">
        <v>3.95894</v>
      </c>
      <c r="F84" s="43">
        <v>3.98025</v>
      </c>
      <c r="G84" s="43">
        <v>4.00104</v>
      </c>
      <c r="H84" s="43">
        <v>4.02078</v>
      </c>
      <c r="I84" s="43">
        <v>4.04224</v>
      </c>
      <c r="J84" s="43">
        <v>4.10516</v>
      </c>
      <c r="K84" s="43">
        <v>4.14967</v>
      </c>
      <c r="L84" s="43">
        <v>4.14677</v>
      </c>
      <c r="M84" s="43">
        <v>4.14939</v>
      </c>
      <c r="N84" s="43">
        <v>4.13951</v>
      </c>
      <c r="O84" s="43">
        <v>4.13173</v>
      </c>
      <c r="P84" s="43">
        <v>4.15707</v>
      </c>
      <c r="Q84" s="43">
        <v>4.18066</v>
      </c>
      <c r="R84" s="43">
        <v>4.19025</v>
      </c>
      <c r="S84" s="43">
        <v>4.19797</v>
      </c>
      <c r="T84" s="43">
        <v>4.13056</v>
      </c>
      <c r="U84" s="43">
        <v>4.10247</v>
      </c>
      <c r="V84" s="43">
        <v>4.03934</v>
      </c>
      <c r="W84" s="43">
        <v>4.01542</v>
      </c>
      <c r="X84" s="43">
        <v>4.00435</v>
      </c>
      <c r="Y84" s="43">
        <v>3.98867</v>
      </c>
    </row>
    <row r="85" spans="1:25" ht="15.75">
      <c r="A85" s="42">
        <v>6</v>
      </c>
      <c r="B85" s="43">
        <v>3.95607</v>
      </c>
      <c r="C85" s="43">
        <v>3.9552</v>
      </c>
      <c r="D85" s="43">
        <v>3.95241</v>
      </c>
      <c r="E85" s="43">
        <v>3.93888</v>
      </c>
      <c r="F85" s="43">
        <v>3.96184</v>
      </c>
      <c r="G85" s="43">
        <v>3.97616</v>
      </c>
      <c r="H85" s="43">
        <v>3.99711</v>
      </c>
      <c r="I85" s="43">
        <v>4.00731</v>
      </c>
      <c r="J85" s="43">
        <v>4.01739</v>
      </c>
      <c r="K85" s="43">
        <v>4.02447</v>
      </c>
      <c r="L85" s="43">
        <v>4.02794</v>
      </c>
      <c r="M85" s="43">
        <v>4.02818</v>
      </c>
      <c r="N85" s="43">
        <v>4.03067</v>
      </c>
      <c r="O85" s="43">
        <v>4.03445</v>
      </c>
      <c r="P85" s="43">
        <v>4.07647</v>
      </c>
      <c r="Q85" s="43">
        <v>4.09455</v>
      </c>
      <c r="R85" s="43">
        <v>4.14263</v>
      </c>
      <c r="S85" s="43">
        <v>4.13896</v>
      </c>
      <c r="T85" s="43">
        <v>4.11927</v>
      </c>
      <c r="U85" s="43">
        <v>4.0695</v>
      </c>
      <c r="V85" s="43">
        <v>4.03482</v>
      </c>
      <c r="W85" s="43">
        <v>4.00279</v>
      </c>
      <c r="X85" s="43">
        <v>3.99399</v>
      </c>
      <c r="Y85" s="43">
        <v>3.9639</v>
      </c>
    </row>
    <row r="86" spans="1:25" ht="15.75">
      <c r="A86" s="42">
        <v>7</v>
      </c>
      <c r="B86" s="43">
        <v>3.95668</v>
      </c>
      <c r="C86" s="43">
        <v>3.95783</v>
      </c>
      <c r="D86" s="43">
        <v>3.95432</v>
      </c>
      <c r="E86" s="43">
        <v>3.95837</v>
      </c>
      <c r="F86" s="43">
        <v>3.9962</v>
      </c>
      <c r="G86" s="43">
        <v>4.01469</v>
      </c>
      <c r="H86" s="43">
        <v>4.07493</v>
      </c>
      <c r="I86" s="43">
        <v>4.11137</v>
      </c>
      <c r="J86" s="43">
        <v>4.13118</v>
      </c>
      <c r="K86" s="43">
        <v>4.15289</v>
      </c>
      <c r="L86" s="43">
        <v>4.14495</v>
      </c>
      <c r="M86" s="43">
        <v>4.1325</v>
      </c>
      <c r="N86" s="43">
        <v>4.14749</v>
      </c>
      <c r="O86" s="43">
        <v>4.15522</v>
      </c>
      <c r="P86" s="43">
        <v>4.15129</v>
      </c>
      <c r="Q86" s="43">
        <v>4.13563</v>
      </c>
      <c r="R86" s="43">
        <v>4.1874</v>
      </c>
      <c r="S86" s="43">
        <v>4.12756</v>
      </c>
      <c r="T86" s="43">
        <v>4.08646</v>
      </c>
      <c r="U86" s="43">
        <v>4.07213</v>
      </c>
      <c r="V86" s="43">
        <v>4.02834</v>
      </c>
      <c r="W86" s="43">
        <v>4.01212</v>
      </c>
      <c r="X86" s="43">
        <v>3.99176</v>
      </c>
      <c r="Y86" s="43">
        <v>3.95487</v>
      </c>
    </row>
    <row r="87" spans="1:25" ht="15.75">
      <c r="A87" s="42">
        <v>8</v>
      </c>
      <c r="B87" s="43">
        <v>3.97227</v>
      </c>
      <c r="C87" s="43">
        <v>3.96975</v>
      </c>
      <c r="D87" s="43">
        <v>3.96827</v>
      </c>
      <c r="E87" s="43">
        <v>3.9693</v>
      </c>
      <c r="F87" s="43">
        <v>3.98689</v>
      </c>
      <c r="G87" s="43">
        <v>4.01423</v>
      </c>
      <c r="H87" s="43">
        <v>4.06269</v>
      </c>
      <c r="I87" s="43">
        <v>4.12478</v>
      </c>
      <c r="J87" s="43">
        <v>4.15075</v>
      </c>
      <c r="K87" s="43">
        <v>4.13391</v>
      </c>
      <c r="L87" s="43">
        <v>4.11166</v>
      </c>
      <c r="M87" s="43">
        <v>4.09593</v>
      </c>
      <c r="N87" s="43">
        <v>4.12353</v>
      </c>
      <c r="O87" s="43">
        <v>4.15995</v>
      </c>
      <c r="P87" s="43">
        <v>4.11435</v>
      </c>
      <c r="Q87" s="43">
        <v>4.11542</v>
      </c>
      <c r="R87" s="43">
        <v>4.11973</v>
      </c>
      <c r="S87" s="43">
        <v>4.08134</v>
      </c>
      <c r="T87" s="43">
        <v>4.05574</v>
      </c>
      <c r="U87" s="43">
        <v>4.04904</v>
      </c>
      <c r="V87" s="43">
        <v>4.04625</v>
      </c>
      <c r="W87" s="43">
        <v>4.04105</v>
      </c>
      <c r="X87" s="43">
        <v>4.00704</v>
      </c>
      <c r="Y87" s="43">
        <v>3.98453</v>
      </c>
    </row>
    <row r="88" spans="1:25" ht="15.75">
      <c r="A88" s="42">
        <v>9</v>
      </c>
      <c r="B88" s="43">
        <v>3.96857</v>
      </c>
      <c r="C88" s="43">
        <v>3.96582</v>
      </c>
      <c r="D88" s="43">
        <v>3.96726</v>
      </c>
      <c r="E88" s="43">
        <v>3.97092</v>
      </c>
      <c r="F88" s="43">
        <v>3.97509</v>
      </c>
      <c r="G88" s="43">
        <v>4.00947</v>
      </c>
      <c r="H88" s="43">
        <v>4.05464</v>
      </c>
      <c r="I88" s="43">
        <v>4.17014</v>
      </c>
      <c r="J88" s="43">
        <v>4.1815</v>
      </c>
      <c r="K88" s="43">
        <v>4.22702</v>
      </c>
      <c r="L88" s="43">
        <v>4.21072</v>
      </c>
      <c r="M88" s="43">
        <v>4.19709</v>
      </c>
      <c r="N88" s="43">
        <v>4.18104</v>
      </c>
      <c r="O88" s="43">
        <v>4.29612</v>
      </c>
      <c r="P88" s="43">
        <v>4.2458</v>
      </c>
      <c r="Q88" s="43">
        <v>4.23336</v>
      </c>
      <c r="R88" s="43">
        <v>4.23779</v>
      </c>
      <c r="S88" s="43">
        <v>4.20914</v>
      </c>
      <c r="T88" s="43">
        <v>4.17352</v>
      </c>
      <c r="U88" s="43">
        <v>4.12528</v>
      </c>
      <c r="V88" s="43">
        <v>4.03504</v>
      </c>
      <c r="W88" s="43">
        <v>4.03248</v>
      </c>
      <c r="X88" s="43">
        <v>4.00906</v>
      </c>
      <c r="Y88" s="43">
        <v>3.97403</v>
      </c>
    </row>
    <row r="89" spans="1:25" ht="15.75">
      <c r="A89" s="42">
        <v>10</v>
      </c>
      <c r="B89" s="43">
        <v>3.97743</v>
      </c>
      <c r="C89" s="43">
        <v>3.97832</v>
      </c>
      <c r="D89" s="43">
        <v>3.98174</v>
      </c>
      <c r="E89" s="43">
        <v>3.98134</v>
      </c>
      <c r="F89" s="43">
        <v>4.00428</v>
      </c>
      <c r="G89" s="43">
        <v>4.03437</v>
      </c>
      <c r="H89" s="43">
        <v>4.17766</v>
      </c>
      <c r="I89" s="43">
        <v>4.25827</v>
      </c>
      <c r="J89" s="43">
        <v>4.28628</v>
      </c>
      <c r="K89" s="43">
        <v>4.31514</v>
      </c>
      <c r="L89" s="43">
        <v>4.29119</v>
      </c>
      <c r="M89" s="43">
        <v>4.28451</v>
      </c>
      <c r="N89" s="43">
        <v>4.24589</v>
      </c>
      <c r="O89" s="43">
        <v>4.28493</v>
      </c>
      <c r="P89" s="43">
        <v>4.30436</v>
      </c>
      <c r="Q89" s="43">
        <v>4.29795</v>
      </c>
      <c r="R89" s="43">
        <v>4.28314</v>
      </c>
      <c r="S89" s="43">
        <v>4.26132</v>
      </c>
      <c r="T89" s="43">
        <v>4.16457</v>
      </c>
      <c r="U89" s="43">
        <v>4.13674</v>
      </c>
      <c r="V89" s="43">
        <v>4.05299</v>
      </c>
      <c r="W89" s="43">
        <v>4.0209</v>
      </c>
      <c r="X89" s="43">
        <v>4.00882</v>
      </c>
      <c r="Y89" s="43">
        <v>3.9829</v>
      </c>
    </row>
    <row r="90" spans="1:25" ht="15.75">
      <c r="A90" s="42">
        <v>11</v>
      </c>
      <c r="B90" s="43">
        <v>3.99182</v>
      </c>
      <c r="C90" s="43">
        <v>3.98819</v>
      </c>
      <c r="D90" s="43">
        <v>3.9896</v>
      </c>
      <c r="E90" s="43">
        <v>3.9894</v>
      </c>
      <c r="F90" s="43">
        <v>4.01478</v>
      </c>
      <c r="G90" s="43">
        <v>4.0444</v>
      </c>
      <c r="H90" s="43">
        <v>4.17128</v>
      </c>
      <c r="I90" s="43">
        <v>4.31237</v>
      </c>
      <c r="J90" s="43">
        <v>4.31554</v>
      </c>
      <c r="K90" s="43">
        <v>4.30601</v>
      </c>
      <c r="L90" s="43">
        <v>4.28539</v>
      </c>
      <c r="M90" s="43">
        <v>4.28902</v>
      </c>
      <c r="N90" s="43">
        <v>4.29682</v>
      </c>
      <c r="O90" s="43">
        <v>4.354</v>
      </c>
      <c r="P90" s="43">
        <v>4.35046</v>
      </c>
      <c r="Q90" s="43">
        <v>4.33201</v>
      </c>
      <c r="R90" s="43">
        <v>4.30554</v>
      </c>
      <c r="S90" s="43">
        <v>4.40604</v>
      </c>
      <c r="T90" s="43">
        <v>4.37863</v>
      </c>
      <c r="U90" s="43">
        <v>4.32405</v>
      </c>
      <c r="V90" s="43">
        <v>4.24513</v>
      </c>
      <c r="W90" s="43">
        <v>4.16965</v>
      </c>
      <c r="X90" s="43">
        <v>4.04264</v>
      </c>
      <c r="Y90" s="43">
        <v>4.01934</v>
      </c>
    </row>
    <row r="91" spans="1:25" ht="15.75">
      <c r="A91" s="42">
        <v>12</v>
      </c>
      <c r="B91" s="43">
        <v>4.01772</v>
      </c>
      <c r="C91" s="43">
        <v>4.00661</v>
      </c>
      <c r="D91" s="43">
        <v>4.00506</v>
      </c>
      <c r="E91" s="43">
        <v>4.00288</v>
      </c>
      <c r="F91" s="43">
        <v>4.01321</v>
      </c>
      <c r="G91" s="43">
        <v>4.02697</v>
      </c>
      <c r="H91" s="43">
        <v>4.13795</v>
      </c>
      <c r="I91" s="43">
        <v>4.20717</v>
      </c>
      <c r="J91" s="43">
        <v>4.29209</v>
      </c>
      <c r="K91" s="43">
        <v>4.32914</v>
      </c>
      <c r="L91" s="43">
        <v>4.2843</v>
      </c>
      <c r="M91" s="43">
        <v>4.25303</v>
      </c>
      <c r="N91" s="43">
        <v>4.24306</v>
      </c>
      <c r="O91" s="43">
        <v>4.2796</v>
      </c>
      <c r="P91" s="43">
        <v>4.32699</v>
      </c>
      <c r="Q91" s="43">
        <v>4.34681</v>
      </c>
      <c r="R91" s="43">
        <v>4.326</v>
      </c>
      <c r="S91" s="43">
        <v>4.33865</v>
      </c>
      <c r="T91" s="43">
        <v>4.30865</v>
      </c>
      <c r="U91" s="43">
        <v>4.24867</v>
      </c>
      <c r="V91" s="43">
        <v>4.22467</v>
      </c>
      <c r="W91" s="43">
        <v>4.04385</v>
      </c>
      <c r="X91" s="43">
        <v>4.02188</v>
      </c>
      <c r="Y91" s="43">
        <v>4.00606</v>
      </c>
    </row>
    <row r="92" spans="1:25" ht="15.75">
      <c r="A92" s="42">
        <v>13</v>
      </c>
      <c r="B92" s="43">
        <v>4.006</v>
      </c>
      <c r="C92" s="43">
        <v>3.99891</v>
      </c>
      <c r="D92" s="43">
        <v>3.99969</v>
      </c>
      <c r="E92" s="43">
        <v>3.99737</v>
      </c>
      <c r="F92" s="43">
        <v>3.99471</v>
      </c>
      <c r="G92" s="43">
        <v>4.01041</v>
      </c>
      <c r="H92" s="43">
        <v>4.01789</v>
      </c>
      <c r="I92" s="43">
        <v>4.02823</v>
      </c>
      <c r="J92" s="43">
        <v>4.08605</v>
      </c>
      <c r="K92" s="43">
        <v>4.16455</v>
      </c>
      <c r="L92" s="43">
        <v>4.18001</v>
      </c>
      <c r="M92" s="43">
        <v>4.17567</v>
      </c>
      <c r="N92" s="43">
        <v>4.17765</v>
      </c>
      <c r="O92" s="43">
        <v>4.2343</v>
      </c>
      <c r="P92" s="43">
        <v>4.26426</v>
      </c>
      <c r="Q92" s="43">
        <v>4.2838</v>
      </c>
      <c r="R92" s="43">
        <v>4.33307</v>
      </c>
      <c r="S92" s="43">
        <v>4.29018</v>
      </c>
      <c r="T92" s="43">
        <v>4.26748</v>
      </c>
      <c r="U92" s="43">
        <v>4.20857</v>
      </c>
      <c r="V92" s="43">
        <v>4.16654</v>
      </c>
      <c r="W92" s="43">
        <v>4.11883</v>
      </c>
      <c r="X92" s="43">
        <v>4.02873</v>
      </c>
      <c r="Y92" s="43">
        <v>4.00462</v>
      </c>
    </row>
    <row r="93" spans="1:25" ht="15.75">
      <c r="A93" s="42">
        <v>14</v>
      </c>
      <c r="B93" s="43">
        <v>4.01004</v>
      </c>
      <c r="C93" s="43">
        <v>3.99932</v>
      </c>
      <c r="D93" s="43">
        <v>4.00428</v>
      </c>
      <c r="E93" s="43">
        <v>4.01346</v>
      </c>
      <c r="F93" s="43">
        <v>4.02421</v>
      </c>
      <c r="G93" s="43">
        <v>4.03439</v>
      </c>
      <c r="H93" s="43">
        <v>4.15304</v>
      </c>
      <c r="I93" s="43">
        <v>4.19028</v>
      </c>
      <c r="J93" s="43">
        <v>4.17861</v>
      </c>
      <c r="K93" s="43">
        <v>4.19525</v>
      </c>
      <c r="L93" s="43">
        <v>4.17577</v>
      </c>
      <c r="M93" s="43">
        <v>4.17428</v>
      </c>
      <c r="N93" s="43">
        <v>4.17033</v>
      </c>
      <c r="O93" s="43">
        <v>4.20617</v>
      </c>
      <c r="P93" s="43">
        <v>4.1773</v>
      </c>
      <c r="Q93" s="43">
        <v>4.16369</v>
      </c>
      <c r="R93" s="43">
        <v>4.17856</v>
      </c>
      <c r="S93" s="43">
        <v>4.15201</v>
      </c>
      <c r="T93" s="43">
        <v>4.12039</v>
      </c>
      <c r="U93" s="43">
        <v>4.09429</v>
      </c>
      <c r="V93" s="43">
        <v>4.0507</v>
      </c>
      <c r="W93" s="43">
        <v>4.02909</v>
      </c>
      <c r="X93" s="43">
        <v>4.00409</v>
      </c>
      <c r="Y93" s="43">
        <v>3.9788</v>
      </c>
    </row>
    <row r="94" spans="1:25" ht="15.75">
      <c r="A94" s="42">
        <v>15</v>
      </c>
      <c r="B94" s="43">
        <v>3.97388</v>
      </c>
      <c r="C94" s="43">
        <v>3.95435</v>
      </c>
      <c r="D94" s="43">
        <v>3.95723</v>
      </c>
      <c r="E94" s="43">
        <v>3.97242</v>
      </c>
      <c r="F94" s="43">
        <v>4.01414</v>
      </c>
      <c r="G94" s="43">
        <v>4.02985</v>
      </c>
      <c r="H94" s="43">
        <v>4.05945</v>
      </c>
      <c r="I94" s="43">
        <v>4.09089</v>
      </c>
      <c r="J94" s="43">
        <v>4.08881</v>
      </c>
      <c r="K94" s="43">
        <v>4.04618</v>
      </c>
      <c r="L94" s="43">
        <v>4.04748</v>
      </c>
      <c r="M94" s="43">
        <v>4.0695</v>
      </c>
      <c r="N94" s="43">
        <v>4.06069</v>
      </c>
      <c r="O94" s="43">
        <v>4.05102</v>
      </c>
      <c r="P94" s="43">
        <v>4.05878</v>
      </c>
      <c r="Q94" s="43">
        <v>4.05202</v>
      </c>
      <c r="R94" s="43">
        <v>4.0633</v>
      </c>
      <c r="S94" s="43">
        <v>4.15864</v>
      </c>
      <c r="T94" s="43">
        <v>4.04652</v>
      </c>
      <c r="U94" s="43">
        <v>4.04354</v>
      </c>
      <c r="V94" s="43">
        <v>4.04046</v>
      </c>
      <c r="W94" s="43">
        <v>4.02636</v>
      </c>
      <c r="X94" s="43">
        <v>4.00952</v>
      </c>
      <c r="Y94" s="43">
        <v>3.97253</v>
      </c>
    </row>
    <row r="95" spans="1:25" ht="15.75">
      <c r="A95" s="42">
        <v>16</v>
      </c>
      <c r="B95" s="43">
        <v>3.95587</v>
      </c>
      <c r="C95" s="43">
        <v>3.948</v>
      </c>
      <c r="D95" s="43">
        <v>3.95534</v>
      </c>
      <c r="E95" s="43">
        <v>3.96515</v>
      </c>
      <c r="F95" s="43">
        <v>4.00513</v>
      </c>
      <c r="G95" s="43">
        <v>4.0109</v>
      </c>
      <c r="H95" s="43">
        <v>4.03606</v>
      </c>
      <c r="I95" s="43">
        <v>4.16817</v>
      </c>
      <c r="J95" s="43">
        <v>4.11449</v>
      </c>
      <c r="K95" s="43">
        <v>4.12706</v>
      </c>
      <c r="L95" s="43">
        <v>4.11662</v>
      </c>
      <c r="M95" s="43">
        <v>4.11477</v>
      </c>
      <c r="N95" s="43">
        <v>4.12101</v>
      </c>
      <c r="O95" s="43">
        <v>4.18971</v>
      </c>
      <c r="P95" s="43">
        <v>4.1949</v>
      </c>
      <c r="Q95" s="43">
        <v>4.19537</v>
      </c>
      <c r="R95" s="43">
        <v>4.20089</v>
      </c>
      <c r="S95" s="43">
        <v>4.18795</v>
      </c>
      <c r="T95" s="43">
        <v>4.12089</v>
      </c>
      <c r="U95" s="43">
        <v>4.06457</v>
      </c>
      <c r="V95" s="43">
        <v>4.03894</v>
      </c>
      <c r="W95" s="43">
        <v>4.0321</v>
      </c>
      <c r="X95" s="43">
        <v>4.01464</v>
      </c>
      <c r="Y95" s="43">
        <v>3.99821</v>
      </c>
    </row>
    <row r="96" spans="1:25" ht="15.75">
      <c r="A96" s="42">
        <v>17</v>
      </c>
      <c r="B96" s="43">
        <v>4.00548</v>
      </c>
      <c r="C96" s="43">
        <v>3.98376</v>
      </c>
      <c r="D96" s="43">
        <v>3.97573</v>
      </c>
      <c r="E96" s="43">
        <v>4.00299</v>
      </c>
      <c r="F96" s="43">
        <v>4.01766</v>
      </c>
      <c r="G96" s="43">
        <v>4.04402</v>
      </c>
      <c r="H96" s="43">
        <v>4.17614</v>
      </c>
      <c r="I96" s="43">
        <v>4.28782</v>
      </c>
      <c r="J96" s="43">
        <v>4.28652</v>
      </c>
      <c r="K96" s="43">
        <v>4.28962</v>
      </c>
      <c r="L96" s="43">
        <v>4.26137</v>
      </c>
      <c r="M96" s="43">
        <v>4.27816</v>
      </c>
      <c r="N96" s="43">
        <v>4.28953</v>
      </c>
      <c r="O96" s="43">
        <v>4.28818</v>
      </c>
      <c r="P96" s="43">
        <v>4.3221</v>
      </c>
      <c r="Q96" s="43">
        <v>4.31033</v>
      </c>
      <c r="R96" s="43">
        <v>4.33686</v>
      </c>
      <c r="S96" s="43">
        <v>4.3261</v>
      </c>
      <c r="T96" s="43">
        <v>4.24414</v>
      </c>
      <c r="U96" s="43">
        <v>4.18854</v>
      </c>
      <c r="V96" s="43">
        <v>4.11725</v>
      </c>
      <c r="W96" s="43">
        <v>4.07523</v>
      </c>
      <c r="X96" s="43">
        <v>4.03837</v>
      </c>
      <c r="Y96" s="43">
        <v>4.0237</v>
      </c>
    </row>
    <row r="97" spans="1:25" ht="15.75">
      <c r="A97" s="42">
        <v>18</v>
      </c>
      <c r="B97" s="43">
        <v>3.99429</v>
      </c>
      <c r="C97" s="43">
        <v>3.99366</v>
      </c>
      <c r="D97" s="43">
        <v>3.99757</v>
      </c>
      <c r="E97" s="43">
        <v>3.99271</v>
      </c>
      <c r="F97" s="43">
        <v>3.99507</v>
      </c>
      <c r="G97" s="43">
        <v>4.02243</v>
      </c>
      <c r="H97" s="43">
        <v>4.11484</v>
      </c>
      <c r="I97" s="43">
        <v>4.19915</v>
      </c>
      <c r="J97" s="43">
        <v>4.20866</v>
      </c>
      <c r="K97" s="43">
        <v>4.18219</v>
      </c>
      <c r="L97" s="43">
        <v>4.16211</v>
      </c>
      <c r="M97" s="43">
        <v>4.14717</v>
      </c>
      <c r="N97" s="43">
        <v>4.15115</v>
      </c>
      <c r="O97" s="43">
        <v>4.19195</v>
      </c>
      <c r="P97" s="43">
        <v>4.22861</v>
      </c>
      <c r="Q97" s="43">
        <v>4.21602</v>
      </c>
      <c r="R97" s="43">
        <v>4.22795</v>
      </c>
      <c r="S97" s="43">
        <v>4.19616</v>
      </c>
      <c r="T97" s="43">
        <v>4.15192</v>
      </c>
      <c r="U97" s="43">
        <v>4.10996</v>
      </c>
      <c r="V97" s="43">
        <v>4.09005</v>
      </c>
      <c r="W97" s="43">
        <v>4.03492</v>
      </c>
      <c r="X97" s="43">
        <v>4.01984</v>
      </c>
      <c r="Y97" s="43">
        <v>4.00113</v>
      </c>
    </row>
    <row r="98" spans="1:25" ht="15.75">
      <c r="A98" s="42">
        <v>19</v>
      </c>
      <c r="B98" s="43">
        <v>4.00358</v>
      </c>
      <c r="C98" s="43">
        <v>3.99789</v>
      </c>
      <c r="D98" s="43">
        <v>3.99536</v>
      </c>
      <c r="E98" s="43">
        <v>3.97967</v>
      </c>
      <c r="F98" s="43">
        <v>3.99994</v>
      </c>
      <c r="G98" s="43">
        <v>4.02148</v>
      </c>
      <c r="H98" s="43">
        <v>4.03791</v>
      </c>
      <c r="I98" s="43">
        <v>4.1139</v>
      </c>
      <c r="J98" s="43">
        <v>4.23615</v>
      </c>
      <c r="K98" s="43">
        <v>4.25058</v>
      </c>
      <c r="L98" s="43">
        <v>4.25617</v>
      </c>
      <c r="M98" s="43">
        <v>4.25077</v>
      </c>
      <c r="N98" s="43">
        <v>4.25191</v>
      </c>
      <c r="O98" s="43">
        <v>4.26432</v>
      </c>
      <c r="P98" s="43">
        <v>4.26691</v>
      </c>
      <c r="Q98" s="43">
        <v>4.26465</v>
      </c>
      <c r="R98" s="43">
        <v>4.27428</v>
      </c>
      <c r="S98" s="43">
        <v>4.24862</v>
      </c>
      <c r="T98" s="43">
        <v>4.22897</v>
      </c>
      <c r="U98" s="43">
        <v>4.20415</v>
      </c>
      <c r="V98" s="43">
        <v>4.17673</v>
      </c>
      <c r="W98" s="43">
        <v>4.04115</v>
      </c>
      <c r="X98" s="43">
        <v>4.01786</v>
      </c>
      <c r="Y98" s="43">
        <v>3.99991</v>
      </c>
    </row>
    <row r="99" spans="1:25" ht="15.75">
      <c r="A99" s="42">
        <v>20</v>
      </c>
      <c r="B99" s="43">
        <v>3.99208</v>
      </c>
      <c r="C99" s="43">
        <v>3.97819</v>
      </c>
      <c r="D99" s="43">
        <v>3.96174</v>
      </c>
      <c r="E99" s="43">
        <v>3.96997</v>
      </c>
      <c r="F99" s="43">
        <v>3.98895</v>
      </c>
      <c r="G99" s="43">
        <v>3.99604</v>
      </c>
      <c r="H99" s="43">
        <v>4.01061</v>
      </c>
      <c r="I99" s="43">
        <v>4.02939</v>
      </c>
      <c r="J99" s="43">
        <v>4.03236</v>
      </c>
      <c r="K99" s="43">
        <v>4.18841</v>
      </c>
      <c r="L99" s="43">
        <v>4.19096</v>
      </c>
      <c r="M99" s="43">
        <v>4.19177</v>
      </c>
      <c r="N99" s="43">
        <v>4.19396</v>
      </c>
      <c r="O99" s="43">
        <v>4.21515</v>
      </c>
      <c r="P99" s="43">
        <v>4.22978</v>
      </c>
      <c r="Q99" s="43">
        <v>4.23887</v>
      </c>
      <c r="R99" s="43">
        <v>4.24775</v>
      </c>
      <c r="S99" s="43">
        <v>4.23354</v>
      </c>
      <c r="T99" s="43">
        <v>4.24337</v>
      </c>
      <c r="U99" s="43">
        <v>4.21761</v>
      </c>
      <c r="V99" s="43">
        <v>4.16287</v>
      </c>
      <c r="W99" s="43">
        <v>4.09556</v>
      </c>
      <c r="X99" s="43">
        <v>4.02927</v>
      </c>
      <c r="Y99" s="43">
        <v>4.01536</v>
      </c>
    </row>
    <row r="100" spans="1:25" ht="15.75">
      <c r="A100" s="42">
        <v>21</v>
      </c>
      <c r="B100" s="43">
        <v>4.00877</v>
      </c>
      <c r="C100" s="43">
        <v>3.99158</v>
      </c>
      <c r="D100" s="43">
        <v>3.98085</v>
      </c>
      <c r="E100" s="43">
        <v>4.01293</v>
      </c>
      <c r="F100" s="43">
        <v>4.02156</v>
      </c>
      <c r="G100" s="43">
        <v>4.04816</v>
      </c>
      <c r="H100" s="43">
        <v>4.19052</v>
      </c>
      <c r="I100" s="43">
        <v>4.27236</v>
      </c>
      <c r="J100" s="43">
        <v>4.33422</v>
      </c>
      <c r="K100" s="43">
        <v>4.33016</v>
      </c>
      <c r="L100" s="43">
        <v>4.32319</v>
      </c>
      <c r="M100" s="43">
        <v>4.32733</v>
      </c>
      <c r="N100" s="43">
        <v>4.33489</v>
      </c>
      <c r="O100" s="43">
        <v>4.35387</v>
      </c>
      <c r="P100" s="43">
        <v>4.35391</v>
      </c>
      <c r="Q100" s="43">
        <v>4.34536</v>
      </c>
      <c r="R100" s="43">
        <v>4.32208</v>
      </c>
      <c r="S100" s="43">
        <v>4.30874</v>
      </c>
      <c r="T100" s="43">
        <v>4.30774</v>
      </c>
      <c r="U100" s="43">
        <v>4.23734</v>
      </c>
      <c r="V100" s="43">
        <v>4.11102</v>
      </c>
      <c r="W100" s="43">
        <v>4.05758</v>
      </c>
      <c r="X100" s="43">
        <v>4.03761</v>
      </c>
      <c r="Y100" s="43">
        <v>4.01062</v>
      </c>
    </row>
    <row r="101" spans="1:25" ht="15.75">
      <c r="A101" s="42">
        <v>22</v>
      </c>
      <c r="B101" s="43">
        <v>3.97654</v>
      </c>
      <c r="C101" s="43">
        <v>3.97569</v>
      </c>
      <c r="D101" s="43">
        <v>3.9613</v>
      </c>
      <c r="E101" s="43">
        <v>3.97858</v>
      </c>
      <c r="F101" s="43">
        <v>3.9897</v>
      </c>
      <c r="G101" s="43">
        <v>4.03327</v>
      </c>
      <c r="H101" s="43">
        <v>4.13444</v>
      </c>
      <c r="I101" s="43">
        <v>4.21645</v>
      </c>
      <c r="J101" s="43">
        <v>4.21535</v>
      </c>
      <c r="K101" s="43">
        <v>4.21535</v>
      </c>
      <c r="L101" s="43">
        <v>4.1837</v>
      </c>
      <c r="M101" s="43">
        <v>4.18711</v>
      </c>
      <c r="N101" s="43">
        <v>4.18654</v>
      </c>
      <c r="O101" s="43">
        <v>4.19909</v>
      </c>
      <c r="P101" s="43">
        <v>4.21292</v>
      </c>
      <c r="Q101" s="43">
        <v>4.22451</v>
      </c>
      <c r="R101" s="43">
        <v>4.22324</v>
      </c>
      <c r="S101" s="43">
        <v>4.21118</v>
      </c>
      <c r="T101" s="43">
        <v>4.21728</v>
      </c>
      <c r="U101" s="43">
        <v>4.13862</v>
      </c>
      <c r="V101" s="43">
        <v>4.07983</v>
      </c>
      <c r="W101" s="43">
        <v>4.04929</v>
      </c>
      <c r="X101" s="43">
        <v>4.0206</v>
      </c>
      <c r="Y101" s="43">
        <v>3.9896</v>
      </c>
    </row>
    <row r="102" spans="1:25" ht="15.75">
      <c r="A102" s="42">
        <v>23</v>
      </c>
      <c r="B102" s="43">
        <v>3.97573</v>
      </c>
      <c r="C102" s="43">
        <v>3.96607</v>
      </c>
      <c r="D102" s="43">
        <v>3.96429</v>
      </c>
      <c r="E102" s="43">
        <v>3.97334</v>
      </c>
      <c r="F102" s="43">
        <v>3.99443</v>
      </c>
      <c r="G102" s="43">
        <v>4.02264</v>
      </c>
      <c r="H102" s="43">
        <v>4.13523</v>
      </c>
      <c r="I102" s="43">
        <v>4.25832</v>
      </c>
      <c r="J102" s="43">
        <v>4.26606</v>
      </c>
      <c r="K102" s="43">
        <v>4.25891</v>
      </c>
      <c r="L102" s="43">
        <v>4.22999</v>
      </c>
      <c r="M102" s="43">
        <v>4.24344</v>
      </c>
      <c r="N102" s="43">
        <v>4.24897</v>
      </c>
      <c r="O102" s="43">
        <v>4.26698</v>
      </c>
      <c r="P102" s="43">
        <v>4.26753</v>
      </c>
      <c r="Q102" s="43">
        <v>4.26608</v>
      </c>
      <c r="R102" s="43">
        <v>4.25962</v>
      </c>
      <c r="S102" s="43">
        <v>4.23821</v>
      </c>
      <c r="T102" s="43">
        <v>4.23914</v>
      </c>
      <c r="U102" s="43">
        <v>4.20432</v>
      </c>
      <c r="V102" s="43">
        <v>4.08109</v>
      </c>
      <c r="W102" s="43">
        <v>4.04359</v>
      </c>
      <c r="X102" s="43">
        <v>4.01596</v>
      </c>
      <c r="Y102" s="43">
        <v>3.98423</v>
      </c>
    </row>
    <row r="103" spans="1:25" ht="15.75">
      <c r="A103" s="42">
        <v>24</v>
      </c>
      <c r="B103" s="43">
        <v>3.98284</v>
      </c>
      <c r="C103" s="43">
        <v>3.96818</v>
      </c>
      <c r="D103" s="43">
        <v>3.96939</v>
      </c>
      <c r="E103" s="43">
        <v>3.99328</v>
      </c>
      <c r="F103" s="43">
        <v>4.01593</v>
      </c>
      <c r="G103" s="43">
        <v>4.03678</v>
      </c>
      <c r="H103" s="43">
        <v>4.20946</v>
      </c>
      <c r="I103" s="43">
        <v>4.3399</v>
      </c>
      <c r="J103" s="43">
        <v>4.35622</v>
      </c>
      <c r="K103" s="43">
        <v>4.37696</v>
      </c>
      <c r="L103" s="43">
        <v>4.36178</v>
      </c>
      <c r="M103" s="43">
        <v>4.34575</v>
      </c>
      <c r="N103" s="43">
        <v>4.36106</v>
      </c>
      <c r="O103" s="43">
        <v>4.36812</v>
      </c>
      <c r="P103" s="43">
        <v>4.3619</v>
      </c>
      <c r="Q103" s="43">
        <v>4.37717</v>
      </c>
      <c r="R103" s="43">
        <v>4.37019</v>
      </c>
      <c r="S103" s="43">
        <v>4.34301</v>
      </c>
      <c r="T103" s="43">
        <v>4.34145</v>
      </c>
      <c r="U103" s="43">
        <v>4.29301</v>
      </c>
      <c r="V103" s="43">
        <v>4.23776</v>
      </c>
      <c r="W103" s="43">
        <v>4.17969</v>
      </c>
      <c r="X103" s="43">
        <v>4.02884</v>
      </c>
      <c r="Y103" s="43">
        <v>4.01055</v>
      </c>
    </row>
    <row r="104" spans="1:25" ht="15.75">
      <c r="A104" s="42">
        <v>25</v>
      </c>
      <c r="B104" s="43">
        <v>4.00172</v>
      </c>
      <c r="C104" s="43">
        <v>3.97998</v>
      </c>
      <c r="D104" s="43">
        <v>3.98725</v>
      </c>
      <c r="E104" s="43">
        <v>4.00845</v>
      </c>
      <c r="F104" s="43">
        <v>4.02097</v>
      </c>
      <c r="G104" s="43">
        <v>4.05811</v>
      </c>
      <c r="H104" s="43">
        <v>4.27487</v>
      </c>
      <c r="I104" s="43">
        <v>4.40411</v>
      </c>
      <c r="J104" s="43">
        <v>4.4187</v>
      </c>
      <c r="K104" s="43">
        <v>4.40838</v>
      </c>
      <c r="L104" s="43">
        <v>4.39054</v>
      </c>
      <c r="M104" s="43">
        <v>4.39371</v>
      </c>
      <c r="N104" s="43">
        <v>4.40979</v>
      </c>
      <c r="O104" s="43">
        <v>4.40844</v>
      </c>
      <c r="P104" s="43">
        <v>4.41566</v>
      </c>
      <c r="Q104" s="43">
        <v>4.40356</v>
      </c>
      <c r="R104" s="43">
        <v>4.39909</v>
      </c>
      <c r="S104" s="43">
        <v>4.3734</v>
      </c>
      <c r="T104" s="43">
        <v>4.36833</v>
      </c>
      <c r="U104" s="43">
        <v>4.3147</v>
      </c>
      <c r="V104" s="43">
        <v>4.25949</v>
      </c>
      <c r="W104" s="43">
        <v>4.03822</v>
      </c>
      <c r="X104" s="43">
        <v>4.01692</v>
      </c>
      <c r="Y104" s="43">
        <v>4.00661</v>
      </c>
    </row>
    <row r="105" spans="1:25" ht="15.75">
      <c r="A105" s="42">
        <v>26</v>
      </c>
      <c r="B105" s="43">
        <v>4.02145</v>
      </c>
      <c r="C105" s="43">
        <v>4.00801</v>
      </c>
      <c r="D105" s="43">
        <v>4.00464</v>
      </c>
      <c r="E105" s="43">
        <v>4.00689</v>
      </c>
      <c r="F105" s="43">
        <v>4.01631</v>
      </c>
      <c r="G105" s="43">
        <v>4.02489</v>
      </c>
      <c r="H105" s="43">
        <v>4.12497</v>
      </c>
      <c r="I105" s="43">
        <v>4.20555</v>
      </c>
      <c r="J105" s="43">
        <v>4.33827</v>
      </c>
      <c r="K105" s="43">
        <v>4.37095</v>
      </c>
      <c r="L105" s="43">
        <v>4.37028</v>
      </c>
      <c r="M105" s="43">
        <v>4.36785</v>
      </c>
      <c r="N105" s="43">
        <v>4.36475</v>
      </c>
      <c r="O105" s="43">
        <v>4.38518</v>
      </c>
      <c r="P105" s="43">
        <v>4.41042</v>
      </c>
      <c r="Q105" s="43">
        <v>4.41161</v>
      </c>
      <c r="R105" s="43">
        <v>4.4044</v>
      </c>
      <c r="S105" s="43">
        <v>4.36902</v>
      </c>
      <c r="T105" s="43">
        <v>4.35417</v>
      </c>
      <c r="U105" s="43">
        <v>4.31577</v>
      </c>
      <c r="V105" s="43">
        <v>4.27488</v>
      </c>
      <c r="W105" s="43">
        <v>4.04461</v>
      </c>
      <c r="X105" s="43">
        <v>4.03427</v>
      </c>
      <c r="Y105" s="43">
        <v>4.00553</v>
      </c>
    </row>
    <row r="106" spans="1:25" ht="15.75">
      <c r="A106" s="42">
        <v>27</v>
      </c>
      <c r="B106" s="43">
        <v>3.99127</v>
      </c>
      <c r="C106" s="43">
        <v>3.9737</v>
      </c>
      <c r="D106" s="43">
        <v>3.97134</v>
      </c>
      <c r="E106" s="43">
        <v>3.97411</v>
      </c>
      <c r="F106" s="43">
        <v>3.98074</v>
      </c>
      <c r="G106" s="43">
        <v>4.00454</v>
      </c>
      <c r="H106" s="43">
        <v>4.01239</v>
      </c>
      <c r="I106" s="43">
        <v>4.01241</v>
      </c>
      <c r="J106" s="43">
        <v>4.01688</v>
      </c>
      <c r="K106" s="43">
        <v>4.05818</v>
      </c>
      <c r="L106" s="43">
        <v>4.09927</v>
      </c>
      <c r="M106" s="43">
        <v>4.09294</v>
      </c>
      <c r="N106" s="43">
        <v>4.09316</v>
      </c>
      <c r="O106" s="43">
        <v>4.10474</v>
      </c>
      <c r="P106" s="43">
        <v>4.13134</v>
      </c>
      <c r="Q106" s="43">
        <v>4.13434</v>
      </c>
      <c r="R106" s="43">
        <v>4.13157</v>
      </c>
      <c r="S106" s="43">
        <v>4.13107</v>
      </c>
      <c r="T106" s="43">
        <v>4.1511</v>
      </c>
      <c r="U106" s="43">
        <v>4.11923</v>
      </c>
      <c r="V106" s="43">
        <v>4.08027</v>
      </c>
      <c r="W106" s="43">
        <v>4.05961</v>
      </c>
      <c r="X106" s="43">
        <v>4.08302</v>
      </c>
      <c r="Y106" s="43">
        <v>4.03342</v>
      </c>
    </row>
    <row r="107" spans="1:25" ht="15.75">
      <c r="A107" s="42">
        <v>28</v>
      </c>
      <c r="B107" s="43">
        <v>3.97129</v>
      </c>
      <c r="C107" s="43">
        <v>3.97174</v>
      </c>
      <c r="D107" s="43">
        <v>3.97583</v>
      </c>
      <c r="E107" s="43">
        <v>3.97245</v>
      </c>
      <c r="F107" s="43">
        <v>4.01162</v>
      </c>
      <c r="G107" s="43">
        <v>4.02481</v>
      </c>
      <c r="H107" s="43">
        <v>4.07656</v>
      </c>
      <c r="I107" s="43">
        <v>4.24451</v>
      </c>
      <c r="J107" s="43">
        <v>4.24256</v>
      </c>
      <c r="K107" s="43">
        <v>4.24673</v>
      </c>
      <c r="L107" s="43">
        <v>4.23192</v>
      </c>
      <c r="M107" s="43">
        <v>4.23428</v>
      </c>
      <c r="N107" s="43">
        <v>4.24015</v>
      </c>
      <c r="O107" s="43">
        <v>4.30534</v>
      </c>
      <c r="P107" s="43">
        <v>4.35003</v>
      </c>
      <c r="Q107" s="43">
        <v>4.34559</v>
      </c>
      <c r="R107" s="43">
        <v>4.33511</v>
      </c>
      <c r="S107" s="43">
        <v>4.28775</v>
      </c>
      <c r="T107" s="43">
        <v>4.28676</v>
      </c>
      <c r="U107" s="43">
        <v>4.26649</v>
      </c>
      <c r="V107" s="43">
        <v>4.23816</v>
      </c>
      <c r="W107" s="43">
        <v>4.10263</v>
      </c>
      <c r="X107" s="43">
        <v>4.02271</v>
      </c>
      <c r="Y107" s="43">
        <v>3.98947</v>
      </c>
    </row>
    <row r="108" spans="1:25" ht="15.75">
      <c r="A108" s="42">
        <v>29</v>
      </c>
      <c r="B108" s="43">
        <v>3.99384</v>
      </c>
      <c r="C108" s="43">
        <v>3.98383</v>
      </c>
      <c r="D108" s="43">
        <v>3.96115</v>
      </c>
      <c r="E108" s="43">
        <v>3.96669</v>
      </c>
      <c r="F108" s="43">
        <v>3.9954</v>
      </c>
      <c r="G108" s="43">
        <v>4.02398</v>
      </c>
      <c r="H108" s="43">
        <v>4.1014</v>
      </c>
      <c r="I108" s="43">
        <v>4.23878</v>
      </c>
      <c r="J108" s="43">
        <v>4.29237</v>
      </c>
      <c r="K108" s="43">
        <v>4.3054</v>
      </c>
      <c r="L108" s="43">
        <v>4.29743</v>
      </c>
      <c r="M108" s="43">
        <v>4.28482</v>
      </c>
      <c r="N108" s="43">
        <v>4.28787</v>
      </c>
      <c r="O108" s="43">
        <v>4.25919</v>
      </c>
      <c r="P108" s="43">
        <v>4.27312</v>
      </c>
      <c r="Q108" s="43">
        <v>4.30553</v>
      </c>
      <c r="R108" s="43">
        <v>4.27269</v>
      </c>
      <c r="S108" s="43">
        <v>4.25823</v>
      </c>
      <c r="T108" s="43">
        <v>4.25977</v>
      </c>
      <c r="U108" s="43">
        <v>4.23095</v>
      </c>
      <c r="V108" s="43">
        <v>4.16234</v>
      </c>
      <c r="W108" s="43">
        <v>4.0271</v>
      </c>
      <c r="X108" s="43">
        <v>4.00827</v>
      </c>
      <c r="Y108" s="43">
        <v>3.9939</v>
      </c>
    </row>
    <row r="109" spans="1:25" ht="15.75">
      <c r="A109" s="42">
        <v>30</v>
      </c>
      <c r="B109" s="43">
        <v>3.9951</v>
      </c>
      <c r="C109" s="43">
        <v>3.97543</v>
      </c>
      <c r="D109" s="43">
        <v>3.97537</v>
      </c>
      <c r="E109" s="43">
        <v>3.99297</v>
      </c>
      <c r="F109" s="43">
        <v>3.99901</v>
      </c>
      <c r="G109" s="43">
        <v>4.02491</v>
      </c>
      <c r="H109" s="43">
        <v>4.08001</v>
      </c>
      <c r="I109" s="43">
        <v>4.20624</v>
      </c>
      <c r="J109" s="43">
        <v>4.22778</v>
      </c>
      <c r="K109" s="43">
        <v>4.22736</v>
      </c>
      <c r="L109" s="43">
        <v>4.22612</v>
      </c>
      <c r="M109" s="43">
        <v>4.20695</v>
      </c>
      <c r="N109" s="43">
        <v>4.20714</v>
      </c>
      <c r="O109" s="43">
        <v>4.23726</v>
      </c>
      <c r="P109" s="43">
        <v>4.23601</v>
      </c>
      <c r="Q109" s="43">
        <v>4.23666</v>
      </c>
      <c r="R109" s="43">
        <v>4.23477</v>
      </c>
      <c r="S109" s="43">
        <v>4.23872</v>
      </c>
      <c r="T109" s="43">
        <v>4.21849</v>
      </c>
      <c r="U109" s="43">
        <v>4.20922</v>
      </c>
      <c r="V109" s="43">
        <v>4.16706</v>
      </c>
      <c r="W109" s="43">
        <v>4.03113</v>
      </c>
      <c r="X109" s="43">
        <v>4.01604</v>
      </c>
      <c r="Y109" s="43">
        <v>3.99597</v>
      </c>
    </row>
    <row r="110" spans="1:25" ht="15.75">
      <c r="A110" s="42">
        <v>31</v>
      </c>
      <c r="B110" s="43">
        <v>3.99234</v>
      </c>
      <c r="C110" s="43">
        <v>3.98479</v>
      </c>
      <c r="D110" s="43">
        <v>3.97322</v>
      </c>
      <c r="E110" s="43">
        <v>3.978</v>
      </c>
      <c r="F110" s="43">
        <v>3.99423</v>
      </c>
      <c r="G110" s="43">
        <v>4.00731</v>
      </c>
      <c r="H110" s="43">
        <v>4.01919</v>
      </c>
      <c r="I110" s="43">
        <v>4.02432</v>
      </c>
      <c r="J110" s="43">
        <v>4.02877</v>
      </c>
      <c r="K110" s="43">
        <v>4.02298</v>
      </c>
      <c r="L110" s="43">
        <v>4.01734</v>
      </c>
      <c r="M110" s="43">
        <v>4.01392</v>
      </c>
      <c r="N110" s="43">
        <v>4.01534</v>
      </c>
      <c r="O110" s="43">
        <v>4.0179</v>
      </c>
      <c r="P110" s="43">
        <v>4.01932</v>
      </c>
      <c r="Q110" s="43">
        <v>4.02759</v>
      </c>
      <c r="R110" s="43">
        <v>4.02349</v>
      </c>
      <c r="S110" s="43">
        <v>4.0199</v>
      </c>
      <c r="T110" s="43">
        <v>4.01761</v>
      </c>
      <c r="U110" s="43">
        <v>4.0155</v>
      </c>
      <c r="V110" s="43">
        <v>4.01062</v>
      </c>
      <c r="W110" s="43">
        <v>4.01581</v>
      </c>
      <c r="X110" s="43">
        <v>3.99903</v>
      </c>
      <c r="Y110" s="43">
        <v>3.99843</v>
      </c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3.93336</v>
      </c>
      <c r="C115" s="43">
        <v>3.82591</v>
      </c>
      <c r="D115" s="43">
        <v>3.75785</v>
      </c>
      <c r="E115" s="43">
        <v>3.76134</v>
      </c>
      <c r="F115" s="43">
        <v>4.01608</v>
      </c>
      <c r="G115" s="43">
        <v>4.06741</v>
      </c>
      <c r="H115" s="43">
        <v>4.11593</v>
      </c>
      <c r="I115" s="43">
        <v>4.15241</v>
      </c>
      <c r="J115" s="43">
        <v>4.15133</v>
      </c>
      <c r="K115" s="43">
        <v>4.15113</v>
      </c>
      <c r="L115" s="43">
        <v>4.15401</v>
      </c>
      <c r="M115" s="43">
        <v>4.15536</v>
      </c>
      <c r="N115" s="43">
        <v>4.15154</v>
      </c>
      <c r="O115" s="43">
        <v>4.15255</v>
      </c>
      <c r="P115" s="43">
        <v>4.17165</v>
      </c>
      <c r="Q115" s="43">
        <v>4.1728</v>
      </c>
      <c r="R115" s="43">
        <v>4.15723</v>
      </c>
      <c r="S115" s="43">
        <v>4.15209</v>
      </c>
      <c r="T115" s="43">
        <v>4.14904</v>
      </c>
      <c r="U115" s="43">
        <v>4.1495</v>
      </c>
      <c r="V115" s="43">
        <v>4.11277</v>
      </c>
      <c r="W115" s="43">
        <v>4.10156</v>
      </c>
      <c r="X115" s="43">
        <v>4.04882</v>
      </c>
      <c r="Y115" s="43">
        <v>3.99609</v>
      </c>
    </row>
    <row r="116" spans="1:25" ht="15.75">
      <c r="A116" s="42">
        <v>2</v>
      </c>
      <c r="B116" s="43">
        <v>4.02929</v>
      </c>
      <c r="C116" s="43">
        <v>3.93926</v>
      </c>
      <c r="D116" s="43">
        <v>3.92174</v>
      </c>
      <c r="E116" s="43">
        <v>3.9817</v>
      </c>
      <c r="F116" s="43">
        <v>4.10182</v>
      </c>
      <c r="G116" s="43">
        <v>4.12492</v>
      </c>
      <c r="H116" s="43">
        <v>4.15875</v>
      </c>
      <c r="I116" s="43">
        <v>4.17572</v>
      </c>
      <c r="J116" s="43">
        <v>4.17838</v>
      </c>
      <c r="K116" s="43">
        <v>4.17549</v>
      </c>
      <c r="L116" s="43">
        <v>4.17631</v>
      </c>
      <c r="M116" s="43">
        <v>4.17786</v>
      </c>
      <c r="N116" s="43">
        <v>4.1795</v>
      </c>
      <c r="O116" s="43">
        <v>4.17731</v>
      </c>
      <c r="P116" s="43">
        <v>4.17876</v>
      </c>
      <c r="Q116" s="43">
        <v>4.17904</v>
      </c>
      <c r="R116" s="43">
        <v>4.17518</v>
      </c>
      <c r="S116" s="43">
        <v>4.17615</v>
      </c>
      <c r="T116" s="43">
        <v>4.17369</v>
      </c>
      <c r="U116" s="43">
        <v>4.15907</v>
      </c>
      <c r="V116" s="43">
        <v>4.14697</v>
      </c>
      <c r="W116" s="43">
        <v>4.10685</v>
      </c>
      <c r="X116" s="43">
        <v>4.07676</v>
      </c>
      <c r="Y116" s="43">
        <v>4.06625</v>
      </c>
    </row>
    <row r="117" spans="1:25" ht="15.75">
      <c r="A117" s="42">
        <v>3</v>
      </c>
      <c r="B117" s="43">
        <v>4.01328</v>
      </c>
      <c r="C117" s="43">
        <v>3.99926</v>
      </c>
      <c r="D117" s="43">
        <v>3.91382</v>
      </c>
      <c r="E117" s="43">
        <v>3.97605</v>
      </c>
      <c r="F117" s="43">
        <v>4.10226</v>
      </c>
      <c r="G117" s="43">
        <v>4.14062</v>
      </c>
      <c r="H117" s="43">
        <v>4.16863</v>
      </c>
      <c r="I117" s="43">
        <v>4.21188</v>
      </c>
      <c r="J117" s="43">
        <v>4.24576</v>
      </c>
      <c r="K117" s="43">
        <v>4.24654</v>
      </c>
      <c r="L117" s="43">
        <v>4.25941</v>
      </c>
      <c r="M117" s="43">
        <v>4.2295</v>
      </c>
      <c r="N117" s="43">
        <v>4.27309</v>
      </c>
      <c r="O117" s="43">
        <v>4.27206</v>
      </c>
      <c r="P117" s="43">
        <v>4.25363</v>
      </c>
      <c r="Q117" s="43">
        <v>4.2502</v>
      </c>
      <c r="R117" s="43">
        <v>4.27454</v>
      </c>
      <c r="S117" s="43">
        <v>4.23716</v>
      </c>
      <c r="T117" s="43">
        <v>4.21859</v>
      </c>
      <c r="U117" s="43">
        <v>4.18331</v>
      </c>
      <c r="V117" s="43">
        <v>4.1727</v>
      </c>
      <c r="W117" s="43">
        <v>4.14868</v>
      </c>
      <c r="X117" s="43">
        <v>4.10512</v>
      </c>
      <c r="Y117" s="43">
        <v>4.1</v>
      </c>
    </row>
    <row r="118" spans="1:25" ht="15.75">
      <c r="A118" s="42">
        <v>4</v>
      </c>
      <c r="B118" s="43">
        <v>4.10058</v>
      </c>
      <c r="C118" s="43">
        <v>4.06591</v>
      </c>
      <c r="D118" s="43">
        <v>4.06807</v>
      </c>
      <c r="E118" s="43">
        <v>4.09787</v>
      </c>
      <c r="F118" s="43">
        <v>4.11476</v>
      </c>
      <c r="G118" s="43">
        <v>4.15847</v>
      </c>
      <c r="H118" s="43">
        <v>4.18511</v>
      </c>
      <c r="I118" s="43">
        <v>4.22351</v>
      </c>
      <c r="J118" s="43">
        <v>4.28443</v>
      </c>
      <c r="K118" s="43">
        <v>4.33114</v>
      </c>
      <c r="L118" s="43">
        <v>4.3217</v>
      </c>
      <c r="M118" s="43">
        <v>4.31987</v>
      </c>
      <c r="N118" s="43">
        <v>4.30531</v>
      </c>
      <c r="O118" s="43">
        <v>4.32821</v>
      </c>
      <c r="P118" s="43">
        <v>4.30538</v>
      </c>
      <c r="Q118" s="43">
        <v>4.28613</v>
      </c>
      <c r="R118" s="43">
        <v>4.29088</v>
      </c>
      <c r="S118" s="43">
        <v>4.26998</v>
      </c>
      <c r="T118" s="43">
        <v>4.22621</v>
      </c>
      <c r="U118" s="43">
        <v>4.17953</v>
      </c>
      <c r="V118" s="43">
        <v>4.16201</v>
      </c>
      <c r="W118" s="43">
        <v>4.15113</v>
      </c>
      <c r="X118" s="43">
        <v>4.10975</v>
      </c>
      <c r="Y118" s="43">
        <v>4.10827</v>
      </c>
    </row>
    <row r="119" spans="1:25" ht="15.75">
      <c r="A119" s="42">
        <v>5</v>
      </c>
      <c r="B119" s="43">
        <v>4.13587</v>
      </c>
      <c r="C119" s="43">
        <v>4.10561</v>
      </c>
      <c r="D119" s="43">
        <v>4.10109</v>
      </c>
      <c r="E119" s="43">
        <v>4.10135</v>
      </c>
      <c r="F119" s="43">
        <v>4.12266</v>
      </c>
      <c r="G119" s="43">
        <v>4.14345</v>
      </c>
      <c r="H119" s="43">
        <v>4.16319</v>
      </c>
      <c r="I119" s="43">
        <v>4.18465</v>
      </c>
      <c r="J119" s="43">
        <v>4.24757</v>
      </c>
      <c r="K119" s="43">
        <v>4.29208</v>
      </c>
      <c r="L119" s="43">
        <v>4.28918</v>
      </c>
      <c r="M119" s="43">
        <v>4.2918</v>
      </c>
      <c r="N119" s="43">
        <v>4.28192</v>
      </c>
      <c r="O119" s="43">
        <v>4.27414</v>
      </c>
      <c r="P119" s="43">
        <v>4.29948</v>
      </c>
      <c r="Q119" s="43">
        <v>4.32307</v>
      </c>
      <c r="R119" s="43">
        <v>4.33266</v>
      </c>
      <c r="S119" s="43">
        <v>4.34038</v>
      </c>
      <c r="T119" s="43">
        <v>4.27297</v>
      </c>
      <c r="U119" s="43">
        <v>4.24488</v>
      </c>
      <c r="V119" s="43">
        <v>4.18175</v>
      </c>
      <c r="W119" s="43">
        <v>4.15783</v>
      </c>
      <c r="X119" s="43">
        <v>4.14676</v>
      </c>
      <c r="Y119" s="43">
        <v>4.13108</v>
      </c>
    </row>
    <row r="120" spans="1:25" ht="15.75">
      <c r="A120" s="42">
        <v>6</v>
      </c>
      <c r="B120" s="43">
        <v>4.09848</v>
      </c>
      <c r="C120" s="43">
        <v>4.09761</v>
      </c>
      <c r="D120" s="43">
        <v>4.09482</v>
      </c>
      <c r="E120" s="43">
        <v>4.08129</v>
      </c>
      <c r="F120" s="43">
        <v>4.10425</v>
      </c>
      <c r="G120" s="43">
        <v>4.11857</v>
      </c>
      <c r="H120" s="43">
        <v>4.13952</v>
      </c>
      <c r="I120" s="43">
        <v>4.14972</v>
      </c>
      <c r="J120" s="43">
        <v>4.1598</v>
      </c>
      <c r="K120" s="43">
        <v>4.16688</v>
      </c>
      <c r="L120" s="43">
        <v>4.17035</v>
      </c>
      <c r="M120" s="43">
        <v>4.17059</v>
      </c>
      <c r="N120" s="43">
        <v>4.17308</v>
      </c>
      <c r="O120" s="43">
        <v>4.17686</v>
      </c>
      <c r="P120" s="43">
        <v>4.21888</v>
      </c>
      <c r="Q120" s="43">
        <v>4.23696</v>
      </c>
      <c r="R120" s="43">
        <v>4.28504</v>
      </c>
      <c r="S120" s="43">
        <v>4.28137</v>
      </c>
      <c r="T120" s="43">
        <v>4.26168</v>
      </c>
      <c r="U120" s="43">
        <v>4.21191</v>
      </c>
      <c r="V120" s="43">
        <v>4.17723</v>
      </c>
      <c r="W120" s="43">
        <v>4.1452</v>
      </c>
      <c r="X120" s="43">
        <v>4.1364</v>
      </c>
      <c r="Y120" s="43">
        <v>4.10631</v>
      </c>
    </row>
    <row r="121" spans="1:25" ht="15.75">
      <c r="A121" s="42">
        <v>7</v>
      </c>
      <c r="B121" s="43">
        <v>4.09909</v>
      </c>
      <c r="C121" s="43">
        <v>4.10024</v>
      </c>
      <c r="D121" s="43">
        <v>4.09673</v>
      </c>
      <c r="E121" s="43">
        <v>4.10078</v>
      </c>
      <c r="F121" s="43">
        <v>4.13861</v>
      </c>
      <c r="G121" s="43">
        <v>4.1571</v>
      </c>
      <c r="H121" s="43">
        <v>4.21734</v>
      </c>
      <c r="I121" s="43">
        <v>4.25378</v>
      </c>
      <c r="J121" s="43">
        <v>4.27359</v>
      </c>
      <c r="K121" s="43">
        <v>4.2953</v>
      </c>
      <c r="L121" s="43">
        <v>4.28736</v>
      </c>
      <c r="M121" s="43">
        <v>4.27491</v>
      </c>
      <c r="N121" s="43">
        <v>4.2899</v>
      </c>
      <c r="O121" s="43">
        <v>4.29763</v>
      </c>
      <c r="P121" s="43">
        <v>4.2937</v>
      </c>
      <c r="Q121" s="43">
        <v>4.27804</v>
      </c>
      <c r="R121" s="43">
        <v>4.32981</v>
      </c>
      <c r="S121" s="43">
        <v>4.26997</v>
      </c>
      <c r="T121" s="43">
        <v>4.22887</v>
      </c>
      <c r="U121" s="43">
        <v>4.21454</v>
      </c>
      <c r="V121" s="43">
        <v>4.17075</v>
      </c>
      <c r="W121" s="43">
        <v>4.15453</v>
      </c>
      <c r="X121" s="43">
        <v>4.13417</v>
      </c>
      <c r="Y121" s="43">
        <v>4.09728</v>
      </c>
    </row>
    <row r="122" spans="1:25" ht="15.75">
      <c r="A122" s="42">
        <v>8</v>
      </c>
      <c r="B122" s="43">
        <v>4.11468</v>
      </c>
      <c r="C122" s="43">
        <v>4.11216</v>
      </c>
      <c r="D122" s="43">
        <v>4.11068</v>
      </c>
      <c r="E122" s="43">
        <v>4.11171</v>
      </c>
      <c r="F122" s="43">
        <v>4.1293</v>
      </c>
      <c r="G122" s="43">
        <v>4.15664</v>
      </c>
      <c r="H122" s="43">
        <v>4.2051</v>
      </c>
      <c r="I122" s="43">
        <v>4.26719</v>
      </c>
      <c r="J122" s="43">
        <v>4.29316</v>
      </c>
      <c r="K122" s="43">
        <v>4.27632</v>
      </c>
      <c r="L122" s="43">
        <v>4.25407</v>
      </c>
      <c r="M122" s="43">
        <v>4.23834</v>
      </c>
      <c r="N122" s="43">
        <v>4.26594</v>
      </c>
      <c r="O122" s="43">
        <v>4.30236</v>
      </c>
      <c r="P122" s="43">
        <v>4.25676</v>
      </c>
      <c r="Q122" s="43">
        <v>4.25783</v>
      </c>
      <c r="R122" s="43">
        <v>4.26214</v>
      </c>
      <c r="S122" s="43">
        <v>4.22375</v>
      </c>
      <c r="T122" s="43">
        <v>4.19815</v>
      </c>
      <c r="U122" s="43">
        <v>4.19145</v>
      </c>
      <c r="V122" s="43">
        <v>4.18866</v>
      </c>
      <c r="W122" s="43">
        <v>4.18346</v>
      </c>
      <c r="X122" s="43">
        <v>4.14945</v>
      </c>
      <c r="Y122" s="43">
        <v>4.12694</v>
      </c>
    </row>
    <row r="123" spans="1:25" ht="15.75">
      <c r="A123" s="42">
        <v>9</v>
      </c>
      <c r="B123" s="43">
        <v>4.11098</v>
      </c>
      <c r="C123" s="43">
        <v>4.10823</v>
      </c>
      <c r="D123" s="43">
        <v>4.10967</v>
      </c>
      <c r="E123" s="43">
        <v>4.11333</v>
      </c>
      <c r="F123" s="43">
        <v>4.1175</v>
      </c>
      <c r="G123" s="43">
        <v>4.15188</v>
      </c>
      <c r="H123" s="43">
        <v>4.19705</v>
      </c>
      <c r="I123" s="43">
        <v>4.31255</v>
      </c>
      <c r="J123" s="43">
        <v>4.32391</v>
      </c>
      <c r="K123" s="43">
        <v>4.36943</v>
      </c>
      <c r="L123" s="43">
        <v>4.35313</v>
      </c>
      <c r="M123" s="43">
        <v>4.3395</v>
      </c>
      <c r="N123" s="43">
        <v>4.32345</v>
      </c>
      <c r="O123" s="43">
        <v>4.43853</v>
      </c>
      <c r="P123" s="43">
        <v>4.38821</v>
      </c>
      <c r="Q123" s="43">
        <v>4.37577</v>
      </c>
      <c r="R123" s="43">
        <v>4.3802</v>
      </c>
      <c r="S123" s="43">
        <v>4.35155</v>
      </c>
      <c r="T123" s="43">
        <v>4.31593</v>
      </c>
      <c r="U123" s="43">
        <v>4.26769</v>
      </c>
      <c r="V123" s="43">
        <v>4.17745</v>
      </c>
      <c r="W123" s="43">
        <v>4.17489</v>
      </c>
      <c r="X123" s="43">
        <v>4.15147</v>
      </c>
      <c r="Y123" s="43">
        <v>4.11644</v>
      </c>
    </row>
    <row r="124" spans="1:25" ht="15.75">
      <c r="A124" s="42">
        <v>10</v>
      </c>
      <c r="B124" s="43">
        <v>4.11984</v>
      </c>
      <c r="C124" s="43">
        <v>4.12073</v>
      </c>
      <c r="D124" s="43">
        <v>4.12415</v>
      </c>
      <c r="E124" s="43">
        <v>4.12375</v>
      </c>
      <c r="F124" s="43">
        <v>4.14669</v>
      </c>
      <c r="G124" s="43">
        <v>4.17678</v>
      </c>
      <c r="H124" s="43">
        <v>4.32007</v>
      </c>
      <c r="I124" s="43">
        <v>4.40068</v>
      </c>
      <c r="J124" s="43">
        <v>4.42869</v>
      </c>
      <c r="K124" s="43">
        <v>4.45755</v>
      </c>
      <c r="L124" s="43">
        <v>4.4336</v>
      </c>
      <c r="M124" s="43">
        <v>4.42692</v>
      </c>
      <c r="N124" s="43">
        <v>4.3883</v>
      </c>
      <c r="O124" s="43">
        <v>4.42734</v>
      </c>
      <c r="P124" s="43">
        <v>4.44677</v>
      </c>
      <c r="Q124" s="43">
        <v>4.44036</v>
      </c>
      <c r="R124" s="43">
        <v>4.42555</v>
      </c>
      <c r="S124" s="43">
        <v>4.40373</v>
      </c>
      <c r="T124" s="43">
        <v>4.30698</v>
      </c>
      <c r="U124" s="43">
        <v>4.27915</v>
      </c>
      <c r="V124" s="43">
        <v>4.1954</v>
      </c>
      <c r="W124" s="43">
        <v>4.16331</v>
      </c>
      <c r="X124" s="43">
        <v>4.15123</v>
      </c>
      <c r="Y124" s="43">
        <v>4.12531</v>
      </c>
    </row>
    <row r="125" spans="1:25" ht="15.75">
      <c r="A125" s="42">
        <v>11</v>
      </c>
      <c r="B125" s="43">
        <v>4.13423</v>
      </c>
      <c r="C125" s="43">
        <v>4.1306</v>
      </c>
      <c r="D125" s="43">
        <v>4.13201</v>
      </c>
      <c r="E125" s="43">
        <v>4.13181</v>
      </c>
      <c r="F125" s="43">
        <v>4.15719</v>
      </c>
      <c r="G125" s="43">
        <v>4.18681</v>
      </c>
      <c r="H125" s="43">
        <v>4.31369</v>
      </c>
      <c r="I125" s="43">
        <v>4.45478</v>
      </c>
      <c r="J125" s="43">
        <v>4.45795</v>
      </c>
      <c r="K125" s="43">
        <v>4.44842</v>
      </c>
      <c r="L125" s="43">
        <v>4.4278</v>
      </c>
      <c r="M125" s="43">
        <v>4.43143</v>
      </c>
      <c r="N125" s="43">
        <v>4.43923</v>
      </c>
      <c r="O125" s="43">
        <v>4.49641</v>
      </c>
      <c r="P125" s="43">
        <v>4.49287</v>
      </c>
      <c r="Q125" s="43">
        <v>4.47442</v>
      </c>
      <c r="R125" s="43">
        <v>4.44795</v>
      </c>
      <c r="S125" s="43">
        <v>4.54845</v>
      </c>
      <c r="T125" s="43">
        <v>4.52104</v>
      </c>
      <c r="U125" s="43">
        <v>4.46646</v>
      </c>
      <c r="V125" s="43">
        <v>4.38754</v>
      </c>
      <c r="W125" s="43">
        <v>4.31206</v>
      </c>
      <c r="X125" s="43">
        <v>4.18505</v>
      </c>
      <c r="Y125" s="43">
        <v>4.16175</v>
      </c>
    </row>
    <row r="126" spans="1:25" ht="15.75">
      <c r="A126" s="42">
        <v>12</v>
      </c>
      <c r="B126" s="43">
        <v>4.16013</v>
      </c>
      <c r="C126" s="43">
        <v>4.14902</v>
      </c>
      <c r="D126" s="43">
        <v>4.14747</v>
      </c>
      <c r="E126" s="43">
        <v>4.14529</v>
      </c>
      <c r="F126" s="43">
        <v>4.15562</v>
      </c>
      <c r="G126" s="43">
        <v>4.16938</v>
      </c>
      <c r="H126" s="43">
        <v>4.28036</v>
      </c>
      <c r="I126" s="43">
        <v>4.34958</v>
      </c>
      <c r="J126" s="43">
        <v>4.4345</v>
      </c>
      <c r="K126" s="43">
        <v>4.47155</v>
      </c>
      <c r="L126" s="43">
        <v>4.42671</v>
      </c>
      <c r="M126" s="43">
        <v>4.39544</v>
      </c>
      <c r="N126" s="43">
        <v>4.38547</v>
      </c>
      <c r="O126" s="43">
        <v>4.42201</v>
      </c>
      <c r="P126" s="43">
        <v>4.4694</v>
      </c>
      <c r="Q126" s="43">
        <v>4.48922</v>
      </c>
      <c r="R126" s="43">
        <v>4.46841</v>
      </c>
      <c r="S126" s="43">
        <v>4.48106</v>
      </c>
      <c r="T126" s="43">
        <v>4.45106</v>
      </c>
      <c r="U126" s="43">
        <v>4.39108</v>
      </c>
      <c r="V126" s="43">
        <v>4.36708</v>
      </c>
      <c r="W126" s="43">
        <v>4.18626</v>
      </c>
      <c r="X126" s="43">
        <v>4.16429</v>
      </c>
      <c r="Y126" s="43">
        <v>4.14847</v>
      </c>
    </row>
    <row r="127" spans="1:25" ht="15.75">
      <c r="A127" s="42">
        <v>13</v>
      </c>
      <c r="B127" s="43">
        <v>4.14841</v>
      </c>
      <c r="C127" s="43">
        <v>4.14132</v>
      </c>
      <c r="D127" s="43">
        <v>4.1421</v>
      </c>
      <c r="E127" s="43">
        <v>4.13978</v>
      </c>
      <c r="F127" s="43">
        <v>4.13712</v>
      </c>
      <c r="G127" s="43">
        <v>4.15282</v>
      </c>
      <c r="H127" s="43">
        <v>4.1603</v>
      </c>
      <c r="I127" s="43">
        <v>4.17064</v>
      </c>
      <c r="J127" s="43">
        <v>4.22846</v>
      </c>
      <c r="K127" s="43">
        <v>4.30696</v>
      </c>
      <c r="L127" s="43">
        <v>4.32242</v>
      </c>
      <c r="M127" s="43">
        <v>4.31808</v>
      </c>
      <c r="N127" s="43">
        <v>4.32006</v>
      </c>
      <c r="O127" s="43">
        <v>4.37671</v>
      </c>
      <c r="P127" s="43">
        <v>4.40667</v>
      </c>
      <c r="Q127" s="43">
        <v>4.42621</v>
      </c>
      <c r="R127" s="43">
        <v>4.47548</v>
      </c>
      <c r="S127" s="43">
        <v>4.43259</v>
      </c>
      <c r="T127" s="43">
        <v>4.40989</v>
      </c>
      <c r="U127" s="43">
        <v>4.35098</v>
      </c>
      <c r="V127" s="43">
        <v>4.30895</v>
      </c>
      <c r="W127" s="43">
        <v>4.26124</v>
      </c>
      <c r="X127" s="43">
        <v>4.17114</v>
      </c>
      <c r="Y127" s="43">
        <v>4.14703</v>
      </c>
    </row>
    <row r="128" spans="1:25" ht="15.75">
      <c r="A128" s="42">
        <v>14</v>
      </c>
      <c r="B128" s="43">
        <v>4.15245</v>
      </c>
      <c r="C128" s="43">
        <v>4.14173</v>
      </c>
      <c r="D128" s="43">
        <v>4.14669</v>
      </c>
      <c r="E128" s="43">
        <v>4.15587</v>
      </c>
      <c r="F128" s="43">
        <v>4.16662</v>
      </c>
      <c r="G128" s="43">
        <v>4.1768</v>
      </c>
      <c r="H128" s="43">
        <v>4.29545</v>
      </c>
      <c r="I128" s="43">
        <v>4.33269</v>
      </c>
      <c r="J128" s="43">
        <v>4.32102</v>
      </c>
      <c r="K128" s="43">
        <v>4.33766</v>
      </c>
      <c r="L128" s="43">
        <v>4.31818</v>
      </c>
      <c r="M128" s="43">
        <v>4.31669</v>
      </c>
      <c r="N128" s="43">
        <v>4.31274</v>
      </c>
      <c r="O128" s="43">
        <v>4.34858</v>
      </c>
      <c r="P128" s="43">
        <v>4.31971</v>
      </c>
      <c r="Q128" s="43">
        <v>4.3061</v>
      </c>
      <c r="R128" s="43">
        <v>4.32097</v>
      </c>
      <c r="S128" s="43">
        <v>4.29442</v>
      </c>
      <c r="T128" s="43">
        <v>4.2628</v>
      </c>
      <c r="U128" s="43">
        <v>4.2367</v>
      </c>
      <c r="V128" s="43">
        <v>4.19311</v>
      </c>
      <c r="W128" s="43">
        <v>4.1715</v>
      </c>
      <c r="X128" s="43">
        <v>4.1465</v>
      </c>
      <c r="Y128" s="43">
        <v>4.12121</v>
      </c>
    </row>
    <row r="129" spans="1:25" ht="15.75">
      <c r="A129" s="42">
        <v>15</v>
      </c>
      <c r="B129" s="43">
        <v>4.11629</v>
      </c>
      <c r="C129" s="43">
        <v>4.09676</v>
      </c>
      <c r="D129" s="43">
        <v>4.09964</v>
      </c>
      <c r="E129" s="43">
        <v>4.11483</v>
      </c>
      <c r="F129" s="43">
        <v>4.15655</v>
      </c>
      <c r="G129" s="43">
        <v>4.17226</v>
      </c>
      <c r="H129" s="43">
        <v>4.20186</v>
      </c>
      <c r="I129" s="43">
        <v>4.2333</v>
      </c>
      <c r="J129" s="43">
        <v>4.23122</v>
      </c>
      <c r="K129" s="43">
        <v>4.18859</v>
      </c>
      <c r="L129" s="43">
        <v>4.18989</v>
      </c>
      <c r="M129" s="43">
        <v>4.21191</v>
      </c>
      <c r="N129" s="43">
        <v>4.2031</v>
      </c>
      <c r="O129" s="43">
        <v>4.19343</v>
      </c>
      <c r="P129" s="43">
        <v>4.20119</v>
      </c>
      <c r="Q129" s="43">
        <v>4.19443</v>
      </c>
      <c r="R129" s="43">
        <v>4.20571</v>
      </c>
      <c r="S129" s="43">
        <v>4.30105</v>
      </c>
      <c r="T129" s="43">
        <v>4.18893</v>
      </c>
      <c r="U129" s="43">
        <v>4.18595</v>
      </c>
      <c r="V129" s="43">
        <v>4.18287</v>
      </c>
      <c r="W129" s="43">
        <v>4.16877</v>
      </c>
      <c r="X129" s="43">
        <v>4.15193</v>
      </c>
      <c r="Y129" s="43">
        <v>4.11494</v>
      </c>
    </row>
    <row r="130" spans="1:25" ht="15.75">
      <c r="A130" s="42">
        <v>16</v>
      </c>
      <c r="B130" s="43">
        <v>4.09828</v>
      </c>
      <c r="C130" s="43">
        <v>4.09041</v>
      </c>
      <c r="D130" s="43">
        <v>4.09775</v>
      </c>
      <c r="E130" s="43">
        <v>4.10756</v>
      </c>
      <c r="F130" s="43">
        <v>4.14754</v>
      </c>
      <c r="G130" s="43">
        <v>4.15331</v>
      </c>
      <c r="H130" s="43">
        <v>4.17847</v>
      </c>
      <c r="I130" s="43">
        <v>4.31058</v>
      </c>
      <c r="J130" s="43">
        <v>4.2569</v>
      </c>
      <c r="K130" s="43">
        <v>4.26947</v>
      </c>
      <c r="L130" s="43">
        <v>4.25903</v>
      </c>
      <c r="M130" s="43">
        <v>4.25718</v>
      </c>
      <c r="N130" s="43">
        <v>4.26342</v>
      </c>
      <c r="O130" s="43">
        <v>4.33212</v>
      </c>
      <c r="P130" s="43">
        <v>4.33731</v>
      </c>
      <c r="Q130" s="43">
        <v>4.33778</v>
      </c>
      <c r="R130" s="43">
        <v>4.3433</v>
      </c>
      <c r="S130" s="43">
        <v>4.33036</v>
      </c>
      <c r="T130" s="43">
        <v>4.2633</v>
      </c>
      <c r="U130" s="43">
        <v>4.20698</v>
      </c>
      <c r="V130" s="43">
        <v>4.18135</v>
      </c>
      <c r="W130" s="43">
        <v>4.17451</v>
      </c>
      <c r="X130" s="43">
        <v>4.15705</v>
      </c>
      <c r="Y130" s="43">
        <v>4.14062</v>
      </c>
    </row>
    <row r="131" spans="1:25" ht="15.75">
      <c r="A131" s="42">
        <v>17</v>
      </c>
      <c r="B131" s="43">
        <v>4.14789</v>
      </c>
      <c r="C131" s="43">
        <v>4.12617</v>
      </c>
      <c r="D131" s="43">
        <v>4.11814</v>
      </c>
      <c r="E131" s="43">
        <v>4.1454</v>
      </c>
      <c r="F131" s="43">
        <v>4.16007</v>
      </c>
      <c r="G131" s="43">
        <v>4.18643</v>
      </c>
      <c r="H131" s="43">
        <v>4.31855</v>
      </c>
      <c r="I131" s="43">
        <v>4.43023</v>
      </c>
      <c r="J131" s="43">
        <v>4.42893</v>
      </c>
      <c r="K131" s="43">
        <v>4.43203</v>
      </c>
      <c r="L131" s="43">
        <v>4.40378</v>
      </c>
      <c r="M131" s="43">
        <v>4.42057</v>
      </c>
      <c r="N131" s="43">
        <v>4.43194</v>
      </c>
      <c r="O131" s="43">
        <v>4.43059</v>
      </c>
      <c r="P131" s="43">
        <v>4.46451</v>
      </c>
      <c r="Q131" s="43">
        <v>4.45274</v>
      </c>
      <c r="R131" s="43">
        <v>4.47927</v>
      </c>
      <c r="S131" s="43">
        <v>4.46851</v>
      </c>
      <c r="T131" s="43">
        <v>4.38655</v>
      </c>
      <c r="U131" s="43">
        <v>4.33095</v>
      </c>
      <c r="V131" s="43">
        <v>4.25966</v>
      </c>
      <c r="W131" s="43">
        <v>4.21764</v>
      </c>
      <c r="X131" s="43">
        <v>4.18078</v>
      </c>
      <c r="Y131" s="43">
        <v>4.16611</v>
      </c>
    </row>
    <row r="132" spans="1:25" ht="15.75">
      <c r="A132" s="42">
        <v>18</v>
      </c>
      <c r="B132" s="43">
        <v>4.1367</v>
      </c>
      <c r="C132" s="43">
        <v>4.13607</v>
      </c>
      <c r="D132" s="43">
        <v>4.13998</v>
      </c>
      <c r="E132" s="43">
        <v>4.13512</v>
      </c>
      <c r="F132" s="43">
        <v>4.13748</v>
      </c>
      <c r="G132" s="43">
        <v>4.16484</v>
      </c>
      <c r="H132" s="43">
        <v>4.25725</v>
      </c>
      <c r="I132" s="43">
        <v>4.34156</v>
      </c>
      <c r="J132" s="43">
        <v>4.35107</v>
      </c>
      <c r="K132" s="43">
        <v>4.3246</v>
      </c>
      <c r="L132" s="43">
        <v>4.30452</v>
      </c>
      <c r="M132" s="43">
        <v>4.28958</v>
      </c>
      <c r="N132" s="43">
        <v>4.29356</v>
      </c>
      <c r="O132" s="43">
        <v>4.33436</v>
      </c>
      <c r="P132" s="43">
        <v>4.37102</v>
      </c>
      <c r="Q132" s="43">
        <v>4.35843</v>
      </c>
      <c r="R132" s="43">
        <v>4.37036</v>
      </c>
      <c r="S132" s="43">
        <v>4.33857</v>
      </c>
      <c r="T132" s="43">
        <v>4.29433</v>
      </c>
      <c r="U132" s="43">
        <v>4.25237</v>
      </c>
      <c r="V132" s="43">
        <v>4.23246</v>
      </c>
      <c r="W132" s="43">
        <v>4.17733</v>
      </c>
      <c r="X132" s="43">
        <v>4.16225</v>
      </c>
      <c r="Y132" s="43">
        <v>4.14354</v>
      </c>
    </row>
    <row r="133" spans="1:25" ht="15.75">
      <c r="A133" s="42">
        <v>19</v>
      </c>
      <c r="B133" s="43">
        <v>4.14599</v>
      </c>
      <c r="C133" s="43">
        <v>4.1403</v>
      </c>
      <c r="D133" s="43">
        <v>4.13777</v>
      </c>
      <c r="E133" s="43">
        <v>4.12208</v>
      </c>
      <c r="F133" s="43">
        <v>4.14235</v>
      </c>
      <c r="G133" s="43">
        <v>4.16389</v>
      </c>
      <c r="H133" s="43">
        <v>4.18032</v>
      </c>
      <c r="I133" s="43">
        <v>4.25631</v>
      </c>
      <c r="J133" s="43">
        <v>4.37856</v>
      </c>
      <c r="K133" s="43">
        <v>4.39299</v>
      </c>
      <c r="L133" s="43">
        <v>4.39858</v>
      </c>
      <c r="M133" s="43">
        <v>4.39318</v>
      </c>
      <c r="N133" s="43">
        <v>4.39432</v>
      </c>
      <c r="O133" s="43">
        <v>4.40673</v>
      </c>
      <c r="P133" s="43">
        <v>4.40932</v>
      </c>
      <c r="Q133" s="43">
        <v>4.40706</v>
      </c>
      <c r="R133" s="43">
        <v>4.41669</v>
      </c>
      <c r="S133" s="43">
        <v>4.39103</v>
      </c>
      <c r="T133" s="43">
        <v>4.37138</v>
      </c>
      <c r="U133" s="43">
        <v>4.34656</v>
      </c>
      <c r="V133" s="43">
        <v>4.31914</v>
      </c>
      <c r="W133" s="43">
        <v>4.18356</v>
      </c>
      <c r="X133" s="43">
        <v>4.16027</v>
      </c>
      <c r="Y133" s="43">
        <v>4.14232</v>
      </c>
    </row>
    <row r="134" spans="1:25" ht="15.75">
      <c r="A134" s="42">
        <v>20</v>
      </c>
      <c r="B134" s="43">
        <v>4.13449</v>
      </c>
      <c r="C134" s="43">
        <v>4.1206</v>
      </c>
      <c r="D134" s="43">
        <v>4.10415</v>
      </c>
      <c r="E134" s="43">
        <v>4.11238</v>
      </c>
      <c r="F134" s="43">
        <v>4.13136</v>
      </c>
      <c r="G134" s="43">
        <v>4.13845</v>
      </c>
      <c r="H134" s="43">
        <v>4.15302</v>
      </c>
      <c r="I134" s="43">
        <v>4.1718</v>
      </c>
      <c r="J134" s="43">
        <v>4.17477</v>
      </c>
      <c r="K134" s="43">
        <v>4.33082</v>
      </c>
      <c r="L134" s="43">
        <v>4.33337</v>
      </c>
      <c r="M134" s="43">
        <v>4.33418</v>
      </c>
      <c r="N134" s="43">
        <v>4.33637</v>
      </c>
      <c r="O134" s="43">
        <v>4.35756</v>
      </c>
      <c r="P134" s="43">
        <v>4.37219</v>
      </c>
      <c r="Q134" s="43">
        <v>4.38128</v>
      </c>
      <c r="R134" s="43">
        <v>4.39016</v>
      </c>
      <c r="S134" s="43">
        <v>4.37595</v>
      </c>
      <c r="T134" s="43">
        <v>4.38578</v>
      </c>
      <c r="U134" s="43">
        <v>4.36002</v>
      </c>
      <c r="V134" s="43">
        <v>4.30528</v>
      </c>
      <c r="W134" s="43">
        <v>4.23797</v>
      </c>
      <c r="X134" s="43">
        <v>4.17168</v>
      </c>
      <c r="Y134" s="43">
        <v>4.15777</v>
      </c>
    </row>
    <row r="135" spans="1:25" ht="15.75">
      <c r="A135" s="42">
        <v>21</v>
      </c>
      <c r="B135" s="43">
        <v>4.15118</v>
      </c>
      <c r="C135" s="43">
        <v>4.13399</v>
      </c>
      <c r="D135" s="43">
        <v>4.12326</v>
      </c>
      <c r="E135" s="43">
        <v>4.15534</v>
      </c>
      <c r="F135" s="43">
        <v>4.16397</v>
      </c>
      <c r="G135" s="43">
        <v>4.19057</v>
      </c>
      <c r="H135" s="43">
        <v>4.33293</v>
      </c>
      <c r="I135" s="43">
        <v>4.41477</v>
      </c>
      <c r="J135" s="43">
        <v>4.47663</v>
      </c>
      <c r="K135" s="43">
        <v>4.47257</v>
      </c>
      <c r="L135" s="43">
        <v>4.4656</v>
      </c>
      <c r="M135" s="43">
        <v>4.46974</v>
      </c>
      <c r="N135" s="43">
        <v>4.4773</v>
      </c>
      <c r="O135" s="43">
        <v>4.49628</v>
      </c>
      <c r="P135" s="43">
        <v>4.49632</v>
      </c>
      <c r="Q135" s="43">
        <v>4.48777</v>
      </c>
      <c r="R135" s="43">
        <v>4.46449</v>
      </c>
      <c r="S135" s="43">
        <v>4.45115</v>
      </c>
      <c r="T135" s="43">
        <v>4.45015</v>
      </c>
      <c r="U135" s="43">
        <v>4.37975</v>
      </c>
      <c r="V135" s="43">
        <v>4.25343</v>
      </c>
      <c r="W135" s="43">
        <v>4.19999</v>
      </c>
      <c r="X135" s="43">
        <v>4.18002</v>
      </c>
      <c r="Y135" s="43">
        <v>4.15303</v>
      </c>
    </row>
    <row r="136" spans="1:25" ht="15.75">
      <c r="A136" s="42">
        <v>22</v>
      </c>
      <c r="B136" s="43">
        <v>4.11895</v>
      </c>
      <c r="C136" s="43">
        <v>4.1181</v>
      </c>
      <c r="D136" s="43">
        <v>4.10371</v>
      </c>
      <c r="E136" s="43">
        <v>4.12099</v>
      </c>
      <c r="F136" s="43">
        <v>4.13211</v>
      </c>
      <c r="G136" s="43">
        <v>4.17568</v>
      </c>
      <c r="H136" s="43">
        <v>4.27685</v>
      </c>
      <c r="I136" s="43">
        <v>4.35886</v>
      </c>
      <c r="J136" s="43">
        <v>4.35776</v>
      </c>
      <c r="K136" s="43">
        <v>4.35776</v>
      </c>
      <c r="L136" s="43">
        <v>4.32611</v>
      </c>
      <c r="M136" s="43">
        <v>4.32952</v>
      </c>
      <c r="N136" s="43">
        <v>4.32895</v>
      </c>
      <c r="O136" s="43">
        <v>4.3415</v>
      </c>
      <c r="P136" s="43">
        <v>4.35533</v>
      </c>
      <c r="Q136" s="43">
        <v>4.36692</v>
      </c>
      <c r="R136" s="43">
        <v>4.36565</v>
      </c>
      <c r="S136" s="43">
        <v>4.35359</v>
      </c>
      <c r="T136" s="43">
        <v>4.35969</v>
      </c>
      <c r="U136" s="43">
        <v>4.28103</v>
      </c>
      <c r="V136" s="43">
        <v>4.22224</v>
      </c>
      <c r="W136" s="43">
        <v>4.1917</v>
      </c>
      <c r="X136" s="43">
        <v>4.16301</v>
      </c>
      <c r="Y136" s="43">
        <v>4.13201</v>
      </c>
    </row>
    <row r="137" spans="1:25" ht="15.75">
      <c r="A137" s="42">
        <v>23</v>
      </c>
      <c r="B137" s="43">
        <v>4.11814</v>
      </c>
      <c r="C137" s="43">
        <v>4.10848</v>
      </c>
      <c r="D137" s="43">
        <v>4.1067</v>
      </c>
      <c r="E137" s="43">
        <v>4.11575</v>
      </c>
      <c r="F137" s="43">
        <v>4.13684</v>
      </c>
      <c r="G137" s="43">
        <v>4.16505</v>
      </c>
      <c r="H137" s="43">
        <v>4.27764</v>
      </c>
      <c r="I137" s="43">
        <v>4.40073</v>
      </c>
      <c r="J137" s="43">
        <v>4.40847</v>
      </c>
      <c r="K137" s="43">
        <v>4.40132</v>
      </c>
      <c r="L137" s="43">
        <v>4.3724</v>
      </c>
      <c r="M137" s="43">
        <v>4.38585</v>
      </c>
      <c r="N137" s="43">
        <v>4.39138</v>
      </c>
      <c r="O137" s="43">
        <v>4.40939</v>
      </c>
      <c r="P137" s="43">
        <v>4.40994</v>
      </c>
      <c r="Q137" s="43">
        <v>4.40849</v>
      </c>
      <c r="R137" s="43">
        <v>4.40203</v>
      </c>
      <c r="S137" s="43">
        <v>4.38062</v>
      </c>
      <c r="T137" s="43">
        <v>4.38155</v>
      </c>
      <c r="U137" s="43">
        <v>4.34673</v>
      </c>
      <c r="V137" s="43">
        <v>4.2235</v>
      </c>
      <c r="W137" s="43">
        <v>4.186</v>
      </c>
      <c r="X137" s="43">
        <v>4.15837</v>
      </c>
      <c r="Y137" s="43">
        <v>4.12664</v>
      </c>
    </row>
    <row r="138" spans="1:25" ht="15.75">
      <c r="A138" s="42">
        <v>24</v>
      </c>
      <c r="B138" s="43">
        <v>4.12525</v>
      </c>
      <c r="C138" s="43">
        <v>4.11059</v>
      </c>
      <c r="D138" s="43">
        <v>4.1118</v>
      </c>
      <c r="E138" s="43">
        <v>4.13569</v>
      </c>
      <c r="F138" s="43">
        <v>4.15834</v>
      </c>
      <c r="G138" s="43">
        <v>4.17919</v>
      </c>
      <c r="H138" s="43">
        <v>4.35187</v>
      </c>
      <c r="I138" s="43">
        <v>4.48231</v>
      </c>
      <c r="J138" s="43">
        <v>4.49863</v>
      </c>
      <c r="K138" s="43">
        <v>4.51937</v>
      </c>
      <c r="L138" s="43">
        <v>4.50419</v>
      </c>
      <c r="M138" s="43">
        <v>4.48816</v>
      </c>
      <c r="N138" s="43">
        <v>4.50347</v>
      </c>
      <c r="O138" s="43">
        <v>4.51053</v>
      </c>
      <c r="P138" s="43">
        <v>4.50431</v>
      </c>
      <c r="Q138" s="43">
        <v>4.51958</v>
      </c>
      <c r="R138" s="43">
        <v>4.5126</v>
      </c>
      <c r="S138" s="43">
        <v>4.48542</v>
      </c>
      <c r="T138" s="43">
        <v>4.48386</v>
      </c>
      <c r="U138" s="43">
        <v>4.43542</v>
      </c>
      <c r="V138" s="43">
        <v>4.38017</v>
      </c>
      <c r="W138" s="43">
        <v>4.3221</v>
      </c>
      <c r="X138" s="43">
        <v>4.17125</v>
      </c>
      <c r="Y138" s="43">
        <v>4.15296</v>
      </c>
    </row>
    <row r="139" spans="1:25" ht="15.75">
      <c r="A139" s="42">
        <v>25</v>
      </c>
      <c r="B139" s="43">
        <v>4.14413</v>
      </c>
      <c r="C139" s="43">
        <v>4.12239</v>
      </c>
      <c r="D139" s="43">
        <v>4.12966</v>
      </c>
      <c r="E139" s="43">
        <v>4.15086</v>
      </c>
      <c r="F139" s="43">
        <v>4.16338</v>
      </c>
      <c r="G139" s="43">
        <v>4.20052</v>
      </c>
      <c r="H139" s="43">
        <v>4.41728</v>
      </c>
      <c r="I139" s="43">
        <v>4.54652</v>
      </c>
      <c r="J139" s="43">
        <v>4.56111</v>
      </c>
      <c r="K139" s="43">
        <v>4.55079</v>
      </c>
      <c r="L139" s="43">
        <v>4.53295</v>
      </c>
      <c r="M139" s="43">
        <v>4.53612</v>
      </c>
      <c r="N139" s="43">
        <v>4.5522</v>
      </c>
      <c r="O139" s="43">
        <v>4.55085</v>
      </c>
      <c r="P139" s="43">
        <v>4.55807</v>
      </c>
      <c r="Q139" s="43">
        <v>4.54597</v>
      </c>
      <c r="R139" s="43">
        <v>4.5415</v>
      </c>
      <c r="S139" s="43">
        <v>4.51581</v>
      </c>
      <c r="T139" s="43">
        <v>4.51074</v>
      </c>
      <c r="U139" s="43">
        <v>4.45711</v>
      </c>
      <c r="V139" s="43">
        <v>4.4019</v>
      </c>
      <c r="W139" s="43">
        <v>4.18063</v>
      </c>
      <c r="X139" s="43">
        <v>4.15933</v>
      </c>
      <c r="Y139" s="43">
        <v>4.14902</v>
      </c>
    </row>
    <row r="140" spans="1:25" ht="15.75">
      <c r="A140" s="42">
        <v>26</v>
      </c>
      <c r="B140" s="43">
        <v>4.16386</v>
      </c>
      <c r="C140" s="43">
        <v>4.15042</v>
      </c>
      <c r="D140" s="43">
        <v>4.14705</v>
      </c>
      <c r="E140" s="43">
        <v>4.1493</v>
      </c>
      <c r="F140" s="43">
        <v>4.15872</v>
      </c>
      <c r="G140" s="43">
        <v>4.1673</v>
      </c>
      <c r="H140" s="43">
        <v>4.26738</v>
      </c>
      <c r="I140" s="43">
        <v>4.34796</v>
      </c>
      <c r="J140" s="43">
        <v>4.48068</v>
      </c>
      <c r="K140" s="43">
        <v>4.51336</v>
      </c>
      <c r="L140" s="43">
        <v>4.51269</v>
      </c>
      <c r="M140" s="43">
        <v>4.51026</v>
      </c>
      <c r="N140" s="43">
        <v>4.50716</v>
      </c>
      <c r="O140" s="43">
        <v>4.52759</v>
      </c>
      <c r="P140" s="43">
        <v>4.55283</v>
      </c>
      <c r="Q140" s="43">
        <v>4.55402</v>
      </c>
      <c r="R140" s="43">
        <v>4.54681</v>
      </c>
      <c r="S140" s="43">
        <v>4.51143</v>
      </c>
      <c r="T140" s="43">
        <v>4.49658</v>
      </c>
      <c r="U140" s="43">
        <v>4.45818</v>
      </c>
      <c r="V140" s="43">
        <v>4.41729</v>
      </c>
      <c r="W140" s="43">
        <v>4.18702</v>
      </c>
      <c r="X140" s="43">
        <v>4.17668</v>
      </c>
      <c r="Y140" s="43">
        <v>4.14794</v>
      </c>
    </row>
    <row r="141" spans="1:25" ht="15.75">
      <c r="A141" s="42">
        <v>27</v>
      </c>
      <c r="B141" s="43">
        <v>4.13368</v>
      </c>
      <c r="C141" s="43">
        <v>4.11611</v>
      </c>
      <c r="D141" s="43">
        <v>4.11375</v>
      </c>
      <c r="E141" s="43">
        <v>4.11652</v>
      </c>
      <c r="F141" s="43">
        <v>4.12315</v>
      </c>
      <c r="G141" s="43">
        <v>4.14695</v>
      </c>
      <c r="H141" s="43">
        <v>4.1548</v>
      </c>
      <c r="I141" s="43">
        <v>4.15482</v>
      </c>
      <c r="J141" s="43">
        <v>4.15929</v>
      </c>
      <c r="K141" s="43">
        <v>4.20059</v>
      </c>
      <c r="L141" s="43">
        <v>4.24168</v>
      </c>
      <c r="M141" s="43">
        <v>4.23535</v>
      </c>
      <c r="N141" s="43">
        <v>4.23557</v>
      </c>
      <c r="O141" s="43">
        <v>4.24715</v>
      </c>
      <c r="P141" s="43">
        <v>4.27375</v>
      </c>
      <c r="Q141" s="43">
        <v>4.27675</v>
      </c>
      <c r="R141" s="43">
        <v>4.27398</v>
      </c>
      <c r="S141" s="43">
        <v>4.27348</v>
      </c>
      <c r="T141" s="43">
        <v>4.29351</v>
      </c>
      <c r="U141" s="43">
        <v>4.26164</v>
      </c>
      <c r="V141" s="43">
        <v>4.22268</v>
      </c>
      <c r="W141" s="43">
        <v>4.20202</v>
      </c>
      <c r="X141" s="43">
        <v>4.22543</v>
      </c>
      <c r="Y141" s="43">
        <v>4.17583</v>
      </c>
    </row>
    <row r="142" spans="1:25" ht="15.75">
      <c r="A142" s="42">
        <v>28</v>
      </c>
      <c r="B142" s="43">
        <v>4.1137</v>
      </c>
      <c r="C142" s="43">
        <v>4.11415</v>
      </c>
      <c r="D142" s="43">
        <v>4.11824</v>
      </c>
      <c r="E142" s="43">
        <v>4.11486</v>
      </c>
      <c r="F142" s="43">
        <v>4.15403</v>
      </c>
      <c r="G142" s="43">
        <v>4.16722</v>
      </c>
      <c r="H142" s="43">
        <v>4.21897</v>
      </c>
      <c r="I142" s="43">
        <v>4.38692</v>
      </c>
      <c r="J142" s="43">
        <v>4.38497</v>
      </c>
      <c r="K142" s="43">
        <v>4.38914</v>
      </c>
      <c r="L142" s="43">
        <v>4.37433</v>
      </c>
      <c r="M142" s="43">
        <v>4.37669</v>
      </c>
      <c r="N142" s="43">
        <v>4.38256</v>
      </c>
      <c r="O142" s="43">
        <v>4.44775</v>
      </c>
      <c r="P142" s="43">
        <v>4.49244</v>
      </c>
      <c r="Q142" s="43">
        <v>4.488</v>
      </c>
      <c r="R142" s="43">
        <v>4.47752</v>
      </c>
      <c r="S142" s="43">
        <v>4.43016</v>
      </c>
      <c r="T142" s="43">
        <v>4.42917</v>
      </c>
      <c r="U142" s="43">
        <v>4.4089</v>
      </c>
      <c r="V142" s="43">
        <v>4.38057</v>
      </c>
      <c r="W142" s="43">
        <v>4.24504</v>
      </c>
      <c r="X142" s="43">
        <v>4.16512</v>
      </c>
      <c r="Y142" s="43">
        <v>4.13188</v>
      </c>
    </row>
    <row r="143" spans="1:25" ht="15.75">
      <c r="A143" s="42">
        <v>29</v>
      </c>
      <c r="B143" s="43">
        <v>4.13625</v>
      </c>
      <c r="C143" s="43">
        <v>4.12624</v>
      </c>
      <c r="D143" s="43">
        <v>4.10356</v>
      </c>
      <c r="E143" s="43">
        <v>4.1091</v>
      </c>
      <c r="F143" s="43">
        <v>4.13781</v>
      </c>
      <c r="G143" s="43">
        <v>4.16639</v>
      </c>
      <c r="H143" s="43">
        <v>4.24381</v>
      </c>
      <c r="I143" s="43">
        <v>4.38119</v>
      </c>
      <c r="J143" s="43">
        <v>4.43478</v>
      </c>
      <c r="K143" s="43">
        <v>4.44781</v>
      </c>
      <c r="L143" s="43">
        <v>4.43984</v>
      </c>
      <c r="M143" s="43">
        <v>4.42723</v>
      </c>
      <c r="N143" s="43">
        <v>4.43028</v>
      </c>
      <c r="O143" s="43">
        <v>4.4016</v>
      </c>
      <c r="P143" s="43">
        <v>4.41553</v>
      </c>
      <c r="Q143" s="43">
        <v>4.44794</v>
      </c>
      <c r="R143" s="43">
        <v>4.4151</v>
      </c>
      <c r="S143" s="43">
        <v>4.40064</v>
      </c>
      <c r="T143" s="43">
        <v>4.40218</v>
      </c>
      <c r="U143" s="43">
        <v>4.37336</v>
      </c>
      <c r="V143" s="43">
        <v>4.30475</v>
      </c>
      <c r="W143" s="43">
        <v>4.16951</v>
      </c>
      <c r="X143" s="43">
        <v>4.15068</v>
      </c>
      <c r="Y143" s="43">
        <v>4.13631</v>
      </c>
    </row>
    <row r="144" spans="1:25" ht="15.75">
      <c r="A144" s="42">
        <v>30</v>
      </c>
      <c r="B144" s="43">
        <v>4.13751</v>
      </c>
      <c r="C144" s="43">
        <v>4.11784</v>
      </c>
      <c r="D144" s="43">
        <v>4.11778</v>
      </c>
      <c r="E144" s="43">
        <v>4.13538</v>
      </c>
      <c r="F144" s="43">
        <v>4.14142</v>
      </c>
      <c r="G144" s="43">
        <v>4.16732</v>
      </c>
      <c r="H144" s="43">
        <v>4.22242</v>
      </c>
      <c r="I144" s="43">
        <v>4.34865</v>
      </c>
      <c r="J144" s="43">
        <v>4.37019</v>
      </c>
      <c r="K144" s="43">
        <v>4.36977</v>
      </c>
      <c r="L144" s="43">
        <v>4.36853</v>
      </c>
      <c r="M144" s="43">
        <v>4.34936</v>
      </c>
      <c r="N144" s="43">
        <v>4.34955</v>
      </c>
      <c r="O144" s="43">
        <v>4.37967</v>
      </c>
      <c r="P144" s="43">
        <v>4.37842</v>
      </c>
      <c r="Q144" s="43">
        <v>4.37907</v>
      </c>
      <c r="R144" s="43">
        <v>4.37718</v>
      </c>
      <c r="S144" s="43">
        <v>4.38113</v>
      </c>
      <c r="T144" s="43">
        <v>4.3609</v>
      </c>
      <c r="U144" s="43">
        <v>4.35163</v>
      </c>
      <c r="V144" s="43">
        <v>4.30947</v>
      </c>
      <c r="W144" s="43">
        <v>4.17354</v>
      </c>
      <c r="X144" s="43">
        <v>4.15845</v>
      </c>
      <c r="Y144" s="43">
        <v>4.13838</v>
      </c>
    </row>
    <row r="145" spans="1:25" ht="15.75">
      <c r="A145" s="42">
        <v>31</v>
      </c>
      <c r="B145" s="43">
        <v>4.13475</v>
      </c>
      <c r="C145" s="43">
        <v>4.1272</v>
      </c>
      <c r="D145" s="43">
        <v>4.11563</v>
      </c>
      <c r="E145" s="43">
        <v>4.12041</v>
      </c>
      <c r="F145" s="43">
        <v>4.13664</v>
      </c>
      <c r="G145" s="43">
        <v>4.14972</v>
      </c>
      <c r="H145" s="43">
        <v>4.1616</v>
      </c>
      <c r="I145" s="43">
        <v>4.16673</v>
      </c>
      <c r="J145" s="43">
        <v>4.17118</v>
      </c>
      <c r="K145" s="43">
        <v>4.16539</v>
      </c>
      <c r="L145" s="43">
        <v>4.15975</v>
      </c>
      <c r="M145" s="43">
        <v>4.15633</v>
      </c>
      <c r="N145" s="43">
        <v>4.15775</v>
      </c>
      <c r="O145" s="43">
        <v>4.16031</v>
      </c>
      <c r="P145" s="43">
        <v>4.16173</v>
      </c>
      <c r="Q145" s="43">
        <v>4.17</v>
      </c>
      <c r="R145" s="43">
        <v>4.1659</v>
      </c>
      <c r="S145" s="43">
        <v>4.16231</v>
      </c>
      <c r="T145" s="43">
        <v>4.16002</v>
      </c>
      <c r="U145" s="43">
        <v>4.15791</v>
      </c>
      <c r="V145" s="43">
        <v>4.15303</v>
      </c>
      <c r="W145" s="43">
        <v>4.15822</v>
      </c>
      <c r="X145" s="43">
        <v>4.14144</v>
      </c>
      <c r="Y145" s="43">
        <v>4.14084</v>
      </c>
    </row>
    <row r="148" spans="1:14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815.68555</v>
      </c>
      <c r="M148" s="103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F23" sqref="AF23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5">
        <f>НЕРЕГ!C4</f>
        <v>44166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2.82474</v>
      </c>
      <c r="C9" s="43">
        <v>2.71729</v>
      </c>
      <c r="D9" s="43">
        <v>2.64923</v>
      </c>
      <c r="E9" s="43">
        <v>2.65272</v>
      </c>
      <c r="F9" s="43">
        <v>2.90746</v>
      </c>
      <c r="G9" s="43">
        <v>2.95879</v>
      </c>
      <c r="H9" s="43">
        <v>3.00731</v>
      </c>
      <c r="I9" s="43">
        <v>3.04379</v>
      </c>
      <c r="J9" s="43">
        <v>3.04271</v>
      </c>
      <c r="K9" s="43">
        <v>3.04251</v>
      </c>
      <c r="L9" s="43">
        <v>3.04539</v>
      </c>
      <c r="M9" s="43">
        <v>3.04674</v>
      </c>
      <c r="N9" s="43">
        <v>3.04292</v>
      </c>
      <c r="O9" s="43">
        <v>3.04393</v>
      </c>
      <c r="P9" s="43">
        <v>3.06303</v>
      </c>
      <c r="Q9" s="43">
        <v>3.06418</v>
      </c>
      <c r="R9" s="43">
        <v>3.04861</v>
      </c>
      <c r="S9" s="43">
        <v>3.04347</v>
      </c>
      <c r="T9" s="43">
        <v>3.04042</v>
      </c>
      <c r="U9" s="43">
        <v>3.04088</v>
      </c>
      <c r="V9" s="43">
        <v>3.00415</v>
      </c>
      <c r="W9" s="43">
        <v>2.99294</v>
      </c>
      <c r="X9" s="43">
        <v>2.9402</v>
      </c>
      <c r="Y9" s="43">
        <v>2.88747</v>
      </c>
    </row>
    <row r="10" spans="1:25" ht="15.75">
      <c r="A10" s="42">
        <v>2</v>
      </c>
      <c r="B10" s="43">
        <v>2.92067</v>
      </c>
      <c r="C10" s="43">
        <v>2.83064</v>
      </c>
      <c r="D10" s="43">
        <v>2.81312</v>
      </c>
      <c r="E10" s="43">
        <v>2.87308</v>
      </c>
      <c r="F10" s="43">
        <v>2.9932</v>
      </c>
      <c r="G10" s="43">
        <v>3.0163</v>
      </c>
      <c r="H10" s="43">
        <v>3.05013</v>
      </c>
      <c r="I10" s="43">
        <v>3.0671</v>
      </c>
      <c r="J10" s="43">
        <v>3.06976</v>
      </c>
      <c r="K10" s="43">
        <v>3.06687</v>
      </c>
      <c r="L10" s="43">
        <v>3.06769</v>
      </c>
      <c r="M10" s="43">
        <v>3.06924</v>
      </c>
      <c r="N10" s="43">
        <v>3.07088</v>
      </c>
      <c r="O10" s="43">
        <v>3.06869</v>
      </c>
      <c r="P10" s="43">
        <v>3.07014</v>
      </c>
      <c r="Q10" s="43">
        <v>3.07042</v>
      </c>
      <c r="R10" s="43">
        <v>3.06656</v>
      </c>
      <c r="S10" s="43">
        <v>3.06753</v>
      </c>
      <c r="T10" s="43">
        <v>3.06507</v>
      </c>
      <c r="U10" s="43">
        <v>3.05045</v>
      </c>
      <c r="V10" s="43">
        <v>3.03835</v>
      </c>
      <c r="W10" s="43">
        <v>2.99823</v>
      </c>
      <c r="X10" s="43">
        <v>2.96814</v>
      </c>
      <c r="Y10" s="43">
        <v>2.95763</v>
      </c>
    </row>
    <row r="11" spans="1:25" ht="15.75">
      <c r="A11" s="42">
        <v>3</v>
      </c>
      <c r="B11" s="43">
        <v>2.90466</v>
      </c>
      <c r="C11" s="43">
        <v>2.89064</v>
      </c>
      <c r="D11" s="43">
        <v>2.8052</v>
      </c>
      <c r="E11" s="43">
        <v>2.86743</v>
      </c>
      <c r="F11" s="43">
        <v>2.99364</v>
      </c>
      <c r="G11" s="43">
        <v>3.032</v>
      </c>
      <c r="H11" s="43">
        <v>3.06001</v>
      </c>
      <c r="I11" s="43">
        <v>3.10326</v>
      </c>
      <c r="J11" s="43">
        <v>3.13714</v>
      </c>
      <c r="K11" s="43">
        <v>3.13792</v>
      </c>
      <c r="L11" s="43">
        <v>3.15079</v>
      </c>
      <c r="M11" s="43">
        <v>3.12088</v>
      </c>
      <c r="N11" s="43">
        <v>3.16447</v>
      </c>
      <c r="O11" s="43">
        <v>3.16344</v>
      </c>
      <c r="P11" s="43">
        <v>3.14501</v>
      </c>
      <c r="Q11" s="43">
        <v>3.14158</v>
      </c>
      <c r="R11" s="43">
        <v>3.16592</v>
      </c>
      <c r="S11" s="43">
        <v>3.12854</v>
      </c>
      <c r="T11" s="43">
        <v>3.10997</v>
      </c>
      <c r="U11" s="43">
        <v>3.07469</v>
      </c>
      <c r="V11" s="43">
        <v>3.06408</v>
      </c>
      <c r="W11" s="43">
        <v>3.04006</v>
      </c>
      <c r="X11" s="43">
        <v>2.9965</v>
      </c>
      <c r="Y11" s="43">
        <v>2.99138</v>
      </c>
    </row>
    <row r="12" spans="1:25" ht="15.75">
      <c r="A12" s="42">
        <v>4</v>
      </c>
      <c r="B12" s="43">
        <v>2.99196</v>
      </c>
      <c r="C12" s="43">
        <v>2.95729</v>
      </c>
      <c r="D12" s="43">
        <v>2.95945</v>
      </c>
      <c r="E12" s="43">
        <v>2.98925</v>
      </c>
      <c r="F12" s="43">
        <v>3.00614</v>
      </c>
      <c r="G12" s="43">
        <v>3.04985</v>
      </c>
      <c r="H12" s="43">
        <v>3.07649</v>
      </c>
      <c r="I12" s="43">
        <v>3.11489</v>
      </c>
      <c r="J12" s="43">
        <v>3.17581</v>
      </c>
      <c r="K12" s="43">
        <v>3.22252</v>
      </c>
      <c r="L12" s="43">
        <v>3.21308</v>
      </c>
      <c r="M12" s="43">
        <v>3.21125</v>
      </c>
      <c r="N12" s="43">
        <v>3.19669</v>
      </c>
      <c r="O12" s="43">
        <v>3.21959</v>
      </c>
      <c r="P12" s="43">
        <v>3.19676</v>
      </c>
      <c r="Q12" s="43">
        <v>3.17751</v>
      </c>
      <c r="R12" s="43">
        <v>3.18226</v>
      </c>
      <c r="S12" s="43">
        <v>3.16136</v>
      </c>
      <c r="T12" s="43">
        <v>3.11759</v>
      </c>
      <c r="U12" s="43">
        <v>3.07091</v>
      </c>
      <c r="V12" s="43">
        <v>3.05339</v>
      </c>
      <c r="W12" s="43">
        <v>3.04251</v>
      </c>
      <c r="X12" s="43">
        <v>3.00113</v>
      </c>
      <c r="Y12" s="43">
        <v>2.99965</v>
      </c>
    </row>
    <row r="13" spans="1:25" ht="15.75">
      <c r="A13" s="42">
        <v>5</v>
      </c>
      <c r="B13" s="43">
        <v>3.02725</v>
      </c>
      <c r="C13" s="43">
        <v>2.99699</v>
      </c>
      <c r="D13" s="43">
        <v>2.99247</v>
      </c>
      <c r="E13" s="43">
        <v>2.99273</v>
      </c>
      <c r="F13" s="43">
        <v>3.01404</v>
      </c>
      <c r="G13" s="43">
        <v>3.03483</v>
      </c>
      <c r="H13" s="43">
        <v>3.05457</v>
      </c>
      <c r="I13" s="43">
        <v>3.07603</v>
      </c>
      <c r="J13" s="43">
        <v>3.13895</v>
      </c>
      <c r="K13" s="43">
        <v>3.18346</v>
      </c>
      <c r="L13" s="43">
        <v>3.18056</v>
      </c>
      <c r="M13" s="43">
        <v>3.18318</v>
      </c>
      <c r="N13" s="43">
        <v>3.1733</v>
      </c>
      <c r="O13" s="43">
        <v>3.16552</v>
      </c>
      <c r="P13" s="43">
        <v>3.19086</v>
      </c>
      <c r="Q13" s="43">
        <v>3.21445</v>
      </c>
      <c r="R13" s="43">
        <v>3.22404</v>
      </c>
      <c r="S13" s="43">
        <v>3.23176</v>
      </c>
      <c r="T13" s="43">
        <v>3.16435</v>
      </c>
      <c r="U13" s="43">
        <v>3.13626</v>
      </c>
      <c r="V13" s="43">
        <v>3.07313</v>
      </c>
      <c r="W13" s="43">
        <v>3.04921</v>
      </c>
      <c r="X13" s="43">
        <v>3.03814</v>
      </c>
      <c r="Y13" s="43">
        <v>3.02246</v>
      </c>
    </row>
    <row r="14" spans="1:25" ht="15.75">
      <c r="A14" s="42">
        <v>6</v>
      </c>
      <c r="B14" s="43">
        <v>2.98986</v>
      </c>
      <c r="C14" s="43">
        <v>2.98899</v>
      </c>
      <c r="D14" s="43">
        <v>2.9862</v>
      </c>
      <c r="E14" s="43">
        <v>2.97267</v>
      </c>
      <c r="F14" s="43">
        <v>2.99563</v>
      </c>
      <c r="G14" s="43">
        <v>3.00995</v>
      </c>
      <c r="H14" s="43">
        <v>3.0309</v>
      </c>
      <c r="I14" s="43">
        <v>3.0411</v>
      </c>
      <c r="J14" s="43">
        <v>3.05118</v>
      </c>
      <c r="K14" s="43">
        <v>3.05826</v>
      </c>
      <c r="L14" s="43">
        <v>3.06173</v>
      </c>
      <c r="M14" s="43">
        <v>3.06197</v>
      </c>
      <c r="N14" s="43">
        <v>3.06446</v>
      </c>
      <c r="O14" s="43">
        <v>3.06824</v>
      </c>
      <c r="P14" s="43">
        <v>3.11026</v>
      </c>
      <c r="Q14" s="43">
        <v>3.12834</v>
      </c>
      <c r="R14" s="43">
        <v>3.17642</v>
      </c>
      <c r="S14" s="43">
        <v>3.17275</v>
      </c>
      <c r="T14" s="43">
        <v>3.15306</v>
      </c>
      <c r="U14" s="43">
        <v>3.10329</v>
      </c>
      <c r="V14" s="43">
        <v>3.06861</v>
      </c>
      <c r="W14" s="43">
        <v>3.03658</v>
      </c>
      <c r="X14" s="43">
        <v>3.02778</v>
      </c>
      <c r="Y14" s="43">
        <v>2.99769</v>
      </c>
    </row>
    <row r="15" spans="1:25" ht="15.75">
      <c r="A15" s="42">
        <v>7</v>
      </c>
      <c r="B15" s="43">
        <v>2.99047</v>
      </c>
      <c r="C15" s="43">
        <v>2.99162</v>
      </c>
      <c r="D15" s="43">
        <v>2.98811</v>
      </c>
      <c r="E15" s="43">
        <v>2.99216</v>
      </c>
      <c r="F15" s="43">
        <v>3.02999</v>
      </c>
      <c r="G15" s="43">
        <v>3.04848</v>
      </c>
      <c r="H15" s="43">
        <v>3.10872</v>
      </c>
      <c r="I15" s="43">
        <v>3.14516</v>
      </c>
      <c r="J15" s="43">
        <v>3.16497</v>
      </c>
      <c r="K15" s="43">
        <v>3.18668</v>
      </c>
      <c r="L15" s="43">
        <v>3.17874</v>
      </c>
      <c r="M15" s="43">
        <v>3.16629</v>
      </c>
      <c r="N15" s="43">
        <v>3.18128</v>
      </c>
      <c r="O15" s="43">
        <v>3.18901</v>
      </c>
      <c r="P15" s="43">
        <v>3.18508</v>
      </c>
      <c r="Q15" s="43">
        <v>3.16942</v>
      </c>
      <c r="R15" s="43">
        <v>3.22119</v>
      </c>
      <c r="S15" s="43">
        <v>3.16135</v>
      </c>
      <c r="T15" s="43">
        <v>3.12025</v>
      </c>
      <c r="U15" s="43">
        <v>3.10592</v>
      </c>
      <c r="V15" s="43">
        <v>3.06213</v>
      </c>
      <c r="W15" s="43">
        <v>3.04591</v>
      </c>
      <c r="X15" s="43">
        <v>3.02555</v>
      </c>
      <c r="Y15" s="43">
        <v>2.98866</v>
      </c>
    </row>
    <row r="16" spans="1:25" s="44" customFormat="1" ht="15.75">
      <c r="A16" s="42">
        <v>8</v>
      </c>
      <c r="B16" s="43">
        <v>3.00606</v>
      </c>
      <c r="C16" s="43">
        <v>3.00354</v>
      </c>
      <c r="D16" s="43">
        <v>3.00206</v>
      </c>
      <c r="E16" s="43">
        <v>3.00309</v>
      </c>
      <c r="F16" s="43">
        <v>3.02068</v>
      </c>
      <c r="G16" s="43">
        <v>3.04802</v>
      </c>
      <c r="H16" s="43">
        <v>3.09648</v>
      </c>
      <c r="I16" s="43">
        <v>3.15857</v>
      </c>
      <c r="J16" s="43">
        <v>3.18454</v>
      </c>
      <c r="K16" s="43">
        <v>3.1677</v>
      </c>
      <c r="L16" s="43">
        <v>3.14545</v>
      </c>
      <c r="M16" s="43">
        <v>3.12972</v>
      </c>
      <c r="N16" s="43">
        <v>3.15732</v>
      </c>
      <c r="O16" s="43">
        <v>3.19374</v>
      </c>
      <c r="P16" s="43">
        <v>3.14814</v>
      </c>
      <c r="Q16" s="43">
        <v>3.14921</v>
      </c>
      <c r="R16" s="43">
        <v>3.15352</v>
      </c>
      <c r="S16" s="43">
        <v>3.11513</v>
      </c>
      <c r="T16" s="43">
        <v>3.08953</v>
      </c>
      <c r="U16" s="43">
        <v>3.08283</v>
      </c>
      <c r="V16" s="43">
        <v>3.08004</v>
      </c>
      <c r="W16" s="43">
        <v>3.07484</v>
      </c>
      <c r="X16" s="43">
        <v>3.04083</v>
      </c>
      <c r="Y16" s="43">
        <v>3.01832</v>
      </c>
    </row>
    <row r="17" spans="1:25" s="44" customFormat="1" ht="15.75">
      <c r="A17" s="42">
        <v>9</v>
      </c>
      <c r="B17" s="43">
        <v>3.00236</v>
      </c>
      <c r="C17" s="43">
        <v>2.99961</v>
      </c>
      <c r="D17" s="43">
        <v>3.00105</v>
      </c>
      <c r="E17" s="43">
        <v>3.00471</v>
      </c>
      <c r="F17" s="43">
        <v>3.00888</v>
      </c>
      <c r="G17" s="43">
        <v>3.04326</v>
      </c>
      <c r="H17" s="43">
        <v>3.08843</v>
      </c>
      <c r="I17" s="43">
        <v>3.20393</v>
      </c>
      <c r="J17" s="43">
        <v>3.21529</v>
      </c>
      <c r="K17" s="43">
        <v>3.26081</v>
      </c>
      <c r="L17" s="43">
        <v>3.24451</v>
      </c>
      <c r="M17" s="43">
        <v>3.23088</v>
      </c>
      <c r="N17" s="43">
        <v>3.21483</v>
      </c>
      <c r="O17" s="43">
        <v>3.32991</v>
      </c>
      <c r="P17" s="43">
        <v>3.27959</v>
      </c>
      <c r="Q17" s="43">
        <v>3.26715</v>
      </c>
      <c r="R17" s="43">
        <v>3.27158</v>
      </c>
      <c r="S17" s="43">
        <v>3.24293</v>
      </c>
      <c r="T17" s="43">
        <v>3.20731</v>
      </c>
      <c r="U17" s="43">
        <v>3.15907</v>
      </c>
      <c r="V17" s="43">
        <v>3.06883</v>
      </c>
      <c r="W17" s="43">
        <v>3.06627</v>
      </c>
      <c r="X17" s="43">
        <v>3.04285</v>
      </c>
      <c r="Y17" s="43">
        <v>3.00782</v>
      </c>
    </row>
    <row r="18" spans="1:25" s="44" customFormat="1" ht="15.75">
      <c r="A18" s="42">
        <v>10</v>
      </c>
      <c r="B18" s="43">
        <v>3.01122</v>
      </c>
      <c r="C18" s="43">
        <v>3.01211</v>
      </c>
      <c r="D18" s="43">
        <v>3.01553</v>
      </c>
      <c r="E18" s="43">
        <v>3.01513</v>
      </c>
      <c r="F18" s="43">
        <v>3.03807</v>
      </c>
      <c r="G18" s="43">
        <v>3.06816</v>
      </c>
      <c r="H18" s="43">
        <v>3.21145</v>
      </c>
      <c r="I18" s="43">
        <v>3.29206</v>
      </c>
      <c r="J18" s="43">
        <v>3.32007</v>
      </c>
      <c r="K18" s="43">
        <v>3.34893</v>
      </c>
      <c r="L18" s="43">
        <v>3.32498</v>
      </c>
      <c r="M18" s="43">
        <v>3.3183</v>
      </c>
      <c r="N18" s="43">
        <v>3.27968</v>
      </c>
      <c r="O18" s="43">
        <v>3.31872</v>
      </c>
      <c r="P18" s="43">
        <v>3.33815</v>
      </c>
      <c r="Q18" s="43">
        <v>3.33174</v>
      </c>
      <c r="R18" s="43">
        <v>3.31693</v>
      </c>
      <c r="S18" s="43">
        <v>3.29511</v>
      </c>
      <c r="T18" s="43">
        <v>3.19836</v>
      </c>
      <c r="U18" s="43">
        <v>3.17053</v>
      </c>
      <c r="V18" s="43">
        <v>3.08678</v>
      </c>
      <c r="W18" s="43">
        <v>3.05469</v>
      </c>
      <c r="X18" s="43">
        <v>3.04261</v>
      </c>
      <c r="Y18" s="43">
        <v>3.01669</v>
      </c>
    </row>
    <row r="19" spans="1:25" s="44" customFormat="1" ht="15.75">
      <c r="A19" s="42">
        <v>11</v>
      </c>
      <c r="B19" s="43">
        <v>3.02561</v>
      </c>
      <c r="C19" s="43">
        <v>3.02198</v>
      </c>
      <c r="D19" s="43">
        <v>3.02339</v>
      </c>
      <c r="E19" s="43">
        <v>3.02319</v>
      </c>
      <c r="F19" s="43">
        <v>3.04857</v>
      </c>
      <c r="G19" s="43">
        <v>3.07819</v>
      </c>
      <c r="H19" s="43">
        <v>3.20507</v>
      </c>
      <c r="I19" s="43">
        <v>3.34616</v>
      </c>
      <c r="J19" s="43">
        <v>3.34933</v>
      </c>
      <c r="K19" s="43">
        <v>3.3398</v>
      </c>
      <c r="L19" s="43">
        <v>3.31918</v>
      </c>
      <c r="M19" s="43">
        <v>3.32281</v>
      </c>
      <c r="N19" s="43">
        <v>3.33061</v>
      </c>
      <c r="O19" s="43">
        <v>3.38779</v>
      </c>
      <c r="P19" s="43">
        <v>3.38425</v>
      </c>
      <c r="Q19" s="43">
        <v>3.3658</v>
      </c>
      <c r="R19" s="43">
        <v>3.33933</v>
      </c>
      <c r="S19" s="43">
        <v>3.43983</v>
      </c>
      <c r="T19" s="43">
        <v>3.41242</v>
      </c>
      <c r="U19" s="43">
        <v>3.35784</v>
      </c>
      <c r="V19" s="43">
        <v>3.27892</v>
      </c>
      <c r="W19" s="43">
        <v>3.20344</v>
      </c>
      <c r="X19" s="43">
        <v>3.07643</v>
      </c>
      <c r="Y19" s="43">
        <v>3.05313</v>
      </c>
    </row>
    <row r="20" spans="1:25" s="44" customFormat="1" ht="15.75">
      <c r="A20" s="42">
        <v>12</v>
      </c>
      <c r="B20" s="43">
        <v>3.05151</v>
      </c>
      <c r="C20" s="43">
        <v>3.0404</v>
      </c>
      <c r="D20" s="43">
        <v>3.03885</v>
      </c>
      <c r="E20" s="43">
        <v>3.03667</v>
      </c>
      <c r="F20" s="43">
        <v>3.047</v>
      </c>
      <c r="G20" s="43">
        <v>3.06076</v>
      </c>
      <c r="H20" s="43">
        <v>3.17174</v>
      </c>
      <c r="I20" s="43">
        <v>3.24096</v>
      </c>
      <c r="J20" s="43">
        <v>3.32588</v>
      </c>
      <c r="K20" s="43">
        <v>3.36293</v>
      </c>
      <c r="L20" s="43">
        <v>3.31809</v>
      </c>
      <c r="M20" s="43">
        <v>3.28682</v>
      </c>
      <c r="N20" s="43">
        <v>3.27685</v>
      </c>
      <c r="O20" s="43">
        <v>3.31339</v>
      </c>
      <c r="P20" s="43">
        <v>3.36078</v>
      </c>
      <c r="Q20" s="43">
        <v>3.3806</v>
      </c>
      <c r="R20" s="43">
        <v>3.35979</v>
      </c>
      <c r="S20" s="43">
        <v>3.37244</v>
      </c>
      <c r="T20" s="43">
        <v>3.34244</v>
      </c>
      <c r="U20" s="43">
        <v>3.28246</v>
      </c>
      <c r="V20" s="43">
        <v>3.25846</v>
      </c>
      <c r="W20" s="43">
        <v>3.07764</v>
      </c>
      <c r="X20" s="43">
        <v>3.05567</v>
      </c>
      <c r="Y20" s="43">
        <v>3.03985</v>
      </c>
    </row>
    <row r="21" spans="1:25" ht="15.75">
      <c r="A21" s="42">
        <v>13</v>
      </c>
      <c r="B21" s="43">
        <v>3.03979</v>
      </c>
      <c r="C21" s="43">
        <v>3.0327</v>
      </c>
      <c r="D21" s="43">
        <v>3.03348</v>
      </c>
      <c r="E21" s="43">
        <v>3.03116</v>
      </c>
      <c r="F21" s="43">
        <v>3.0285</v>
      </c>
      <c r="G21" s="43">
        <v>3.0442</v>
      </c>
      <c r="H21" s="43">
        <v>3.05168</v>
      </c>
      <c r="I21" s="43">
        <v>3.06202</v>
      </c>
      <c r="J21" s="43">
        <v>3.11984</v>
      </c>
      <c r="K21" s="43">
        <v>3.19834</v>
      </c>
      <c r="L21" s="43">
        <v>3.2138</v>
      </c>
      <c r="M21" s="43">
        <v>3.20946</v>
      </c>
      <c r="N21" s="43">
        <v>3.21144</v>
      </c>
      <c r="O21" s="43">
        <v>3.26809</v>
      </c>
      <c r="P21" s="43">
        <v>3.29805</v>
      </c>
      <c r="Q21" s="43">
        <v>3.31759</v>
      </c>
      <c r="R21" s="43">
        <v>3.36686</v>
      </c>
      <c r="S21" s="43">
        <v>3.32397</v>
      </c>
      <c r="T21" s="43">
        <v>3.30127</v>
      </c>
      <c r="U21" s="43">
        <v>3.24236</v>
      </c>
      <c r="V21" s="43">
        <v>3.20033</v>
      </c>
      <c r="W21" s="43">
        <v>3.15262</v>
      </c>
      <c r="X21" s="43">
        <v>3.06252</v>
      </c>
      <c r="Y21" s="43">
        <v>3.03841</v>
      </c>
    </row>
    <row r="22" spans="1:25" ht="15.75">
      <c r="A22" s="42">
        <v>14</v>
      </c>
      <c r="B22" s="43">
        <v>3.04383</v>
      </c>
      <c r="C22" s="43">
        <v>3.03311</v>
      </c>
      <c r="D22" s="43">
        <v>3.03807</v>
      </c>
      <c r="E22" s="43">
        <v>3.04725</v>
      </c>
      <c r="F22" s="43">
        <v>3.058</v>
      </c>
      <c r="G22" s="43">
        <v>3.06818</v>
      </c>
      <c r="H22" s="43">
        <v>3.18683</v>
      </c>
      <c r="I22" s="43">
        <v>3.22407</v>
      </c>
      <c r="J22" s="43">
        <v>3.2124</v>
      </c>
      <c r="K22" s="43">
        <v>3.22904</v>
      </c>
      <c r="L22" s="43">
        <v>3.20956</v>
      </c>
      <c r="M22" s="43">
        <v>3.20807</v>
      </c>
      <c r="N22" s="43">
        <v>3.20412</v>
      </c>
      <c r="O22" s="43">
        <v>3.23996</v>
      </c>
      <c r="P22" s="43">
        <v>3.21109</v>
      </c>
      <c r="Q22" s="43">
        <v>3.19748</v>
      </c>
      <c r="R22" s="43">
        <v>3.21235</v>
      </c>
      <c r="S22" s="43">
        <v>3.1858</v>
      </c>
      <c r="T22" s="43">
        <v>3.15418</v>
      </c>
      <c r="U22" s="43">
        <v>3.12808</v>
      </c>
      <c r="V22" s="43">
        <v>3.08449</v>
      </c>
      <c r="W22" s="43">
        <v>3.06288</v>
      </c>
      <c r="X22" s="43">
        <v>3.03788</v>
      </c>
      <c r="Y22" s="43">
        <v>3.01259</v>
      </c>
    </row>
    <row r="23" spans="1:25" ht="15.75">
      <c r="A23" s="42">
        <v>15</v>
      </c>
      <c r="B23" s="43">
        <v>3.00767</v>
      </c>
      <c r="C23" s="43">
        <v>2.98814</v>
      </c>
      <c r="D23" s="43">
        <v>2.99102</v>
      </c>
      <c r="E23" s="43">
        <v>3.00621</v>
      </c>
      <c r="F23" s="43">
        <v>3.04793</v>
      </c>
      <c r="G23" s="43">
        <v>3.06364</v>
      </c>
      <c r="H23" s="43">
        <v>3.09324</v>
      </c>
      <c r="I23" s="43">
        <v>3.12468</v>
      </c>
      <c r="J23" s="43">
        <v>3.1226</v>
      </c>
      <c r="K23" s="43">
        <v>3.07997</v>
      </c>
      <c r="L23" s="43">
        <v>3.08127</v>
      </c>
      <c r="M23" s="43">
        <v>3.10329</v>
      </c>
      <c r="N23" s="43">
        <v>3.09448</v>
      </c>
      <c r="O23" s="43">
        <v>3.08481</v>
      </c>
      <c r="P23" s="43">
        <v>3.09257</v>
      </c>
      <c r="Q23" s="43">
        <v>3.08581</v>
      </c>
      <c r="R23" s="43">
        <v>3.09709</v>
      </c>
      <c r="S23" s="43">
        <v>3.19243</v>
      </c>
      <c r="T23" s="43">
        <v>3.08031</v>
      </c>
      <c r="U23" s="43">
        <v>3.07733</v>
      </c>
      <c r="V23" s="43">
        <v>3.07425</v>
      </c>
      <c r="W23" s="43">
        <v>3.06015</v>
      </c>
      <c r="X23" s="43">
        <v>3.04331</v>
      </c>
      <c r="Y23" s="43">
        <v>3.00632</v>
      </c>
    </row>
    <row r="24" spans="1:25" ht="15.75">
      <c r="A24" s="42">
        <v>16</v>
      </c>
      <c r="B24" s="43">
        <v>2.98966</v>
      </c>
      <c r="C24" s="43">
        <v>2.98179</v>
      </c>
      <c r="D24" s="43">
        <v>2.98913</v>
      </c>
      <c r="E24" s="43">
        <v>2.99894</v>
      </c>
      <c r="F24" s="43">
        <v>3.03892</v>
      </c>
      <c r="G24" s="43">
        <v>3.04469</v>
      </c>
      <c r="H24" s="43">
        <v>3.06985</v>
      </c>
      <c r="I24" s="43">
        <v>3.20196</v>
      </c>
      <c r="J24" s="43">
        <v>3.14828</v>
      </c>
      <c r="K24" s="43">
        <v>3.16085</v>
      </c>
      <c r="L24" s="43">
        <v>3.15041</v>
      </c>
      <c r="M24" s="43">
        <v>3.14856</v>
      </c>
      <c r="N24" s="43">
        <v>3.1548</v>
      </c>
      <c r="O24" s="43">
        <v>3.2235</v>
      </c>
      <c r="P24" s="43">
        <v>3.22869</v>
      </c>
      <c r="Q24" s="43">
        <v>3.22916</v>
      </c>
      <c r="R24" s="43">
        <v>3.23468</v>
      </c>
      <c r="S24" s="43">
        <v>3.22174</v>
      </c>
      <c r="T24" s="43">
        <v>3.15468</v>
      </c>
      <c r="U24" s="43">
        <v>3.09836</v>
      </c>
      <c r="V24" s="43">
        <v>3.07273</v>
      </c>
      <c r="W24" s="43">
        <v>3.06589</v>
      </c>
      <c r="X24" s="43">
        <v>3.04843</v>
      </c>
      <c r="Y24" s="43">
        <v>3.032</v>
      </c>
    </row>
    <row r="25" spans="1:25" ht="15.75">
      <c r="A25" s="42">
        <v>17</v>
      </c>
      <c r="B25" s="43">
        <v>3.03927</v>
      </c>
      <c r="C25" s="43">
        <v>3.01755</v>
      </c>
      <c r="D25" s="43">
        <v>3.00952</v>
      </c>
      <c r="E25" s="43">
        <v>3.03678</v>
      </c>
      <c r="F25" s="43">
        <v>3.05145</v>
      </c>
      <c r="G25" s="43">
        <v>3.07781</v>
      </c>
      <c r="H25" s="43">
        <v>3.20993</v>
      </c>
      <c r="I25" s="43">
        <v>3.32161</v>
      </c>
      <c r="J25" s="43">
        <v>3.32031</v>
      </c>
      <c r="K25" s="43">
        <v>3.32341</v>
      </c>
      <c r="L25" s="43">
        <v>3.29516</v>
      </c>
      <c r="M25" s="43">
        <v>3.31195</v>
      </c>
      <c r="N25" s="43">
        <v>3.32332</v>
      </c>
      <c r="O25" s="43">
        <v>3.32197</v>
      </c>
      <c r="P25" s="43">
        <v>3.35589</v>
      </c>
      <c r="Q25" s="43">
        <v>3.34412</v>
      </c>
      <c r="R25" s="43">
        <v>3.37065</v>
      </c>
      <c r="S25" s="43">
        <v>3.35989</v>
      </c>
      <c r="T25" s="43">
        <v>3.27793</v>
      </c>
      <c r="U25" s="43">
        <v>3.22233</v>
      </c>
      <c r="V25" s="43">
        <v>3.15104</v>
      </c>
      <c r="W25" s="43">
        <v>3.10902</v>
      </c>
      <c r="X25" s="43">
        <v>3.07216</v>
      </c>
      <c r="Y25" s="43">
        <v>3.05749</v>
      </c>
    </row>
    <row r="26" spans="1:25" ht="15.75">
      <c r="A26" s="42">
        <v>18</v>
      </c>
      <c r="B26" s="43">
        <v>3.02808</v>
      </c>
      <c r="C26" s="43">
        <v>3.02745</v>
      </c>
      <c r="D26" s="43">
        <v>3.03136</v>
      </c>
      <c r="E26" s="43">
        <v>3.0265</v>
      </c>
      <c r="F26" s="43">
        <v>3.02886</v>
      </c>
      <c r="G26" s="43">
        <v>3.05622</v>
      </c>
      <c r="H26" s="43">
        <v>3.14863</v>
      </c>
      <c r="I26" s="43">
        <v>3.23294</v>
      </c>
      <c r="J26" s="43">
        <v>3.24245</v>
      </c>
      <c r="K26" s="43">
        <v>3.21598</v>
      </c>
      <c r="L26" s="43">
        <v>3.1959</v>
      </c>
      <c r="M26" s="43">
        <v>3.18096</v>
      </c>
      <c r="N26" s="43">
        <v>3.18494</v>
      </c>
      <c r="O26" s="43">
        <v>3.22574</v>
      </c>
      <c r="P26" s="43">
        <v>3.2624</v>
      </c>
      <c r="Q26" s="43">
        <v>3.24981</v>
      </c>
      <c r="R26" s="43">
        <v>3.26174</v>
      </c>
      <c r="S26" s="43">
        <v>3.22995</v>
      </c>
      <c r="T26" s="43">
        <v>3.18571</v>
      </c>
      <c r="U26" s="43">
        <v>3.14375</v>
      </c>
      <c r="V26" s="43">
        <v>3.12384</v>
      </c>
      <c r="W26" s="43">
        <v>3.06871</v>
      </c>
      <c r="X26" s="43">
        <v>3.05363</v>
      </c>
      <c r="Y26" s="43">
        <v>3.03492</v>
      </c>
    </row>
    <row r="27" spans="1:25" ht="15.75">
      <c r="A27" s="42">
        <v>19</v>
      </c>
      <c r="B27" s="43">
        <v>3.03737</v>
      </c>
      <c r="C27" s="43">
        <v>3.03168</v>
      </c>
      <c r="D27" s="43">
        <v>3.02915</v>
      </c>
      <c r="E27" s="43">
        <v>3.01346</v>
      </c>
      <c r="F27" s="43">
        <v>3.03373</v>
      </c>
      <c r="G27" s="43">
        <v>3.05527</v>
      </c>
      <c r="H27" s="43">
        <v>3.0717</v>
      </c>
      <c r="I27" s="43">
        <v>3.14769</v>
      </c>
      <c r="J27" s="43">
        <v>3.26994</v>
      </c>
      <c r="K27" s="43">
        <v>3.28437</v>
      </c>
      <c r="L27" s="43">
        <v>3.28996</v>
      </c>
      <c r="M27" s="43">
        <v>3.28456</v>
      </c>
      <c r="N27" s="43">
        <v>3.2857</v>
      </c>
      <c r="O27" s="43">
        <v>3.29811</v>
      </c>
      <c r="P27" s="43">
        <v>3.3007</v>
      </c>
      <c r="Q27" s="43">
        <v>3.29844</v>
      </c>
      <c r="R27" s="43">
        <v>3.30807</v>
      </c>
      <c r="S27" s="43">
        <v>3.28241</v>
      </c>
      <c r="T27" s="43">
        <v>3.26276</v>
      </c>
      <c r="U27" s="43">
        <v>3.23794</v>
      </c>
      <c r="V27" s="43">
        <v>3.21052</v>
      </c>
      <c r="W27" s="43">
        <v>3.07494</v>
      </c>
      <c r="X27" s="43">
        <v>3.05165</v>
      </c>
      <c r="Y27" s="43">
        <v>3.0337</v>
      </c>
    </row>
    <row r="28" spans="1:25" ht="15.75">
      <c r="A28" s="42">
        <v>20</v>
      </c>
      <c r="B28" s="43">
        <v>3.02587</v>
      </c>
      <c r="C28" s="43">
        <v>3.01198</v>
      </c>
      <c r="D28" s="43">
        <v>2.99553</v>
      </c>
      <c r="E28" s="43">
        <v>3.00376</v>
      </c>
      <c r="F28" s="43">
        <v>3.02274</v>
      </c>
      <c r="G28" s="43">
        <v>3.02983</v>
      </c>
      <c r="H28" s="43">
        <v>3.0444</v>
      </c>
      <c r="I28" s="43">
        <v>3.06318</v>
      </c>
      <c r="J28" s="43">
        <v>3.06615</v>
      </c>
      <c r="K28" s="43">
        <v>3.2222</v>
      </c>
      <c r="L28" s="43">
        <v>3.22475</v>
      </c>
      <c r="M28" s="43">
        <v>3.22556</v>
      </c>
      <c r="N28" s="43">
        <v>3.22775</v>
      </c>
      <c r="O28" s="43">
        <v>3.24894</v>
      </c>
      <c r="P28" s="43">
        <v>3.26357</v>
      </c>
      <c r="Q28" s="43">
        <v>3.27266</v>
      </c>
      <c r="R28" s="43">
        <v>3.28154</v>
      </c>
      <c r="S28" s="43">
        <v>3.26733</v>
      </c>
      <c r="T28" s="43">
        <v>3.27716</v>
      </c>
      <c r="U28" s="43">
        <v>3.2514</v>
      </c>
      <c r="V28" s="43">
        <v>3.19666</v>
      </c>
      <c r="W28" s="43">
        <v>3.12935</v>
      </c>
      <c r="X28" s="43">
        <v>3.06306</v>
      </c>
      <c r="Y28" s="43">
        <v>3.04915</v>
      </c>
    </row>
    <row r="29" spans="1:25" ht="15.75">
      <c r="A29" s="42">
        <v>21</v>
      </c>
      <c r="B29" s="43">
        <v>3.04256</v>
      </c>
      <c r="C29" s="43">
        <v>3.02537</v>
      </c>
      <c r="D29" s="43">
        <v>3.01464</v>
      </c>
      <c r="E29" s="43">
        <v>3.04672</v>
      </c>
      <c r="F29" s="43">
        <v>3.05535</v>
      </c>
      <c r="G29" s="43">
        <v>3.08195</v>
      </c>
      <c r="H29" s="43">
        <v>3.22431</v>
      </c>
      <c r="I29" s="43">
        <v>3.30615</v>
      </c>
      <c r="J29" s="43">
        <v>3.36801</v>
      </c>
      <c r="K29" s="43">
        <v>3.36395</v>
      </c>
      <c r="L29" s="43">
        <v>3.35698</v>
      </c>
      <c r="M29" s="43">
        <v>3.36112</v>
      </c>
      <c r="N29" s="43">
        <v>3.36868</v>
      </c>
      <c r="O29" s="43">
        <v>3.38766</v>
      </c>
      <c r="P29" s="43">
        <v>3.3877</v>
      </c>
      <c r="Q29" s="43">
        <v>3.37915</v>
      </c>
      <c r="R29" s="43">
        <v>3.35587</v>
      </c>
      <c r="S29" s="43">
        <v>3.34253</v>
      </c>
      <c r="T29" s="43">
        <v>3.34153</v>
      </c>
      <c r="U29" s="43">
        <v>3.27113</v>
      </c>
      <c r="V29" s="43">
        <v>3.14481</v>
      </c>
      <c r="W29" s="43">
        <v>3.09137</v>
      </c>
      <c r="X29" s="43">
        <v>3.0714</v>
      </c>
      <c r="Y29" s="43">
        <v>3.04441</v>
      </c>
    </row>
    <row r="30" spans="1:25" ht="15.75">
      <c r="A30" s="42">
        <v>22</v>
      </c>
      <c r="B30" s="43">
        <v>3.01033</v>
      </c>
      <c r="C30" s="43">
        <v>3.00948</v>
      </c>
      <c r="D30" s="43">
        <v>2.99509</v>
      </c>
      <c r="E30" s="43">
        <v>3.01237</v>
      </c>
      <c r="F30" s="43">
        <v>3.02349</v>
      </c>
      <c r="G30" s="43">
        <v>3.06706</v>
      </c>
      <c r="H30" s="43">
        <v>3.16823</v>
      </c>
      <c r="I30" s="43">
        <v>3.25024</v>
      </c>
      <c r="J30" s="43">
        <v>3.24914</v>
      </c>
      <c r="K30" s="43">
        <v>3.24914</v>
      </c>
      <c r="L30" s="43">
        <v>3.21749</v>
      </c>
      <c r="M30" s="43">
        <v>3.2209</v>
      </c>
      <c r="N30" s="43">
        <v>3.22033</v>
      </c>
      <c r="O30" s="43">
        <v>3.23288</v>
      </c>
      <c r="P30" s="43">
        <v>3.24671</v>
      </c>
      <c r="Q30" s="43">
        <v>3.2583</v>
      </c>
      <c r="R30" s="43">
        <v>3.25703</v>
      </c>
      <c r="S30" s="43">
        <v>3.24497</v>
      </c>
      <c r="T30" s="43">
        <v>3.25107</v>
      </c>
      <c r="U30" s="43">
        <v>3.17241</v>
      </c>
      <c r="V30" s="43">
        <v>3.11362</v>
      </c>
      <c r="W30" s="43">
        <v>3.08308</v>
      </c>
      <c r="X30" s="43">
        <v>3.05439</v>
      </c>
      <c r="Y30" s="43">
        <v>3.02339</v>
      </c>
    </row>
    <row r="31" spans="1:25" ht="15.75">
      <c r="A31" s="42">
        <v>23</v>
      </c>
      <c r="B31" s="43">
        <v>3.00952</v>
      </c>
      <c r="C31" s="43">
        <v>2.99986</v>
      </c>
      <c r="D31" s="43">
        <v>2.99808</v>
      </c>
      <c r="E31" s="43">
        <v>3.00713</v>
      </c>
      <c r="F31" s="43">
        <v>3.02822</v>
      </c>
      <c r="G31" s="43">
        <v>3.05643</v>
      </c>
      <c r="H31" s="43">
        <v>3.16902</v>
      </c>
      <c r="I31" s="43">
        <v>3.29211</v>
      </c>
      <c r="J31" s="43">
        <v>3.29985</v>
      </c>
      <c r="K31" s="43">
        <v>3.2927</v>
      </c>
      <c r="L31" s="43">
        <v>3.26378</v>
      </c>
      <c r="M31" s="43">
        <v>3.27723</v>
      </c>
      <c r="N31" s="43">
        <v>3.28276</v>
      </c>
      <c r="O31" s="43">
        <v>3.30077</v>
      </c>
      <c r="P31" s="43">
        <v>3.30132</v>
      </c>
      <c r="Q31" s="43">
        <v>3.29987</v>
      </c>
      <c r="R31" s="43">
        <v>3.29341</v>
      </c>
      <c r="S31" s="43">
        <v>3.272</v>
      </c>
      <c r="T31" s="43">
        <v>3.27293</v>
      </c>
      <c r="U31" s="43">
        <v>3.23811</v>
      </c>
      <c r="V31" s="43">
        <v>3.11488</v>
      </c>
      <c r="W31" s="43">
        <v>3.07738</v>
      </c>
      <c r="X31" s="43">
        <v>3.04975</v>
      </c>
      <c r="Y31" s="43">
        <v>3.01802</v>
      </c>
    </row>
    <row r="32" spans="1:25" ht="15.75">
      <c r="A32" s="42">
        <v>24</v>
      </c>
      <c r="B32" s="43">
        <v>3.01663</v>
      </c>
      <c r="C32" s="43">
        <v>3.00197</v>
      </c>
      <c r="D32" s="43">
        <v>3.00318</v>
      </c>
      <c r="E32" s="43">
        <v>3.02707</v>
      </c>
      <c r="F32" s="43">
        <v>3.04972</v>
      </c>
      <c r="G32" s="43">
        <v>3.07057</v>
      </c>
      <c r="H32" s="43">
        <v>3.24325</v>
      </c>
      <c r="I32" s="43">
        <v>3.37369</v>
      </c>
      <c r="J32" s="43">
        <v>3.39001</v>
      </c>
      <c r="K32" s="43">
        <v>3.41075</v>
      </c>
      <c r="L32" s="43">
        <v>3.39557</v>
      </c>
      <c r="M32" s="43">
        <v>3.37954</v>
      </c>
      <c r="N32" s="43">
        <v>3.39485</v>
      </c>
      <c r="O32" s="43">
        <v>3.40191</v>
      </c>
      <c r="P32" s="43">
        <v>3.39569</v>
      </c>
      <c r="Q32" s="43">
        <v>3.41096</v>
      </c>
      <c r="R32" s="43">
        <v>3.40398</v>
      </c>
      <c r="S32" s="43">
        <v>3.3768</v>
      </c>
      <c r="T32" s="43">
        <v>3.37524</v>
      </c>
      <c r="U32" s="43">
        <v>3.3268</v>
      </c>
      <c r="V32" s="43">
        <v>3.27155</v>
      </c>
      <c r="W32" s="43">
        <v>3.21348</v>
      </c>
      <c r="X32" s="43">
        <v>3.06263</v>
      </c>
      <c r="Y32" s="43">
        <v>3.04434</v>
      </c>
    </row>
    <row r="33" spans="1:25" ht="15.75">
      <c r="A33" s="42">
        <v>25</v>
      </c>
      <c r="B33" s="43">
        <v>3.03551</v>
      </c>
      <c r="C33" s="43">
        <v>3.01377</v>
      </c>
      <c r="D33" s="43">
        <v>3.02104</v>
      </c>
      <c r="E33" s="43">
        <v>3.04224</v>
      </c>
      <c r="F33" s="43">
        <v>3.05476</v>
      </c>
      <c r="G33" s="43">
        <v>3.0919</v>
      </c>
      <c r="H33" s="43">
        <v>3.30866</v>
      </c>
      <c r="I33" s="43">
        <v>3.4379</v>
      </c>
      <c r="J33" s="43">
        <v>3.45249</v>
      </c>
      <c r="K33" s="43">
        <v>3.44217</v>
      </c>
      <c r="L33" s="43">
        <v>3.42433</v>
      </c>
      <c r="M33" s="43">
        <v>3.4275</v>
      </c>
      <c r="N33" s="43">
        <v>3.44358</v>
      </c>
      <c r="O33" s="43">
        <v>3.44223</v>
      </c>
      <c r="P33" s="43">
        <v>3.44945</v>
      </c>
      <c r="Q33" s="43">
        <v>3.43735</v>
      </c>
      <c r="R33" s="43">
        <v>3.43288</v>
      </c>
      <c r="S33" s="43">
        <v>3.40719</v>
      </c>
      <c r="T33" s="43">
        <v>3.40212</v>
      </c>
      <c r="U33" s="43">
        <v>3.34849</v>
      </c>
      <c r="V33" s="43">
        <v>3.29328</v>
      </c>
      <c r="W33" s="43">
        <v>3.07201</v>
      </c>
      <c r="X33" s="43">
        <v>3.05071</v>
      </c>
      <c r="Y33" s="43">
        <v>3.0404</v>
      </c>
    </row>
    <row r="34" spans="1:25" ht="15.75">
      <c r="A34" s="42">
        <v>26</v>
      </c>
      <c r="B34" s="43">
        <v>3.05524</v>
      </c>
      <c r="C34" s="43">
        <v>3.0418</v>
      </c>
      <c r="D34" s="43">
        <v>3.03843</v>
      </c>
      <c r="E34" s="43">
        <v>3.04068</v>
      </c>
      <c r="F34" s="43">
        <v>3.0501</v>
      </c>
      <c r="G34" s="43">
        <v>3.05868</v>
      </c>
      <c r="H34" s="43">
        <v>3.15876</v>
      </c>
      <c r="I34" s="43">
        <v>3.23934</v>
      </c>
      <c r="J34" s="43">
        <v>3.37206</v>
      </c>
      <c r="K34" s="43">
        <v>3.40474</v>
      </c>
      <c r="L34" s="43">
        <v>3.40407</v>
      </c>
      <c r="M34" s="43">
        <v>3.40164</v>
      </c>
      <c r="N34" s="43">
        <v>3.39854</v>
      </c>
      <c r="O34" s="43">
        <v>3.41897</v>
      </c>
      <c r="P34" s="43">
        <v>3.44421</v>
      </c>
      <c r="Q34" s="43">
        <v>3.4454</v>
      </c>
      <c r="R34" s="43">
        <v>3.43819</v>
      </c>
      <c r="S34" s="43">
        <v>3.40281</v>
      </c>
      <c r="T34" s="43">
        <v>3.38796</v>
      </c>
      <c r="U34" s="43">
        <v>3.34956</v>
      </c>
      <c r="V34" s="43">
        <v>3.30867</v>
      </c>
      <c r="W34" s="43">
        <v>3.0784</v>
      </c>
      <c r="X34" s="43">
        <v>3.06806</v>
      </c>
      <c r="Y34" s="43">
        <v>3.03932</v>
      </c>
    </row>
    <row r="35" spans="1:25" ht="15.75">
      <c r="A35" s="42">
        <v>27</v>
      </c>
      <c r="B35" s="43">
        <v>3.02506</v>
      </c>
      <c r="C35" s="43">
        <v>3.00749</v>
      </c>
      <c r="D35" s="43">
        <v>3.00513</v>
      </c>
      <c r="E35" s="43">
        <v>3.0079</v>
      </c>
      <c r="F35" s="43">
        <v>3.01453</v>
      </c>
      <c r="G35" s="43">
        <v>3.03833</v>
      </c>
      <c r="H35" s="43">
        <v>3.04618</v>
      </c>
      <c r="I35" s="43">
        <v>3.0462</v>
      </c>
      <c r="J35" s="43">
        <v>3.05067</v>
      </c>
      <c r="K35" s="43">
        <v>3.09197</v>
      </c>
      <c r="L35" s="43">
        <v>3.13306</v>
      </c>
      <c r="M35" s="43">
        <v>3.12673</v>
      </c>
      <c r="N35" s="43">
        <v>3.12695</v>
      </c>
      <c r="O35" s="43">
        <v>3.13853</v>
      </c>
      <c r="P35" s="43">
        <v>3.16513</v>
      </c>
      <c r="Q35" s="43">
        <v>3.16813</v>
      </c>
      <c r="R35" s="43">
        <v>3.16536</v>
      </c>
      <c r="S35" s="43">
        <v>3.16486</v>
      </c>
      <c r="T35" s="43">
        <v>3.18489</v>
      </c>
      <c r="U35" s="43">
        <v>3.15302</v>
      </c>
      <c r="V35" s="43">
        <v>3.11406</v>
      </c>
      <c r="W35" s="43">
        <v>3.0934</v>
      </c>
      <c r="X35" s="43">
        <v>3.11681</v>
      </c>
      <c r="Y35" s="43">
        <v>3.06721</v>
      </c>
    </row>
    <row r="36" spans="1:25" ht="15.75">
      <c r="A36" s="42">
        <v>28</v>
      </c>
      <c r="B36" s="43">
        <v>3.00508</v>
      </c>
      <c r="C36" s="43">
        <v>3.00553</v>
      </c>
      <c r="D36" s="43">
        <v>3.00962</v>
      </c>
      <c r="E36" s="43">
        <v>3.00624</v>
      </c>
      <c r="F36" s="43">
        <v>3.04541</v>
      </c>
      <c r="G36" s="43">
        <v>3.0586</v>
      </c>
      <c r="H36" s="43">
        <v>3.11035</v>
      </c>
      <c r="I36" s="43">
        <v>3.2783</v>
      </c>
      <c r="J36" s="43">
        <v>3.27635</v>
      </c>
      <c r="K36" s="43">
        <v>3.28052</v>
      </c>
      <c r="L36" s="43">
        <v>3.26571</v>
      </c>
      <c r="M36" s="43">
        <v>3.26807</v>
      </c>
      <c r="N36" s="43">
        <v>3.27394</v>
      </c>
      <c r="O36" s="43">
        <v>3.33913</v>
      </c>
      <c r="P36" s="43">
        <v>3.38382</v>
      </c>
      <c r="Q36" s="43">
        <v>3.37938</v>
      </c>
      <c r="R36" s="43">
        <v>3.3689</v>
      </c>
      <c r="S36" s="43">
        <v>3.32154</v>
      </c>
      <c r="T36" s="43">
        <v>3.32055</v>
      </c>
      <c r="U36" s="43">
        <v>3.30028</v>
      </c>
      <c r="V36" s="43">
        <v>3.27195</v>
      </c>
      <c r="W36" s="43">
        <v>3.13642</v>
      </c>
      <c r="X36" s="43">
        <v>3.0565</v>
      </c>
      <c r="Y36" s="43">
        <v>3.02326</v>
      </c>
    </row>
    <row r="37" spans="1:25" ht="15.75">
      <c r="A37" s="42">
        <v>29</v>
      </c>
      <c r="B37" s="43">
        <v>3.02763</v>
      </c>
      <c r="C37" s="43">
        <v>3.01762</v>
      </c>
      <c r="D37" s="43">
        <v>2.99494</v>
      </c>
      <c r="E37" s="43">
        <v>3.00048</v>
      </c>
      <c r="F37" s="43">
        <v>3.02919</v>
      </c>
      <c r="G37" s="43">
        <v>3.05777</v>
      </c>
      <c r="H37" s="43">
        <v>3.13519</v>
      </c>
      <c r="I37" s="43">
        <v>3.27257</v>
      </c>
      <c r="J37" s="43">
        <v>3.32616</v>
      </c>
      <c r="K37" s="43">
        <v>3.33919</v>
      </c>
      <c r="L37" s="43">
        <v>3.33122</v>
      </c>
      <c r="M37" s="43">
        <v>3.31861</v>
      </c>
      <c r="N37" s="43">
        <v>3.32166</v>
      </c>
      <c r="O37" s="43">
        <v>3.29298</v>
      </c>
      <c r="P37" s="43">
        <v>3.30691</v>
      </c>
      <c r="Q37" s="43">
        <v>3.33932</v>
      </c>
      <c r="R37" s="43">
        <v>3.30648</v>
      </c>
      <c r="S37" s="43">
        <v>3.29202</v>
      </c>
      <c r="T37" s="43">
        <v>3.29356</v>
      </c>
      <c r="U37" s="43">
        <v>3.26474</v>
      </c>
      <c r="V37" s="43">
        <v>3.19613</v>
      </c>
      <c r="W37" s="43">
        <v>3.06089</v>
      </c>
      <c r="X37" s="43">
        <v>3.04206</v>
      </c>
      <c r="Y37" s="43">
        <v>3.02769</v>
      </c>
    </row>
    <row r="38" spans="1:25" ht="15.75">
      <c r="A38" s="42">
        <v>30</v>
      </c>
      <c r="B38" s="43">
        <v>3.02889</v>
      </c>
      <c r="C38" s="43">
        <v>3.00922</v>
      </c>
      <c r="D38" s="43">
        <v>3.00916</v>
      </c>
      <c r="E38" s="43">
        <v>3.02676</v>
      </c>
      <c r="F38" s="43">
        <v>3.0328</v>
      </c>
      <c r="G38" s="43">
        <v>3.0587</v>
      </c>
      <c r="H38" s="43">
        <v>3.1138</v>
      </c>
      <c r="I38" s="43">
        <v>3.24003</v>
      </c>
      <c r="J38" s="43">
        <v>3.26157</v>
      </c>
      <c r="K38" s="43">
        <v>3.26115</v>
      </c>
      <c r="L38" s="43">
        <v>3.25991</v>
      </c>
      <c r="M38" s="43">
        <v>3.24074</v>
      </c>
      <c r="N38" s="43">
        <v>3.24093</v>
      </c>
      <c r="O38" s="43">
        <v>3.27105</v>
      </c>
      <c r="P38" s="43">
        <v>3.2698</v>
      </c>
      <c r="Q38" s="43">
        <v>3.27045</v>
      </c>
      <c r="R38" s="43">
        <v>3.26856</v>
      </c>
      <c r="S38" s="43">
        <v>3.27251</v>
      </c>
      <c r="T38" s="43">
        <v>3.25228</v>
      </c>
      <c r="U38" s="43">
        <v>3.24301</v>
      </c>
      <c r="V38" s="43">
        <v>3.20085</v>
      </c>
      <c r="W38" s="43">
        <v>3.06492</v>
      </c>
      <c r="X38" s="43">
        <v>3.04983</v>
      </c>
      <c r="Y38" s="43">
        <v>3.02976</v>
      </c>
    </row>
    <row r="39" spans="1:25" ht="15.75">
      <c r="A39" s="42">
        <v>31</v>
      </c>
      <c r="B39" s="43">
        <v>3.02613</v>
      </c>
      <c r="C39" s="43">
        <v>3.01858</v>
      </c>
      <c r="D39" s="43">
        <v>3.00701</v>
      </c>
      <c r="E39" s="43">
        <v>3.01179</v>
      </c>
      <c r="F39" s="43">
        <v>3.02802</v>
      </c>
      <c r="G39" s="43">
        <v>3.0411</v>
      </c>
      <c r="H39" s="43">
        <v>3.05298</v>
      </c>
      <c r="I39" s="43">
        <v>3.05811</v>
      </c>
      <c r="J39" s="43">
        <v>3.06256</v>
      </c>
      <c r="K39" s="43">
        <v>3.05677</v>
      </c>
      <c r="L39" s="43">
        <v>3.05113</v>
      </c>
      <c r="M39" s="43">
        <v>3.04771</v>
      </c>
      <c r="N39" s="43">
        <v>3.04913</v>
      </c>
      <c r="O39" s="43">
        <v>3.05169</v>
      </c>
      <c r="P39" s="43">
        <v>3.05311</v>
      </c>
      <c r="Q39" s="43">
        <v>3.06138</v>
      </c>
      <c r="R39" s="43">
        <v>3.05728</v>
      </c>
      <c r="S39" s="43">
        <v>3.05369</v>
      </c>
      <c r="T39" s="43">
        <v>3.0514</v>
      </c>
      <c r="U39" s="43">
        <v>3.04929</v>
      </c>
      <c r="V39" s="43">
        <v>3.04441</v>
      </c>
      <c r="W39" s="43">
        <v>3.0496</v>
      </c>
      <c r="X39" s="43">
        <v>3.03282</v>
      </c>
      <c r="Y39" s="43">
        <v>3.03222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3.76264</v>
      </c>
      <c r="C45" s="43">
        <v>3.65519</v>
      </c>
      <c r="D45" s="43">
        <v>3.58713</v>
      </c>
      <c r="E45" s="43">
        <v>3.59062</v>
      </c>
      <c r="F45" s="43">
        <v>3.84536</v>
      </c>
      <c r="G45" s="43">
        <v>3.89669</v>
      </c>
      <c r="H45" s="43">
        <v>3.94521</v>
      </c>
      <c r="I45" s="43">
        <v>3.98169</v>
      </c>
      <c r="J45" s="43">
        <v>3.98061</v>
      </c>
      <c r="K45" s="43">
        <v>3.98041</v>
      </c>
      <c r="L45" s="43">
        <v>3.98329</v>
      </c>
      <c r="M45" s="43">
        <v>3.98464</v>
      </c>
      <c r="N45" s="43">
        <v>3.98082</v>
      </c>
      <c r="O45" s="43">
        <v>3.98183</v>
      </c>
      <c r="P45" s="43">
        <v>4.00093</v>
      </c>
      <c r="Q45" s="43">
        <v>4.00208</v>
      </c>
      <c r="R45" s="43">
        <v>3.98651</v>
      </c>
      <c r="S45" s="43">
        <v>3.98137</v>
      </c>
      <c r="T45" s="43">
        <v>3.97832</v>
      </c>
      <c r="U45" s="43">
        <v>3.97878</v>
      </c>
      <c r="V45" s="43">
        <v>3.94205</v>
      </c>
      <c r="W45" s="43">
        <v>3.93084</v>
      </c>
      <c r="X45" s="43">
        <v>3.8781</v>
      </c>
      <c r="Y45" s="43">
        <v>3.82537</v>
      </c>
    </row>
    <row r="46" spans="1:25" ht="15.75">
      <c r="A46" s="42">
        <v>2</v>
      </c>
      <c r="B46" s="43">
        <v>3.85857</v>
      </c>
      <c r="C46" s="43">
        <v>3.76854</v>
      </c>
      <c r="D46" s="43">
        <v>3.75102</v>
      </c>
      <c r="E46" s="43">
        <v>3.81098</v>
      </c>
      <c r="F46" s="43">
        <v>3.9311</v>
      </c>
      <c r="G46" s="43">
        <v>3.9542</v>
      </c>
      <c r="H46" s="43">
        <v>3.98803</v>
      </c>
      <c r="I46" s="43">
        <v>4.005</v>
      </c>
      <c r="J46" s="43">
        <v>4.00766</v>
      </c>
      <c r="K46" s="43">
        <v>4.00477</v>
      </c>
      <c r="L46" s="43">
        <v>4.00559</v>
      </c>
      <c r="M46" s="43">
        <v>4.00714</v>
      </c>
      <c r="N46" s="43">
        <v>4.00878</v>
      </c>
      <c r="O46" s="43">
        <v>4.00659</v>
      </c>
      <c r="P46" s="43">
        <v>4.00804</v>
      </c>
      <c r="Q46" s="43">
        <v>4.00832</v>
      </c>
      <c r="R46" s="43">
        <v>4.00446</v>
      </c>
      <c r="S46" s="43">
        <v>4.00543</v>
      </c>
      <c r="T46" s="43">
        <v>4.00297</v>
      </c>
      <c r="U46" s="43">
        <v>3.98835</v>
      </c>
      <c r="V46" s="43">
        <v>3.97625</v>
      </c>
      <c r="W46" s="43">
        <v>3.93613</v>
      </c>
      <c r="X46" s="43">
        <v>3.90604</v>
      </c>
      <c r="Y46" s="43">
        <v>3.89553</v>
      </c>
    </row>
    <row r="47" spans="1:25" ht="15.75">
      <c r="A47" s="42">
        <v>3</v>
      </c>
      <c r="B47" s="43">
        <v>3.84256</v>
      </c>
      <c r="C47" s="43">
        <v>3.82854</v>
      </c>
      <c r="D47" s="43">
        <v>3.7431</v>
      </c>
      <c r="E47" s="43">
        <v>3.80533</v>
      </c>
      <c r="F47" s="43">
        <v>3.93154</v>
      </c>
      <c r="G47" s="43">
        <v>3.9699</v>
      </c>
      <c r="H47" s="43">
        <v>3.99791</v>
      </c>
      <c r="I47" s="43">
        <v>4.04116</v>
      </c>
      <c r="J47" s="43">
        <v>4.07504</v>
      </c>
      <c r="K47" s="43">
        <v>4.07582</v>
      </c>
      <c r="L47" s="43">
        <v>4.08869</v>
      </c>
      <c r="M47" s="43">
        <v>4.05878</v>
      </c>
      <c r="N47" s="43">
        <v>4.10237</v>
      </c>
      <c r="O47" s="43">
        <v>4.10134</v>
      </c>
      <c r="P47" s="43">
        <v>4.08291</v>
      </c>
      <c r="Q47" s="43">
        <v>4.07948</v>
      </c>
      <c r="R47" s="43">
        <v>4.10382</v>
      </c>
      <c r="S47" s="43">
        <v>4.06644</v>
      </c>
      <c r="T47" s="43">
        <v>4.04787</v>
      </c>
      <c r="U47" s="43">
        <v>4.01259</v>
      </c>
      <c r="V47" s="43">
        <v>4.00198</v>
      </c>
      <c r="W47" s="43">
        <v>3.97796</v>
      </c>
      <c r="X47" s="43">
        <v>3.9344</v>
      </c>
      <c r="Y47" s="43">
        <v>3.92928</v>
      </c>
    </row>
    <row r="48" spans="1:25" ht="15.75">
      <c r="A48" s="42">
        <v>4</v>
      </c>
      <c r="B48" s="43">
        <v>3.92986</v>
      </c>
      <c r="C48" s="43">
        <v>3.89519</v>
      </c>
      <c r="D48" s="43">
        <v>3.89735</v>
      </c>
      <c r="E48" s="43">
        <v>3.92715</v>
      </c>
      <c r="F48" s="43">
        <v>3.94404</v>
      </c>
      <c r="G48" s="43">
        <v>3.98775</v>
      </c>
      <c r="H48" s="43">
        <v>4.01439</v>
      </c>
      <c r="I48" s="43">
        <v>4.05279</v>
      </c>
      <c r="J48" s="43">
        <v>4.11371</v>
      </c>
      <c r="K48" s="43">
        <v>4.16042</v>
      </c>
      <c r="L48" s="43">
        <v>4.15098</v>
      </c>
      <c r="M48" s="43">
        <v>4.14915</v>
      </c>
      <c r="N48" s="43">
        <v>4.13459</v>
      </c>
      <c r="O48" s="43">
        <v>4.15749</v>
      </c>
      <c r="P48" s="43">
        <v>4.13466</v>
      </c>
      <c r="Q48" s="43">
        <v>4.11541</v>
      </c>
      <c r="R48" s="43">
        <v>4.12016</v>
      </c>
      <c r="S48" s="43">
        <v>4.09926</v>
      </c>
      <c r="T48" s="43">
        <v>4.05549</v>
      </c>
      <c r="U48" s="43">
        <v>4.00881</v>
      </c>
      <c r="V48" s="43">
        <v>3.99129</v>
      </c>
      <c r="W48" s="43">
        <v>3.98041</v>
      </c>
      <c r="X48" s="43">
        <v>3.93903</v>
      </c>
      <c r="Y48" s="43">
        <v>3.93755</v>
      </c>
    </row>
    <row r="49" spans="1:25" ht="15.75">
      <c r="A49" s="42">
        <v>5</v>
      </c>
      <c r="B49" s="43">
        <v>3.96515</v>
      </c>
      <c r="C49" s="43">
        <v>3.93489</v>
      </c>
      <c r="D49" s="43">
        <v>3.93037</v>
      </c>
      <c r="E49" s="43">
        <v>3.93063</v>
      </c>
      <c r="F49" s="43">
        <v>3.95194</v>
      </c>
      <c r="G49" s="43">
        <v>3.97273</v>
      </c>
      <c r="H49" s="43">
        <v>3.99247</v>
      </c>
      <c r="I49" s="43">
        <v>4.01393</v>
      </c>
      <c r="J49" s="43">
        <v>4.07685</v>
      </c>
      <c r="K49" s="43">
        <v>4.12136</v>
      </c>
      <c r="L49" s="43">
        <v>4.11846</v>
      </c>
      <c r="M49" s="43">
        <v>4.12108</v>
      </c>
      <c r="N49" s="43">
        <v>4.1112</v>
      </c>
      <c r="O49" s="43">
        <v>4.10342</v>
      </c>
      <c r="P49" s="43">
        <v>4.12876</v>
      </c>
      <c r="Q49" s="43">
        <v>4.15235</v>
      </c>
      <c r="R49" s="43">
        <v>4.16194</v>
      </c>
      <c r="S49" s="43">
        <v>4.16966</v>
      </c>
      <c r="T49" s="43">
        <v>4.10225</v>
      </c>
      <c r="U49" s="43">
        <v>4.07416</v>
      </c>
      <c r="V49" s="43">
        <v>4.01103</v>
      </c>
      <c r="W49" s="43">
        <v>3.98711</v>
      </c>
      <c r="X49" s="43">
        <v>3.97604</v>
      </c>
      <c r="Y49" s="43">
        <v>3.96036</v>
      </c>
    </row>
    <row r="50" spans="1:25" ht="15.75">
      <c r="A50" s="42">
        <v>6</v>
      </c>
      <c r="B50" s="43">
        <v>3.92776</v>
      </c>
      <c r="C50" s="43">
        <v>3.92689</v>
      </c>
      <c r="D50" s="43">
        <v>3.9241</v>
      </c>
      <c r="E50" s="43">
        <v>3.91057</v>
      </c>
      <c r="F50" s="43">
        <v>3.93353</v>
      </c>
      <c r="G50" s="43">
        <v>3.94785</v>
      </c>
      <c r="H50" s="43">
        <v>3.9688</v>
      </c>
      <c r="I50" s="43">
        <v>3.979</v>
      </c>
      <c r="J50" s="43">
        <v>3.98908</v>
      </c>
      <c r="K50" s="43">
        <v>3.99616</v>
      </c>
      <c r="L50" s="43">
        <v>3.99963</v>
      </c>
      <c r="M50" s="43">
        <v>3.99987</v>
      </c>
      <c r="N50" s="43">
        <v>4.00236</v>
      </c>
      <c r="O50" s="43">
        <v>4.00614</v>
      </c>
      <c r="P50" s="43">
        <v>4.04816</v>
      </c>
      <c r="Q50" s="43">
        <v>4.06624</v>
      </c>
      <c r="R50" s="43">
        <v>4.11432</v>
      </c>
      <c r="S50" s="43">
        <v>4.11065</v>
      </c>
      <c r="T50" s="43">
        <v>4.09096</v>
      </c>
      <c r="U50" s="43">
        <v>4.04119</v>
      </c>
      <c r="V50" s="43">
        <v>4.00651</v>
      </c>
      <c r="W50" s="43">
        <v>3.97448</v>
      </c>
      <c r="X50" s="43">
        <v>3.96568</v>
      </c>
      <c r="Y50" s="43">
        <v>3.93559</v>
      </c>
    </row>
    <row r="51" spans="1:25" ht="15.75">
      <c r="A51" s="42">
        <v>7</v>
      </c>
      <c r="B51" s="43">
        <v>3.92837</v>
      </c>
      <c r="C51" s="43">
        <v>3.92952</v>
      </c>
      <c r="D51" s="43">
        <v>3.92601</v>
      </c>
      <c r="E51" s="43">
        <v>3.93006</v>
      </c>
      <c r="F51" s="43">
        <v>3.96789</v>
      </c>
      <c r="G51" s="43">
        <v>3.98638</v>
      </c>
      <c r="H51" s="43">
        <v>4.04662</v>
      </c>
      <c r="I51" s="43">
        <v>4.08306</v>
      </c>
      <c r="J51" s="43">
        <v>4.10287</v>
      </c>
      <c r="K51" s="43">
        <v>4.12458</v>
      </c>
      <c r="L51" s="43">
        <v>4.11664</v>
      </c>
      <c r="M51" s="43">
        <v>4.10419</v>
      </c>
      <c r="N51" s="43">
        <v>4.11918</v>
      </c>
      <c r="O51" s="43">
        <v>4.12691</v>
      </c>
      <c r="P51" s="43">
        <v>4.12298</v>
      </c>
      <c r="Q51" s="43">
        <v>4.10732</v>
      </c>
      <c r="R51" s="43">
        <v>4.15909</v>
      </c>
      <c r="S51" s="43">
        <v>4.09925</v>
      </c>
      <c r="T51" s="43">
        <v>4.05815</v>
      </c>
      <c r="U51" s="43">
        <v>4.04382</v>
      </c>
      <c r="V51" s="43">
        <v>4.00003</v>
      </c>
      <c r="W51" s="43">
        <v>3.98381</v>
      </c>
      <c r="X51" s="43">
        <v>3.96345</v>
      </c>
      <c r="Y51" s="43">
        <v>3.92656</v>
      </c>
    </row>
    <row r="52" spans="1:25" ht="15.75">
      <c r="A52" s="42">
        <v>8</v>
      </c>
      <c r="B52" s="43">
        <v>3.94396</v>
      </c>
      <c r="C52" s="43">
        <v>3.94144</v>
      </c>
      <c r="D52" s="43">
        <v>3.93996</v>
      </c>
      <c r="E52" s="43">
        <v>3.94099</v>
      </c>
      <c r="F52" s="43">
        <v>3.95858</v>
      </c>
      <c r="G52" s="43">
        <v>3.98592</v>
      </c>
      <c r="H52" s="43">
        <v>4.03438</v>
      </c>
      <c r="I52" s="43">
        <v>4.09647</v>
      </c>
      <c r="J52" s="43">
        <v>4.12244</v>
      </c>
      <c r="K52" s="43">
        <v>4.1056</v>
      </c>
      <c r="L52" s="43">
        <v>4.08335</v>
      </c>
      <c r="M52" s="43">
        <v>4.06762</v>
      </c>
      <c r="N52" s="43">
        <v>4.09522</v>
      </c>
      <c r="O52" s="43">
        <v>4.13164</v>
      </c>
      <c r="P52" s="43">
        <v>4.08604</v>
      </c>
      <c r="Q52" s="43">
        <v>4.08711</v>
      </c>
      <c r="R52" s="43">
        <v>4.09142</v>
      </c>
      <c r="S52" s="43">
        <v>4.05303</v>
      </c>
      <c r="T52" s="43">
        <v>4.02743</v>
      </c>
      <c r="U52" s="43">
        <v>4.02073</v>
      </c>
      <c r="V52" s="43">
        <v>4.01794</v>
      </c>
      <c r="W52" s="43">
        <v>4.01274</v>
      </c>
      <c r="X52" s="43">
        <v>3.97873</v>
      </c>
      <c r="Y52" s="43">
        <v>3.95622</v>
      </c>
    </row>
    <row r="53" spans="1:25" ht="15.75">
      <c r="A53" s="42">
        <v>9</v>
      </c>
      <c r="B53" s="43">
        <v>3.94026</v>
      </c>
      <c r="C53" s="43">
        <v>3.93751</v>
      </c>
      <c r="D53" s="43">
        <v>3.93895</v>
      </c>
      <c r="E53" s="43">
        <v>3.94261</v>
      </c>
      <c r="F53" s="43">
        <v>3.94678</v>
      </c>
      <c r="G53" s="43">
        <v>3.98116</v>
      </c>
      <c r="H53" s="43">
        <v>4.02633</v>
      </c>
      <c r="I53" s="43">
        <v>4.14183</v>
      </c>
      <c r="J53" s="43">
        <v>4.15319</v>
      </c>
      <c r="K53" s="43">
        <v>4.19871</v>
      </c>
      <c r="L53" s="43">
        <v>4.18241</v>
      </c>
      <c r="M53" s="43">
        <v>4.16878</v>
      </c>
      <c r="N53" s="43">
        <v>4.15273</v>
      </c>
      <c r="O53" s="43">
        <v>4.26781</v>
      </c>
      <c r="P53" s="43">
        <v>4.21749</v>
      </c>
      <c r="Q53" s="43">
        <v>4.20505</v>
      </c>
      <c r="R53" s="43">
        <v>4.20948</v>
      </c>
      <c r="S53" s="43">
        <v>4.18083</v>
      </c>
      <c r="T53" s="43">
        <v>4.14521</v>
      </c>
      <c r="U53" s="43">
        <v>4.09697</v>
      </c>
      <c r="V53" s="43">
        <v>4.00673</v>
      </c>
      <c r="W53" s="43">
        <v>4.00417</v>
      </c>
      <c r="X53" s="43">
        <v>3.98075</v>
      </c>
      <c r="Y53" s="43">
        <v>3.94572</v>
      </c>
    </row>
    <row r="54" spans="1:25" ht="15.75">
      <c r="A54" s="42">
        <v>10</v>
      </c>
      <c r="B54" s="43">
        <v>3.94912</v>
      </c>
      <c r="C54" s="43">
        <v>3.95001</v>
      </c>
      <c r="D54" s="43">
        <v>3.95343</v>
      </c>
      <c r="E54" s="43">
        <v>3.95303</v>
      </c>
      <c r="F54" s="43">
        <v>3.97597</v>
      </c>
      <c r="G54" s="43">
        <v>4.00606</v>
      </c>
      <c r="H54" s="43">
        <v>4.14935</v>
      </c>
      <c r="I54" s="43">
        <v>4.22996</v>
      </c>
      <c r="J54" s="43">
        <v>4.25797</v>
      </c>
      <c r="K54" s="43">
        <v>4.28683</v>
      </c>
      <c r="L54" s="43">
        <v>4.26288</v>
      </c>
      <c r="M54" s="43">
        <v>4.2562</v>
      </c>
      <c r="N54" s="43">
        <v>4.21758</v>
      </c>
      <c r="O54" s="43">
        <v>4.25662</v>
      </c>
      <c r="P54" s="43">
        <v>4.27605</v>
      </c>
      <c r="Q54" s="43">
        <v>4.26964</v>
      </c>
      <c r="R54" s="43">
        <v>4.25483</v>
      </c>
      <c r="S54" s="43">
        <v>4.23301</v>
      </c>
      <c r="T54" s="43">
        <v>4.13626</v>
      </c>
      <c r="U54" s="43">
        <v>4.10843</v>
      </c>
      <c r="V54" s="43">
        <v>4.02468</v>
      </c>
      <c r="W54" s="43">
        <v>3.99259</v>
      </c>
      <c r="X54" s="43">
        <v>3.98051</v>
      </c>
      <c r="Y54" s="43">
        <v>3.95459</v>
      </c>
    </row>
    <row r="55" spans="1:25" ht="15.75">
      <c r="A55" s="42">
        <v>11</v>
      </c>
      <c r="B55" s="43">
        <v>3.96351</v>
      </c>
      <c r="C55" s="43">
        <v>3.95988</v>
      </c>
      <c r="D55" s="43">
        <v>3.96129</v>
      </c>
      <c r="E55" s="43">
        <v>3.96109</v>
      </c>
      <c r="F55" s="43">
        <v>3.98647</v>
      </c>
      <c r="G55" s="43">
        <v>4.01609</v>
      </c>
      <c r="H55" s="43">
        <v>4.14297</v>
      </c>
      <c r="I55" s="43">
        <v>4.28406</v>
      </c>
      <c r="J55" s="43">
        <v>4.28723</v>
      </c>
      <c r="K55" s="43">
        <v>4.2777</v>
      </c>
      <c r="L55" s="43">
        <v>4.25708</v>
      </c>
      <c r="M55" s="43">
        <v>4.26071</v>
      </c>
      <c r="N55" s="43">
        <v>4.26851</v>
      </c>
      <c r="O55" s="43">
        <v>4.32569</v>
      </c>
      <c r="P55" s="43">
        <v>4.32215</v>
      </c>
      <c r="Q55" s="43">
        <v>4.3037</v>
      </c>
      <c r="R55" s="43">
        <v>4.27723</v>
      </c>
      <c r="S55" s="43">
        <v>4.37773</v>
      </c>
      <c r="T55" s="43">
        <v>4.35032</v>
      </c>
      <c r="U55" s="43">
        <v>4.29574</v>
      </c>
      <c r="V55" s="43">
        <v>4.21682</v>
      </c>
      <c r="W55" s="43">
        <v>4.14134</v>
      </c>
      <c r="X55" s="43">
        <v>4.01433</v>
      </c>
      <c r="Y55" s="43">
        <v>3.99103</v>
      </c>
    </row>
    <row r="56" spans="1:25" ht="15.75">
      <c r="A56" s="42">
        <v>12</v>
      </c>
      <c r="B56" s="43">
        <v>3.98941</v>
      </c>
      <c r="C56" s="43">
        <v>3.9783</v>
      </c>
      <c r="D56" s="43">
        <v>3.97675</v>
      </c>
      <c r="E56" s="43">
        <v>3.97457</v>
      </c>
      <c r="F56" s="43">
        <v>3.9849</v>
      </c>
      <c r="G56" s="43">
        <v>3.99866</v>
      </c>
      <c r="H56" s="43">
        <v>4.10964</v>
      </c>
      <c r="I56" s="43">
        <v>4.17886</v>
      </c>
      <c r="J56" s="43">
        <v>4.26378</v>
      </c>
      <c r="K56" s="43">
        <v>4.30083</v>
      </c>
      <c r="L56" s="43">
        <v>4.25599</v>
      </c>
      <c r="M56" s="43">
        <v>4.22472</v>
      </c>
      <c r="N56" s="43">
        <v>4.21475</v>
      </c>
      <c r="O56" s="43">
        <v>4.25129</v>
      </c>
      <c r="P56" s="43">
        <v>4.29868</v>
      </c>
      <c r="Q56" s="43">
        <v>4.3185</v>
      </c>
      <c r="R56" s="43">
        <v>4.29769</v>
      </c>
      <c r="S56" s="43">
        <v>4.31034</v>
      </c>
      <c r="T56" s="43">
        <v>4.28034</v>
      </c>
      <c r="U56" s="43">
        <v>4.22036</v>
      </c>
      <c r="V56" s="43">
        <v>4.19636</v>
      </c>
      <c r="W56" s="43">
        <v>4.01554</v>
      </c>
      <c r="X56" s="43">
        <v>3.99357</v>
      </c>
      <c r="Y56" s="43">
        <v>3.97775</v>
      </c>
    </row>
    <row r="57" spans="1:25" ht="15.75">
      <c r="A57" s="42">
        <v>13</v>
      </c>
      <c r="B57" s="43">
        <v>3.97769</v>
      </c>
      <c r="C57" s="43">
        <v>3.9706</v>
      </c>
      <c r="D57" s="43">
        <v>3.97138</v>
      </c>
      <c r="E57" s="43">
        <v>3.96906</v>
      </c>
      <c r="F57" s="43">
        <v>3.9664</v>
      </c>
      <c r="G57" s="43">
        <v>3.9821</v>
      </c>
      <c r="H57" s="43">
        <v>3.98958</v>
      </c>
      <c r="I57" s="43">
        <v>3.99992</v>
      </c>
      <c r="J57" s="43">
        <v>4.05774</v>
      </c>
      <c r="K57" s="43">
        <v>4.13624</v>
      </c>
      <c r="L57" s="43">
        <v>4.1517</v>
      </c>
      <c r="M57" s="43">
        <v>4.14736</v>
      </c>
      <c r="N57" s="43">
        <v>4.14934</v>
      </c>
      <c r="O57" s="43">
        <v>4.20599</v>
      </c>
      <c r="P57" s="43">
        <v>4.23595</v>
      </c>
      <c r="Q57" s="43">
        <v>4.25549</v>
      </c>
      <c r="R57" s="43">
        <v>4.30476</v>
      </c>
      <c r="S57" s="43">
        <v>4.26187</v>
      </c>
      <c r="T57" s="43">
        <v>4.23917</v>
      </c>
      <c r="U57" s="43">
        <v>4.18026</v>
      </c>
      <c r="V57" s="43">
        <v>4.13823</v>
      </c>
      <c r="W57" s="43">
        <v>4.09052</v>
      </c>
      <c r="X57" s="43">
        <v>4.00042</v>
      </c>
      <c r="Y57" s="43">
        <v>3.97631</v>
      </c>
    </row>
    <row r="58" spans="1:25" ht="15.75">
      <c r="A58" s="42">
        <v>14</v>
      </c>
      <c r="B58" s="43">
        <v>3.98173</v>
      </c>
      <c r="C58" s="43">
        <v>3.97101</v>
      </c>
      <c r="D58" s="43">
        <v>3.97597</v>
      </c>
      <c r="E58" s="43">
        <v>3.98515</v>
      </c>
      <c r="F58" s="43">
        <v>3.9959</v>
      </c>
      <c r="G58" s="43">
        <v>4.00608</v>
      </c>
      <c r="H58" s="43">
        <v>4.12473</v>
      </c>
      <c r="I58" s="43">
        <v>4.16197</v>
      </c>
      <c r="J58" s="43">
        <v>4.1503</v>
      </c>
      <c r="K58" s="43">
        <v>4.16694</v>
      </c>
      <c r="L58" s="43">
        <v>4.14746</v>
      </c>
      <c r="M58" s="43">
        <v>4.14597</v>
      </c>
      <c r="N58" s="43">
        <v>4.14202</v>
      </c>
      <c r="O58" s="43">
        <v>4.17786</v>
      </c>
      <c r="P58" s="43">
        <v>4.14899</v>
      </c>
      <c r="Q58" s="43">
        <v>4.13538</v>
      </c>
      <c r="R58" s="43">
        <v>4.15025</v>
      </c>
      <c r="S58" s="43">
        <v>4.1237</v>
      </c>
      <c r="T58" s="43">
        <v>4.09208</v>
      </c>
      <c r="U58" s="43">
        <v>4.06598</v>
      </c>
      <c r="V58" s="43">
        <v>4.02239</v>
      </c>
      <c r="W58" s="43">
        <v>4.00078</v>
      </c>
      <c r="X58" s="43">
        <v>3.97578</v>
      </c>
      <c r="Y58" s="43">
        <v>3.95049</v>
      </c>
    </row>
    <row r="59" spans="1:25" ht="15.75">
      <c r="A59" s="42">
        <v>15</v>
      </c>
      <c r="B59" s="43">
        <v>3.94557</v>
      </c>
      <c r="C59" s="43">
        <v>3.92604</v>
      </c>
      <c r="D59" s="43">
        <v>3.92892</v>
      </c>
      <c r="E59" s="43">
        <v>3.94411</v>
      </c>
      <c r="F59" s="43">
        <v>3.98583</v>
      </c>
      <c r="G59" s="43">
        <v>4.00154</v>
      </c>
      <c r="H59" s="43">
        <v>4.03114</v>
      </c>
      <c r="I59" s="43">
        <v>4.06258</v>
      </c>
      <c r="J59" s="43">
        <v>4.0605</v>
      </c>
      <c r="K59" s="43">
        <v>4.01787</v>
      </c>
      <c r="L59" s="43">
        <v>4.01917</v>
      </c>
      <c r="M59" s="43">
        <v>4.04119</v>
      </c>
      <c r="N59" s="43">
        <v>4.03238</v>
      </c>
      <c r="O59" s="43">
        <v>4.02271</v>
      </c>
      <c r="P59" s="43">
        <v>4.03047</v>
      </c>
      <c r="Q59" s="43">
        <v>4.02371</v>
      </c>
      <c r="R59" s="43">
        <v>4.03499</v>
      </c>
      <c r="S59" s="43">
        <v>4.13033</v>
      </c>
      <c r="T59" s="43">
        <v>4.01821</v>
      </c>
      <c r="U59" s="43">
        <v>4.01523</v>
      </c>
      <c r="V59" s="43">
        <v>4.01215</v>
      </c>
      <c r="W59" s="43">
        <v>3.99805</v>
      </c>
      <c r="X59" s="43">
        <v>3.98121</v>
      </c>
      <c r="Y59" s="43">
        <v>3.94422</v>
      </c>
    </row>
    <row r="60" spans="1:25" ht="15.75">
      <c r="A60" s="42">
        <v>16</v>
      </c>
      <c r="B60" s="43">
        <v>3.92756</v>
      </c>
      <c r="C60" s="43">
        <v>3.91969</v>
      </c>
      <c r="D60" s="43">
        <v>3.92703</v>
      </c>
      <c r="E60" s="43">
        <v>3.93684</v>
      </c>
      <c r="F60" s="43">
        <v>3.97682</v>
      </c>
      <c r="G60" s="43">
        <v>3.98259</v>
      </c>
      <c r="H60" s="43">
        <v>4.00775</v>
      </c>
      <c r="I60" s="43">
        <v>4.13986</v>
      </c>
      <c r="J60" s="43">
        <v>4.08618</v>
      </c>
      <c r="K60" s="43">
        <v>4.09875</v>
      </c>
      <c r="L60" s="43">
        <v>4.08831</v>
      </c>
      <c r="M60" s="43">
        <v>4.08646</v>
      </c>
      <c r="N60" s="43">
        <v>4.0927</v>
      </c>
      <c r="O60" s="43">
        <v>4.1614</v>
      </c>
      <c r="P60" s="43">
        <v>4.16659</v>
      </c>
      <c r="Q60" s="43">
        <v>4.16706</v>
      </c>
      <c r="R60" s="43">
        <v>4.17258</v>
      </c>
      <c r="S60" s="43">
        <v>4.15964</v>
      </c>
      <c r="T60" s="43">
        <v>4.09258</v>
      </c>
      <c r="U60" s="43">
        <v>4.03626</v>
      </c>
      <c r="V60" s="43">
        <v>4.01063</v>
      </c>
      <c r="W60" s="43">
        <v>4.00379</v>
      </c>
      <c r="X60" s="43">
        <v>3.98633</v>
      </c>
      <c r="Y60" s="43">
        <v>3.9699</v>
      </c>
    </row>
    <row r="61" spans="1:25" ht="15.75">
      <c r="A61" s="42">
        <v>17</v>
      </c>
      <c r="B61" s="43">
        <v>3.97717</v>
      </c>
      <c r="C61" s="43">
        <v>3.95545</v>
      </c>
      <c r="D61" s="43">
        <v>3.94742</v>
      </c>
      <c r="E61" s="43">
        <v>3.97468</v>
      </c>
      <c r="F61" s="43">
        <v>3.98935</v>
      </c>
      <c r="G61" s="43">
        <v>4.01571</v>
      </c>
      <c r="H61" s="43">
        <v>4.14783</v>
      </c>
      <c r="I61" s="43">
        <v>4.25951</v>
      </c>
      <c r="J61" s="43">
        <v>4.25821</v>
      </c>
      <c r="K61" s="43">
        <v>4.26131</v>
      </c>
      <c r="L61" s="43">
        <v>4.23306</v>
      </c>
      <c r="M61" s="43">
        <v>4.24985</v>
      </c>
      <c r="N61" s="43">
        <v>4.26122</v>
      </c>
      <c r="O61" s="43">
        <v>4.25987</v>
      </c>
      <c r="P61" s="43">
        <v>4.29379</v>
      </c>
      <c r="Q61" s="43">
        <v>4.28202</v>
      </c>
      <c r="R61" s="43">
        <v>4.30855</v>
      </c>
      <c r="S61" s="43">
        <v>4.29779</v>
      </c>
      <c r="T61" s="43">
        <v>4.21583</v>
      </c>
      <c r="U61" s="43">
        <v>4.16023</v>
      </c>
      <c r="V61" s="43">
        <v>4.08894</v>
      </c>
      <c r="W61" s="43">
        <v>4.04692</v>
      </c>
      <c r="X61" s="43">
        <v>4.01006</v>
      </c>
      <c r="Y61" s="43">
        <v>3.99539</v>
      </c>
    </row>
    <row r="62" spans="1:25" ht="15.75">
      <c r="A62" s="42">
        <v>18</v>
      </c>
      <c r="B62" s="43">
        <v>3.96598</v>
      </c>
      <c r="C62" s="43">
        <v>3.96535</v>
      </c>
      <c r="D62" s="43">
        <v>3.96926</v>
      </c>
      <c r="E62" s="43">
        <v>3.9644</v>
      </c>
      <c r="F62" s="43">
        <v>3.96676</v>
      </c>
      <c r="G62" s="43">
        <v>3.99412</v>
      </c>
      <c r="H62" s="43">
        <v>4.08653</v>
      </c>
      <c r="I62" s="43">
        <v>4.17084</v>
      </c>
      <c r="J62" s="43">
        <v>4.18035</v>
      </c>
      <c r="K62" s="43">
        <v>4.15388</v>
      </c>
      <c r="L62" s="43">
        <v>4.1338</v>
      </c>
      <c r="M62" s="43">
        <v>4.11886</v>
      </c>
      <c r="N62" s="43">
        <v>4.12284</v>
      </c>
      <c r="O62" s="43">
        <v>4.16364</v>
      </c>
      <c r="P62" s="43">
        <v>4.2003</v>
      </c>
      <c r="Q62" s="43">
        <v>4.18771</v>
      </c>
      <c r="R62" s="43">
        <v>4.19964</v>
      </c>
      <c r="S62" s="43">
        <v>4.16785</v>
      </c>
      <c r="T62" s="43">
        <v>4.12361</v>
      </c>
      <c r="U62" s="43">
        <v>4.08165</v>
      </c>
      <c r="V62" s="43">
        <v>4.06174</v>
      </c>
      <c r="W62" s="43">
        <v>4.00661</v>
      </c>
      <c r="X62" s="43">
        <v>3.99153</v>
      </c>
      <c r="Y62" s="43">
        <v>3.97282</v>
      </c>
    </row>
    <row r="63" spans="1:25" ht="15.75">
      <c r="A63" s="42">
        <v>19</v>
      </c>
      <c r="B63" s="43">
        <v>3.97527</v>
      </c>
      <c r="C63" s="43">
        <v>3.96958</v>
      </c>
      <c r="D63" s="43">
        <v>3.96705</v>
      </c>
      <c r="E63" s="43">
        <v>3.95136</v>
      </c>
      <c r="F63" s="43">
        <v>3.97163</v>
      </c>
      <c r="G63" s="43">
        <v>3.99317</v>
      </c>
      <c r="H63" s="43">
        <v>4.0096</v>
      </c>
      <c r="I63" s="43">
        <v>4.08559</v>
      </c>
      <c r="J63" s="43">
        <v>4.20784</v>
      </c>
      <c r="K63" s="43">
        <v>4.22227</v>
      </c>
      <c r="L63" s="43">
        <v>4.22786</v>
      </c>
      <c r="M63" s="43">
        <v>4.22246</v>
      </c>
      <c r="N63" s="43">
        <v>4.2236</v>
      </c>
      <c r="O63" s="43">
        <v>4.23601</v>
      </c>
      <c r="P63" s="43">
        <v>4.2386</v>
      </c>
      <c r="Q63" s="43">
        <v>4.23634</v>
      </c>
      <c r="R63" s="43">
        <v>4.24597</v>
      </c>
      <c r="S63" s="43">
        <v>4.22031</v>
      </c>
      <c r="T63" s="43">
        <v>4.20066</v>
      </c>
      <c r="U63" s="43">
        <v>4.17584</v>
      </c>
      <c r="V63" s="43">
        <v>4.14842</v>
      </c>
      <c r="W63" s="43">
        <v>4.01284</v>
      </c>
      <c r="X63" s="43">
        <v>3.98955</v>
      </c>
      <c r="Y63" s="43">
        <v>3.9716</v>
      </c>
    </row>
    <row r="64" spans="1:25" ht="15.75">
      <c r="A64" s="42">
        <v>20</v>
      </c>
      <c r="B64" s="43">
        <v>3.96377</v>
      </c>
      <c r="C64" s="43">
        <v>3.94988</v>
      </c>
      <c r="D64" s="43">
        <v>3.93343</v>
      </c>
      <c r="E64" s="43">
        <v>3.94166</v>
      </c>
      <c r="F64" s="43">
        <v>3.96064</v>
      </c>
      <c r="G64" s="43">
        <v>3.96773</v>
      </c>
      <c r="H64" s="43">
        <v>3.9823</v>
      </c>
      <c r="I64" s="43">
        <v>4.00108</v>
      </c>
      <c r="J64" s="43">
        <v>4.00405</v>
      </c>
      <c r="K64" s="43">
        <v>4.1601</v>
      </c>
      <c r="L64" s="43">
        <v>4.16265</v>
      </c>
      <c r="M64" s="43">
        <v>4.16346</v>
      </c>
      <c r="N64" s="43">
        <v>4.16565</v>
      </c>
      <c r="O64" s="43">
        <v>4.18684</v>
      </c>
      <c r="P64" s="43">
        <v>4.20147</v>
      </c>
      <c r="Q64" s="43">
        <v>4.21056</v>
      </c>
      <c r="R64" s="43">
        <v>4.21944</v>
      </c>
      <c r="S64" s="43">
        <v>4.20523</v>
      </c>
      <c r="T64" s="43">
        <v>4.21506</v>
      </c>
      <c r="U64" s="43">
        <v>4.1893</v>
      </c>
      <c r="V64" s="43">
        <v>4.13456</v>
      </c>
      <c r="W64" s="43">
        <v>4.06725</v>
      </c>
      <c r="X64" s="43">
        <v>4.00096</v>
      </c>
      <c r="Y64" s="43">
        <v>3.98705</v>
      </c>
    </row>
    <row r="65" spans="1:25" ht="15.75">
      <c r="A65" s="42">
        <v>21</v>
      </c>
      <c r="B65" s="43">
        <v>3.98046</v>
      </c>
      <c r="C65" s="43">
        <v>3.96327</v>
      </c>
      <c r="D65" s="43">
        <v>3.95254</v>
      </c>
      <c r="E65" s="43">
        <v>3.98462</v>
      </c>
      <c r="F65" s="43">
        <v>3.99325</v>
      </c>
      <c r="G65" s="43">
        <v>4.01985</v>
      </c>
      <c r="H65" s="43">
        <v>4.16221</v>
      </c>
      <c r="I65" s="43">
        <v>4.24405</v>
      </c>
      <c r="J65" s="43">
        <v>4.30591</v>
      </c>
      <c r="K65" s="43">
        <v>4.30185</v>
      </c>
      <c r="L65" s="43">
        <v>4.29488</v>
      </c>
      <c r="M65" s="43">
        <v>4.29902</v>
      </c>
      <c r="N65" s="43">
        <v>4.30658</v>
      </c>
      <c r="O65" s="43">
        <v>4.32556</v>
      </c>
      <c r="P65" s="43">
        <v>4.3256</v>
      </c>
      <c r="Q65" s="43">
        <v>4.31705</v>
      </c>
      <c r="R65" s="43">
        <v>4.29377</v>
      </c>
      <c r="S65" s="43">
        <v>4.28043</v>
      </c>
      <c r="T65" s="43">
        <v>4.27943</v>
      </c>
      <c r="U65" s="43">
        <v>4.20903</v>
      </c>
      <c r="V65" s="43">
        <v>4.08271</v>
      </c>
      <c r="W65" s="43">
        <v>4.02927</v>
      </c>
      <c r="X65" s="43">
        <v>4.0093</v>
      </c>
      <c r="Y65" s="43">
        <v>3.98231</v>
      </c>
    </row>
    <row r="66" spans="1:25" ht="15.75">
      <c r="A66" s="42">
        <v>22</v>
      </c>
      <c r="B66" s="43">
        <v>3.94823</v>
      </c>
      <c r="C66" s="43">
        <v>3.94738</v>
      </c>
      <c r="D66" s="43">
        <v>3.93299</v>
      </c>
      <c r="E66" s="43">
        <v>3.95027</v>
      </c>
      <c r="F66" s="43">
        <v>3.96139</v>
      </c>
      <c r="G66" s="43">
        <v>4.00496</v>
      </c>
      <c r="H66" s="43">
        <v>4.10613</v>
      </c>
      <c r="I66" s="43">
        <v>4.18814</v>
      </c>
      <c r="J66" s="43">
        <v>4.18704</v>
      </c>
      <c r="K66" s="43">
        <v>4.18704</v>
      </c>
      <c r="L66" s="43">
        <v>4.15539</v>
      </c>
      <c r="M66" s="43">
        <v>4.1588</v>
      </c>
      <c r="N66" s="43">
        <v>4.15823</v>
      </c>
      <c r="O66" s="43">
        <v>4.17078</v>
      </c>
      <c r="P66" s="43">
        <v>4.18461</v>
      </c>
      <c r="Q66" s="43">
        <v>4.1962</v>
      </c>
      <c r="R66" s="43">
        <v>4.19493</v>
      </c>
      <c r="S66" s="43">
        <v>4.18287</v>
      </c>
      <c r="T66" s="43">
        <v>4.18897</v>
      </c>
      <c r="U66" s="43">
        <v>4.11031</v>
      </c>
      <c r="V66" s="43">
        <v>4.05152</v>
      </c>
      <c r="W66" s="43">
        <v>4.02098</v>
      </c>
      <c r="X66" s="43">
        <v>3.99229</v>
      </c>
      <c r="Y66" s="43">
        <v>3.96129</v>
      </c>
    </row>
    <row r="67" spans="1:25" ht="15.75">
      <c r="A67" s="42">
        <v>23</v>
      </c>
      <c r="B67" s="43">
        <v>3.94742</v>
      </c>
      <c r="C67" s="43">
        <v>3.93776</v>
      </c>
      <c r="D67" s="43">
        <v>3.93598</v>
      </c>
      <c r="E67" s="43">
        <v>3.94503</v>
      </c>
      <c r="F67" s="43">
        <v>3.96612</v>
      </c>
      <c r="G67" s="43">
        <v>3.99433</v>
      </c>
      <c r="H67" s="43">
        <v>4.10692</v>
      </c>
      <c r="I67" s="43">
        <v>4.23001</v>
      </c>
      <c r="J67" s="43">
        <v>4.23775</v>
      </c>
      <c r="K67" s="43">
        <v>4.2306</v>
      </c>
      <c r="L67" s="43">
        <v>4.20168</v>
      </c>
      <c r="M67" s="43">
        <v>4.21513</v>
      </c>
      <c r="N67" s="43">
        <v>4.22066</v>
      </c>
      <c r="O67" s="43">
        <v>4.23867</v>
      </c>
      <c r="P67" s="43">
        <v>4.23922</v>
      </c>
      <c r="Q67" s="43">
        <v>4.23777</v>
      </c>
      <c r="R67" s="43">
        <v>4.23131</v>
      </c>
      <c r="S67" s="43">
        <v>4.2099</v>
      </c>
      <c r="T67" s="43">
        <v>4.21083</v>
      </c>
      <c r="U67" s="43">
        <v>4.17601</v>
      </c>
      <c r="V67" s="43">
        <v>4.05278</v>
      </c>
      <c r="W67" s="43">
        <v>4.01528</v>
      </c>
      <c r="X67" s="43">
        <v>3.98765</v>
      </c>
      <c r="Y67" s="43">
        <v>3.95592</v>
      </c>
    </row>
    <row r="68" spans="1:25" ht="15.75">
      <c r="A68" s="42">
        <v>24</v>
      </c>
      <c r="B68" s="43">
        <v>3.95453</v>
      </c>
      <c r="C68" s="43">
        <v>3.93987</v>
      </c>
      <c r="D68" s="43">
        <v>3.94108</v>
      </c>
      <c r="E68" s="43">
        <v>3.96497</v>
      </c>
      <c r="F68" s="43">
        <v>3.98762</v>
      </c>
      <c r="G68" s="43">
        <v>4.00847</v>
      </c>
      <c r="H68" s="43">
        <v>4.18115</v>
      </c>
      <c r="I68" s="43">
        <v>4.31159</v>
      </c>
      <c r="J68" s="43">
        <v>4.32791</v>
      </c>
      <c r="K68" s="43">
        <v>4.34865</v>
      </c>
      <c r="L68" s="43">
        <v>4.33347</v>
      </c>
      <c r="M68" s="43">
        <v>4.31744</v>
      </c>
      <c r="N68" s="43">
        <v>4.33275</v>
      </c>
      <c r="O68" s="43">
        <v>4.33981</v>
      </c>
      <c r="P68" s="43">
        <v>4.33359</v>
      </c>
      <c r="Q68" s="43">
        <v>4.34886</v>
      </c>
      <c r="R68" s="43">
        <v>4.34188</v>
      </c>
      <c r="S68" s="43">
        <v>4.3147</v>
      </c>
      <c r="T68" s="43">
        <v>4.31314</v>
      </c>
      <c r="U68" s="43">
        <v>4.2647</v>
      </c>
      <c r="V68" s="43">
        <v>4.20945</v>
      </c>
      <c r="W68" s="43">
        <v>4.15138</v>
      </c>
      <c r="X68" s="43">
        <v>4.00053</v>
      </c>
      <c r="Y68" s="43">
        <v>3.98224</v>
      </c>
    </row>
    <row r="69" spans="1:25" ht="15.75">
      <c r="A69" s="42">
        <v>25</v>
      </c>
      <c r="B69" s="43">
        <v>3.97341</v>
      </c>
      <c r="C69" s="43">
        <v>3.95167</v>
      </c>
      <c r="D69" s="43">
        <v>3.95894</v>
      </c>
      <c r="E69" s="43">
        <v>3.98014</v>
      </c>
      <c r="F69" s="43">
        <v>3.99266</v>
      </c>
      <c r="G69" s="43">
        <v>4.0298</v>
      </c>
      <c r="H69" s="43">
        <v>4.24656</v>
      </c>
      <c r="I69" s="43">
        <v>4.3758</v>
      </c>
      <c r="J69" s="43">
        <v>4.39039</v>
      </c>
      <c r="K69" s="43">
        <v>4.38007</v>
      </c>
      <c r="L69" s="43">
        <v>4.36223</v>
      </c>
      <c r="M69" s="43">
        <v>4.3654</v>
      </c>
      <c r="N69" s="43">
        <v>4.38148</v>
      </c>
      <c r="O69" s="43">
        <v>4.38013</v>
      </c>
      <c r="P69" s="43">
        <v>4.38735</v>
      </c>
      <c r="Q69" s="43">
        <v>4.37525</v>
      </c>
      <c r="R69" s="43">
        <v>4.37078</v>
      </c>
      <c r="S69" s="43">
        <v>4.34509</v>
      </c>
      <c r="T69" s="43">
        <v>4.34002</v>
      </c>
      <c r="U69" s="43">
        <v>4.28639</v>
      </c>
      <c r="V69" s="43">
        <v>4.23118</v>
      </c>
      <c r="W69" s="43">
        <v>4.00991</v>
      </c>
      <c r="X69" s="43">
        <v>3.98861</v>
      </c>
      <c r="Y69" s="43">
        <v>3.9783</v>
      </c>
    </row>
    <row r="70" spans="1:25" ht="15.75">
      <c r="A70" s="42">
        <v>26</v>
      </c>
      <c r="B70" s="43">
        <v>3.99314</v>
      </c>
      <c r="C70" s="43">
        <v>3.9797</v>
      </c>
      <c r="D70" s="43">
        <v>3.97633</v>
      </c>
      <c r="E70" s="43">
        <v>3.97858</v>
      </c>
      <c r="F70" s="43">
        <v>3.988</v>
      </c>
      <c r="G70" s="43">
        <v>3.99658</v>
      </c>
      <c r="H70" s="43">
        <v>4.09666</v>
      </c>
      <c r="I70" s="43">
        <v>4.17724</v>
      </c>
      <c r="J70" s="43">
        <v>4.30996</v>
      </c>
      <c r="K70" s="43">
        <v>4.34264</v>
      </c>
      <c r="L70" s="43">
        <v>4.34197</v>
      </c>
      <c r="M70" s="43">
        <v>4.33954</v>
      </c>
      <c r="N70" s="43">
        <v>4.33644</v>
      </c>
      <c r="O70" s="43">
        <v>4.35687</v>
      </c>
      <c r="P70" s="43">
        <v>4.38211</v>
      </c>
      <c r="Q70" s="43">
        <v>4.3833</v>
      </c>
      <c r="R70" s="43">
        <v>4.37609</v>
      </c>
      <c r="S70" s="43">
        <v>4.34071</v>
      </c>
      <c r="T70" s="43">
        <v>4.32586</v>
      </c>
      <c r="U70" s="43">
        <v>4.28746</v>
      </c>
      <c r="V70" s="43">
        <v>4.24657</v>
      </c>
      <c r="W70" s="43">
        <v>4.0163</v>
      </c>
      <c r="X70" s="43">
        <v>4.00596</v>
      </c>
      <c r="Y70" s="43">
        <v>3.97722</v>
      </c>
    </row>
    <row r="71" spans="1:25" ht="15.75">
      <c r="A71" s="42">
        <v>27</v>
      </c>
      <c r="B71" s="43">
        <v>3.96296</v>
      </c>
      <c r="C71" s="43">
        <v>3.94539</v>
      </c>
      <c r="D71" s="43">
        <v>3.94303</v>
      </c>
      <c r="E71" s="43">
        <v>3.9458</v>
      </c>
      <c r="F71" s="43">
        <v>3.95243</v>
      </c>
      <c r="G71" s="43">
        <v>3.97623</v>
      </c>
      <c r="H71" s="43">
        <v>3.98408</v>
      </c>
      <c r="I71" s="43">
        <v>3.9841</v>
      </c>
      <c r="J71" s="43">
        <v>3.98857</v>
      </c>
      <c r="K71" s="43">
        <v>4.02987</v>
      </c>
      <c r="L71" s="43">
        <v>4.07096</v>
      </c>
      <c r="M71" s="43">
        <v>4.06463</v>
      </c>
      <c r="N71" s="43">
        <v>4.06485</v>
      </c>
      <c r="O71" s="43">
        <v>4.07643</v>
      </c>
      <c r="P71" s="43">
        <v>4.10303</v>
      </c>
      <c r="Q71" s="43">
        <v>4.10603</v>
      </c>
      <c r="R71" s="43">
        <v>4.10326</v>
      </c>
      <c r="S71" s="43">
        <v>4.10276</v>
      </c>
      <c r="T71" s="43">
        <v>4.12279</v>
      </c>
      <c r="U71" s="43">
        <v>4.09092</v>
      </c>
      <c r="V71" s="43">
        <v>4.05196</v>
      </c>
      <c r="W71" s="43">
        <v>4.0313</v>
      </c>
      <c r="X71" s="43">
        <v>4.05471</v>
      </c>
      <c r="Y71" s="43">
        <v>4.00511</v>
      </c>
    </row>
    <row r="72" spans="1:25" ht="15.75">
      <c r="A72" s="42">
        <v>28</v>
      </c>
      <c r="B72" s="43">
        <v>3.94298</v>
      </c>
      <c r="C72" s="43">
        <v>3.94343</v>
      </c>
      <c r="D72" s="43">
        <v>3.94752</v>
      </c>
      <c r="E72" s="43">
        <v>3.94414</v>
      </c>
      <c r="F72" s="43">
        <v>3.98331</v>
      </c>
      <c r="G72" s="43">
        <v>3.9965</v>
      </c>
      <c r="H72" s="43">
        <v>4.04825</v>
      </c>
      <c r="I72" s="43">
        <v>4.2162</v>
      </c>
      <c r="J72" s="43">
        <v>4.21425</v>
      </c>
      <c r="K72" s="43">
        <v>4.21842</v>
      </c>
      <c r="L72" s="43">
        <v>4.20361</v>
      </c>
      <c r="M72" s="43">
        <v>4.20597</v>
      </c>
      <c r="N72" s="43">
        <v>4.21184</v>
      </c>
      <c r="O72" s="43">
        <v>4.27703</v>
      </c>
      <c r="P72" s="43">
        <v>4.32172</v>
      </c>
      <c r="Q72" s="43">
        <v>4.31728</v>
      </c>
      <c r="R72" s="43">
        <v>4.3068</v>
      </c>
      <c r="S72" s="43">
        <v>4.25944</v>
      </c>
      <c r="T72" s="43">
        <v>4.25845</v>
      </c>
      <c r="U72" s="43">
        <v>4.23818</v>
      </c>
      <c r="V72" s="43">
        <v>4.20985</v>
      </c>
      <c r="W72" s="43">
        <v>4.07432</v>
      </c>
      <c r="X72" s="43">
        <v>3.9944</v>
      </c>
      <c r="Y72" s="43">
        <v>3.96116</v>
      </c>
    </row>
    <row r="73" spans="1:25" ht="15.75">
      <c r="A73" s="42">
        <v>29</v>
      </c>
      <c r="B73" s="43">
        <v>3.96553</v>
      </c>
      <c r="C73" s="43">
        <v>3.95552</v>
      </c>
      <c r="D73" s="43">
        <v>3.93284</v>
      </c>
      <c r="E73" s="43">
        <v>3.93838</v>
      </c>
      <c r="F73" s="43">
        <v>3.96709</v>
      </c>
      <c r="G73" s="43">
        <v>3.99567</v>
      </c>
      <c r="H73" s="43">
        <v>4.07309</v>
      </c>
      <c r="I73" s="43">
        <v>4.21047</v>
      </c>
      <c r="J73" s="43">
        <v>4.26406</v>
      </c>
      <c r="K73" s="43">
        <v>4.27709</v>
      </c>
      <c r="L73" s="43">
        <v>4.26912</v>
      </c>
      <c r="M73" s="43">
        <v>4.25651</v>
      </c>
      <c r="N73" s="43">
        <v>4.25956</v>
      </c>
      <c r="O73" s="43">
        <v>4.23088</v>
      </c>
      <c r="P73" s="43">
        <v>4.24481</v>
      </c>
      <c r="Q73" s="43">
        <v>4.27722</v>
      </c>
      <c r="R73" s="43">
        <v>4.24438</v>
      </c>
      <c r="S73" s="43">
        <v>4.22992</v>
      </c>
      <c r="T73" s="43">
        <v>4.23146</v>
      </c>
      <c r="U73" s="43">
        <v>4.20264</v>
      </c>
      <c r="V73" s="43">
        <v>4.13403</v>
      </c>
      <c r="W73" s="43">
        <v>3.99879</v>
      </c>
      <c r="X73" s="43">
        <v>3.97996</v>
      </c>
      <c r="Y73" s="43">
        <v>3.96559</v>
      </c>
    </row>
    <row r="74" spans="1:25" ht="15.75">
      <c r="A74" s="42">
        <v>30</v>
      </c>
      <c r="B74" s="43">
        <v>3.96679</v>
      </c>
      <c r="C74" s="43">
        <v>3.94712</v>
      </c>
      <c r="D74" s="43">
        <v>3.94706</v>
      </c>
      <c r="E74" s="43">
        <v>3.96466</v>
      </c>
      <c r="F74" s="43">
        <v>3.9707</v>
      </c>
      <c r="G74" s="43">
        <v>3.9966</v>
      </c>
      <c r="H74" s="43">
        <v>4.0517</v>
      </c>
      <c r="I74" s="43">
        <v>4.17793</v>
      </c>
      <c r="J74" s="43">
        <v>4.19947</v>
      </c>
      <c r="K74" s="43">
        <v>4.19905</v>
      </c>
      <c r="L74" s="43">
        <v>4.19781</v>
      </c>
      <c r="M74" s="43">
        <v>4.17864</v>
      </c>
      <c r="N74" s="43">
        <v>4.17883</v>
      </c>
      <c r="O74" s="43">
        <v>4.20895</v>
      </c>
      <c r="P74" s="43">
        <v>4.2077</v>
      </c>
      <c r="Q74" s="43">
        <v>4.20835</v>
      </c>
      <c r="R74" s="43">
        <v>4.20646</v>
      </c>
      <c r="S74" s="43">
        <v>4.21041</v>
      </c>
      <c r="T74" s="43">
        <v>4.19018</v>
      </c>
      <c r="U74" s="43">
        <v>4.18091</v>
      </c>
      <c r="V74" s="43">
        <v>4.13875</v>
      </c>
      <c r="W74" s="43">
        <v>4.00282</v>
      </c>
      <c r="X74" s="43">
        <v>3.98773</v>
      </c>
      <c r="Y74" s="43">
        <v>3.96766</v>
      </c>
    </row>
    <row r="75" spans="1:25" ht="15.75">
      <c r="A75" s="42">
        <v>31</v>
      </c>
      <c r="B75" s="43">
        <v>3.96403</v>
      </c>
      <c r="C75" s="43">
        <v>3.95648</v>
      </c>
      <c r="D75" s="43">
        <v>3.94491</v>
      </c>
      <c r="E75" s="43">
        <v>3.94969</v>
      </c>
      <c r="F75" s="43">
        <v>3.96592</v>
      </c>
      <c r="G75" s="43">
        <v>3.979</v>
      </c>
      <c r="H75" s="43">
        <v>3.99088</v>
      </c>
      <c r="I75" s="43">
        <v>3.99601</v>
      </c>
      <c r="J75" s="43">
        <v>4.00046</v>
      </c>
      <c r="K75" s="43">
        <v>3.99467</v>
      </c>
      <c r="L75" s="43">
        <v>3.98903</v>
      </c>
      <c r="M75" s="43">
        <v>3.98561</v>
      </c>
      <c r="N75" s="43">
        <v>3.98703</v>
      </c>
      <c r="O75" s="43">
        <v>3.98959</v>
      </c>
      <c r="P75" s="43">
        <v>3.99101</v>
      </c>
      <c r="Q75" s="43">
        <v>3.99928</v>
      </c>
      <c r="R75" s="43">
        <v>3.99518</v>
      </c>
      <c r="S75" s="43">
        <v>3.99159</v>
      </c>
      <c r="T75" s="43">
        <v>3.9893</v>
      </c>
      <c r="U75" s="43">
        <v>3.98719</v>
      </c>
      <c r="V75" s="43">
        <v>3.98231</v>
      </c>
      <c r="W75" s="43">
        <v>3.9875</v>
      </c>
      <c r="X75" s="43">
        <v>3.97072</v>
      </c>
      <c r="Y75" s="43">
        <v>3.97012</v>
      </c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3.93573</v>
      </c>
      <c r="C80" s="43">
        <v>3.82828</v>
      </c>
      <c r="D80" s="43">
        <v>3.76022</v>
      </c>
      <c r="E80" s="43">
        <v>3.76371</v>
      </c>
      <c r="F80" s="43">
        <v>4.01845</v>
      </c>
      <c r="G80" s="43">
        <v>4.06978</v>
      </c>
      <c r="H80" s="43">
        <v>4.1183</v>
      </c>
      <c r="I80" s="43">
        <v>4.15478</v>
      </c>
      <c r="J80" s="43">
        <v>4.1537</v>
      </c>
      <c r="K80" s="43">
        <v>4.1535</v>
      </c>
      <c r="L80" s="43">
        <v>4.15638</v>
      </c>
      <c r="M80" s="43">
        <v>4.15773</v>
      </c>
      <c r="N80" s="43">
        <v>4.15391</v>
      </c>
      <c r="O80" s="43">
        <v>4.15492</v>
      </c>
      <c r="P80" s="43">
        <v>4.17402</v>
      </c>
      <c r="Q80" s="43">
        <v>4.17517</v>
      </c>
      <c r="R80" s="43">
        <v>4.1596</v>
      </c>
      <c r="S80" s="43">
        <v>4.15446</v>
      </c>
      <c r="T80" s="43">
        <v>4.15141</v>
      </c>
      <c r="U80" s="43">
        <v>4.15187</v>
      </c>
      <c r="V80" s="43">
        <v>4.11514</v>
      </c>
      <c r="W80" s="43">
        <v>4.10393</v>
      </c>
      <c r="X80" s="43">
        <v>4.05119</v>
      </c>
      <c r="Y80" s="43">
        <v>3.99846</v>
      </c>
    </row>
    <row r="81" spans="1:25" ht="15.75">
      <c r="A81" s="42">
        <v>2</v>
      </c>
      <c r="B81" s="43">
        <v>4.03166</v>
      </c>
      <c r="C81" s="43">
        <v>3.94163</v>
      </c>
      <c r="D81" s="43">
        <v>3.92411</v>
      </c>
      <c r="E81" s="43">
        <v>3.98407</v>
      </c>
      <c r="F81" s="43">
        <v>4.10419</v>
      </c>
      <c r="G81" s="43">
        <v>4.12729</v>
      </c>
      <c r="H81" s="43">
        <v>4.16112</v>
      </c>
      <c r="I81" s="43">
        <v>4.17809</v>
      </c>
      <c r="J81" s="43">
        <v>4.18075</v>
      </c>
      <c r="K81" s="43">
        <v>4.17786</v>
      </c>
      <c r="L81" s="43">
        <v>4.17868</v>
      </c>
      <c r="M81" s="43">
        <v>4.18023</v>
      </c>
      <c r="N81" s="43">
        <v>4.18187</v>
      </c>
      <c r="O81" s="43">
        <v>4.17968</v>
      </c>
      <c r="P81" s="43">
        <v>4.18113</v>
      </c>
      <c r="Q81" s="43">
        <v>4.18141</v>
      </c>
      <c r="R81" s="43">
        <v>4.17755</v>
      </c>
      <c r="S81" s="43">
        <v>4.17852</v>
      </c>
      <c r="T81" s="43">
        <v>4.17606</v>
      </c>
      <c r="U81" s="43">
        <v>4.16144</v>
      </c>
      <c r="V81" s="43">
        <v>4.14934</v>
      </c>
      <c r="W81" s="43">
        <v>4.10922</v>
      </c>
      <c r="X81" s="43">
        <v>4.07913</v>
      </c>
      <c r="Y81" s="43">
        <v>4.06862</v>
      </c>
    </row>
    <row r="82" spans="1:25" ht="15.75">
      <c r="A82" s="42">
        <v>3</v>
      </c>
      <c r="B82" s="43">
        <v>4.01565</v>
      </c>
      <c r="C82" s="43">
        <v>4.00163</v>
      </c>
      <c r="D82" s="43">
        <v>3.91619</v>
      </c>
      <c r="E82" s="43">
        <v>3.97842</v>
      </c>
      <c r="F82" s="43">
        <v>4.10463</v>
      </c>
      <c r="G82" s="43">
        <v>4.14299</v>
      </c>
      <c r="H82" s="43">
        <v>4.171</v>
      </c>
      <c r="I82" s="43">
        <v>4.21425</v>
      </c>
      <c r="J82" s="43">
        <v>4.24813</v>
      </c>
      <c r="K82" s="43">
        <v>4.24891</v>
      </c>
      <c r="L82" s="43">
        <v>4.26178</v>
      </c>
      <c r="M82" s="43">
        <v>4.23187</v>
      </c>
      <c r="N82" s="43">
        <v>4.27546</v>
      </c>
      <c r="O82" s="43">
        <v>4.27443</v>
      </c>
      <c r="P82" s="43">
        <v>4.256</v>
      </c>
      <c r="Q82" s="43">
        <v>4.25257</v>
      </c>
      <c r="R82" s="43">
        <v>4.27691</v>
      </c>
      <c r="S82" s="43">
        <v>4.23953</v>
      </c>
      <c r="T82" s="43">
        <v>4.22096</v>
      </c>
      <c r="U82" s="43">
        <v>4.18568</v>
      </c>
      <c r="V82" s="43">
        <v>4.17507</v>
      </c>
      <c r="W82" s="43">
        <v>4.15105</v>
      </c>
      <c r="X82" s="43">
        <v>4.10749</v>
      </c>
      <c r="Y82" s="43">
        <v>4.10237</v>
      </c>
    </row>
    <row r="83" spans="1:25" ht="15.75">
      <c r="A83" s="42">
        <v>4</v>
      </c>
      <c r="B83" s="43">
        <v>4.10295</v>
      </c>
      <c r="C83" s="43">
        <v>4.06828</v>
      </c>
      <c r="D83" s="43">
        <v>4.07044</v>
      </c>
      <c r="E83" s="43">
        <v>4.10024</v>
      </c>
      <c r="F83" s="43">
        <v>4.11713</v>
      </c>
      <c r="G83" s="43">
        <v>4.16084</v>
      </c>
      <c r="H83" s="43">
        <v>4.18748</v>
      </c>
      <c r="I83" s="43">
        <v>4.22588</v>
      </c>
      <c r="J83" s="43">
        <v>4.2868</v>
      </c>
      <c r="K83" s="43">
        <v>4.33351</v>
      </c>
      <c r="L83" s="43">
        <v>4.32407</v>
      </c>
      <c r="M83" s="43">
        <v>4.32224</v>
      </c>
      <c r="N83" s="43">
        <v>4.30768</v>
      </c>
      <c r="O83" s="43">
        <v>4.33058</v>
      </c>
      <c r="P83" s="43">
        <v>4.30775</v>
      </c>
      <c r="Q83" s="43">
        <v>4.2885</v>
      </c>
      <c r="R83" s="43">
        <v>4.29325</v>
      </c>
      <c r="S83" s="43">
        <v>4.27235</v>
      </c>
      <c r="T83" s="43">
        <v>4.22858</v>
      </c>
      <c r="U83" s="43">
        <v>4.1819</v>
      </c>
      <c r="V83" s="43">
        <v>4.16438</v>
      </c>
      <c r="W83" s="43">
        <v>4.1535</v>
      </c>
      <c r="X83" s="43">
        <v>4.11212</v>
      </c>
      <c r="Y83" s="43">
        <v>4.11064</v>
      </c>
    </row>
    <row r="84" spans="1:25" ht="15.75">
      <c r="A84" s="42">
        <v>5</v>
      </c>
      <c r="B84" s="43">
        <v>4.13824</v>
      </c>
      <c r="C84" s="43">
        <v>4.10798</v>
      </c>
      <c r="D84" s="43">
        <v>4.10346</v>
      </c>
      <c r="E84" s="43">
        <v>4.10372</v>
      </c>
      <c r="F84" s="43">
        <v>4.12503</v>
      </c>
      <c r="G84" s="43">
        <v>4.14582</v>
      </c>
      <c r="H84" s="43">
        <v>4.16556</v>
      </c>
      <c r="I84" s="43">
        <v>4.18702</v>
      </c>
      <c r="J84" s="43">
        <v>4.24994</v>
      </c>
      <c r="K84" s="43">
        <v>4.29445</v>
      </c>
      <c r="L84" s="43">
        <v>4.29155</v>
      </c>
      <c r="M84" s="43">
        <v>4.29417</v>
      </c>
      <c r="N84" s="43">
        <v>4.28429</v>
      </c>
      <c r="O84" s="43">
        <v>4.27651</v>
      </c>
      <c r="P84" s="43">
        <v>4.30185</v>
      </c>
      <c r="Q84" s="43">
        <v>4.32544</v>
      </c>
      <c r="R84" s="43">
        <v>4.33503</v>
      </c>
      <c r="S84" s="43">
        <v>4.34275</v>
      </c>
      <c r="T84" s="43">
        <v>4.27534</v>
      </c>
      <c r="U84" s="43">
        <v>4.24725</v>
      </c>
      <c r="V84" s="43">
        <v>4.18412</v>
      </c>
      <c r="W84" s="43">
        <v>4.1602</v>
      </c>
      <c r="X84" s="43">
        <v>4.14913</v>
      </c>
      <c r="Y84" s="43">
        <v>4.13345</v>
      </c>
    </row>
    <row r="85" spans="1:25" ht="15.75">
      <c r="A85" s="42">
        <v>6</v>
      </c>
      <c r="B85" s="43">
        <v>4.10085</v>
      </c>
      <c r="C85" s="43">
        <v>4.09998</v>
      </c>
      <c r="D85" s="43">
        <v>4.09719</v>
      </c>
      <c r="E85" s="43">
        <v>4.08366</v>
      </c>
      <c r="F85" s="43">
        <v>4.10662</v>
      </c>
      <c r="G85" s="43">
        <v>4.12094</v>
      </c>
      <c r="H85" s="43">
        <v>4.14189</v>
      </c>
      <c r="I85" s="43">
        <v>4.15209</v>
      </c>
      <c r="J85" s="43">
        <v>4.16217</v>
      </c>
      <c r="K85" s="43">
        <v>4.16925</v>
      </c>
      <c r="L85" s="43">
        <v>4.17272</v>
      </c>
      <c r="M85" s="43">
        <v>4.17296</v>
      </c>
      <c r="N85" s="43">
        <v>4.17545</v>
      </c>
      <c r="O85" s="43">
        <v>4.17923</v>
      </c>
      <c r="P85" s="43">
        <v>4.22125</v>
      </c>
      <c r="Q85" s="43">
        <v>4.23933</v>
      </c>
      <c r="R85" s="43">
        <v>4.28741</v>
      </c>
      <c r="S85" s="43">
        <v>4.28374</v>
      </c>
      <c r="T85" s="43">
        <v>4.26405</v>
      </c>
      <c r="U85" s="43">
        <v>4.21428</v>
      </c>
      <c r="V85" s="43">
        <v>4.1796</v>
      </c>
      <c r="W85" s="43">
        <v>4.14757</v>
      </c>
      <c r="X85" s="43">
        <v>4.13877</v>
      </c>
      <c r="Y85" s="43">
        <v>4.10868</v>
      </c>
    </row>
    <row r="86" spans="1:25" ht="15.75">
      <c r="A86" s="42">
        <v>7</v>
      </c>
      <c r="B86" s="43">
        <v>4.10146</v>
      </c>
      <c r="C86" s="43">
        <v>4.10261</v>
      </c>
      <c r="D86" s="43">
        <v>4.0991</v>
      </c>
      <c r="E86" s="43">
        <v>4.10315</v>
      </c>
      <c r="F86" s="43">
        <v>4.14098</v>
      </c>
      <c r="G86" s="43">
        <v>4.15947</v>
      </c>
      <c r="H86" s="43">
        <v>4.21971</v>
      </c>
      <c r="I86" s="43">
        <v>4.25615</v>
      </c>
      <c r="J86" s="43">
        <v>4.27596</v>
      </c>
      <c r="K86" s="43">
        <v>4.29767</v>
      </c>
      <c r="L86" s="43">
        <v>4.28973</v>
      </c>
      <c r="M86" s="43">
        <v>4.27728</v>
      </c>
      <c r="N86" s="43">
        <v>4.29227</v>
      </c>
      <c r="O86" s="43">
        <v>4.3</v>
      </c>
      <c r="P86" s="43">
        <v>4.29607</v>
      </c>
      <c r="Q86" s="43">
        <v>4.28041</v>
      </c>
      <c r="R86" s="43">
        <v>4.33218</v>
      </c>
      <c r="S86" s="43">
        <v>4.27234</v>
      </c>
      <c r="T86" s="43">
        <v>4.23124</v>
      </c>
      <c r="U86" s="43">
        <v>4.21691</v>
      </c>
      <c r="V86" s="43">
        <v>4.17312</v>
      </c>
      <c r="W86" s="43">
        <v>4.1569</v>
      </c>
      <c r="X86" s="43">
        <v>4.13654</v>
      </c>
      <c r="Y86" s="43">
        <v>4.09965</v>
      </c>
    </row>
    <row r="87" spans="1:25" ht="15.75">
      <c r="A87" s="42">
        <v>8</v>
      </c>
      <c r="B87" s="43">
        <v>4.11705</v>
      </c>
      <c r="C87" s="43">
        <v>4.11453</v>
      </c>
      <c r="D87" s="43">
        <v>4.11305</v>
      </c>
      <c r="E87" s="43">
        <v>4.11408</v>
      </c>
      <c r="F87" s="43">
        <v>4.13167</v>
      </c>
      <c r="G87" s="43">
        <v>4.15901</v>
      </c>
      <c r="H87" s="43">
        <v>4.20747</v>
      </c>
      <c r="I87" s="43">
        <v>4.26956</v>
      </c>
      <c r="J87" s="43">
        <v>4.29553</v>
      </c>
      <c r="K87" s="43">
        <v>4.27869</v>
      </c>
      <c r="L87" s="43">
        <v>4.25644</v>
      </c>
      <c r="M87" s="43">
        <v>4.24071</v>
      </c>
      <c r="N87" s="43">
        <v>4.26831</v>
      </c>
      <c r="O87" s="43">
        <v>4.30473</v>
      </c>
      <c r="P87" s="43">
        <v>4.25913</v>
      </c>
      <c r="Q87" s="43">
        <v>4.2602</v>
      </c>
      <c r="R87" s="43">
        <v>4.26451</v>
      </c>
      <c r="S87" s="43">
        <v>4.22612</v>
      </c>
      <c r="T87" s="43">
        <v>4.20052</v>
      </c>
      <c r="U87" s="43">
        <v>4.19382</v>
      </c>
      <c r="V87" s="43">
        <v>4.19103</v>
      </c>
      <c r="W87" s="43">
        <v>4.18583</v>
      </c>
      <c r="X87" s="43">
        <v>4.15182</v>
      </c>
      <c r="Y87" s="43">
        <v>4.12931</v>
      </c>
    </row>
    <row r="88" spans="1:25" ht="15.75">
      <c r="A88" s="42">
        <v>9</v>
      </c>
      <c r="B88" s="43">
        <v>4.11335</v>
      </c>
      <c r="C88" s="43">
        <v>4.1106</v>
      </c>
      <c r="D88" s="43">
        <v>4.11204</v>
      </c>
      <c r="E88" s="43">
        <v>4.1157</v>
      </c>
      <c r="F88" s="43">
        <v>4.11987</v>
      </c>
      <c r="G88" s="43">
        <v>4.15425</v>
      </c>
      <c r="H88" s="43">
        <v>4.19942</v>
      </c>
      <c r="I88" s="43">
        <v>4.31492</v>
      </c>
      <c r="J88" s="43">
        <v>4.32628</v>
      </c>
      <c r="K88" s="43">
        <v>4.3718</v>
      </c>
      <c r="L88" s="43">
        <v>4.3555</v>
      </c>
      <c r="M88" s="43">
        <v>4.34187</v>
      </c>
      <c r="N88" s="43">
        <v>4.32582</v>
      </c>
      <c r="O88" s="43">
        <v>4.4409</v>
      </c>
      <c r="P88" s="43">
        <v>4.39058</v>
      </c>
      <c r="Q88" s="43">
        <v>4.37814</v>
      </c>
      <c r="R88" s="43">
        <v>4.38257</v>
      </c>
      <c r="S88" s="43">
        <v>4.35392</v>
      </c>
      <c r="T88" s="43">
        <v>4.3183</v>
      </c>
      <c r="U88" s="43">
        <v>4.27006</v>
      </c>
      <c r="V88" s="43">
        <v>4.17982</v>
      </c>
      <c r="W88" s="43">
        <v>4.17726</v>
      </c>
      <c r="X88" s="43">
        <v>4.15384</v>
      </c>
      <c r="Y88" s="43">
        <v>4.11881</v>
      </c>
    </row>
    <row r="89" spans="1:25" ht="15.75">
      <c r="A89" s="42">
        <v>10</v>
      </c>
      <c r="B89" s="43">
        <v>4.12221</v>
      </c>
      <c r="C89" s="43">
        <v>4.1231</v>
      </c>
      <c r="D89" s="43">
        <v>4.12652</v>
      </c>
      <c r="E89" s="43">
        <v>4.12612</v>
      </c>
      <c r="F89" s="43">
        <v>4.14906</v>
      </c>
      <c r="G89" s="43">
        <v>4.17915</v>
      </c>
      <c r="H89" s="43">
        <v>4.32244</v>
      </c>
      <c r="I89" s="43">
        <v>4.40305</v>
      </c>
      <c r="J89" s="43">
        <v>4.43106</v>
      </c>
      <c r="K89" s="43">
        <v>4.45992</v>
      </c>
      <c r="L89" s="43">
        <v>4.43597</v>
      </c>
      <c r="M89" s="43">
        <v>4.42929</v>
      </c>
      <c r="N89" s="43">
        <v>4.39067</v>
      </c>
      <c r="O89" s="43">
        <v>4.42971</v>
      </c>
      <c r="P89" s="43">
        <v>4.44914</v>
      </c>
      <c r="Q89" s="43">
        <v>4.44273</v>
      </c>
      <c r="R89" s="43">
        <v>4.42792</v>
      </c>
      <c r="S89" s="43">
        <v>4.4061</v>
      </c>
      <c r="T89" s="43">
        <v>4.30935</v>
      </c>
      <c r="U89" s="43">
        <v>4.28152</v>
      </c>
      <c r="V89" s="43">
        <v>4.19777</v>
      </c>
      <c r="W89" s="43">
        <v>4.16568</v>
      </c>
      <c r="X89" s="43">
        <v>4.1536</v>
      </c>
      <c r="Y89" s="43">
        <v>4.12768</v>
      </c>
    </row>
    <row r="90" spans="1:25" ht="15.75">
      <c r="A90" s="42">
        <v>11</v>
      </c>
      <c r="B90" s="43">
        <v>4.1366</v>
      </c>
      <c r="C90" s="43">
        <v>4.13297</v>
      </c>
      <c r="D90" s="43">
        <v>4.13438</v>
      </c>
      <c r="E90" s="43">
        <v>4.13418</v>
      </c>
      <c r="F90" s="43">
        <v>4.15956</v>
      </c>
      <c r="G90" s="43">
        <v>4.18918</v>
      </c>
      <c r="H90" s="43">
        <v>4.31606</v>
      </c>
      <c r="I90" s="43">
        <v>4.45715</v>
      </c>
      <c r="J90" s="43">
        <v>4.46032</v>
      </c>
      <c r="K90" s="43">
        <v>4.45079</v>
      </c>
      <c r="L90" s="43">
        <v>4.43017</v>
      </c>
      <c r="M90" s="43">
        <v>4.4338</v>
      </c>
      <c r="N90" s="43">
        <v>4.4416</v>
      </c>
      <c r="O90" s="43">
        <v>4.49878</v>
      </c>
      <c r="P90" s="43">
        <v>4.49524</v>
      </c>
      <c r="Q90" s="43">
        <v>4.47679</v>
      </c>
      <c r="R90" s="43">
        <v>4.45032</v>
      </c>
      <c r="S90" s="43">
        <v>4.55082</v>
      </c>
      <c r="T90" s="43">
        <v>4.52341</v>
      </c>
      <c r="U90" s="43">
        <v>4.46883</v>
      </c>
      <c r="V90" s="43">
        <v>4.38991</v>
      </c>
      <c r="W90" s="43">
        <v>4.31443</v>
      </c>
      <c r="X90" s="43">
        <v>4.18742</v>
      </c>
      <c r="Y90" s="43">
        <v>4.16412</v>
      </c>
    </row>
    <row r="91" spans="1:25" ht="15.75">
      <c r="A91" s="42">
        <v>12</v>
      </c>
      <c r="B91" s="43">
        <v>4.1625</v>
      </c>
      <c r="C91" s="43">
        <v>4.15139</v>
      </c>
      <c r="D91" s="43">
        <v>4.14984</v>
      </c>
      <c r="E91" s="43">
        <v>4.14766</v>
      </c>
      <c r="F91" s="43">
        <v>4.15799</v>
      </c>
      <c r="G91" s="43">
        <v>4.17175</v>
      </c>
      <c r="H91" s="43">
        <v>4.28273</v>
      </c>
      <c r="I91" s="43">
        <v>4.35195</v>
      </c>
      <c r="J91" s="43">
        <v>4.43687</v>
      </c>
      <c r="K91" s="43">
        <v>4.47392</v>
      </c>
      <c r="L91" s="43">
        <v>4.42908</v>
      </c>
      <c r="M91" s="43">
        <v>4.39781</v>
      </c>
      <c r="N91" s="43">
        <v>4.38784</v>
      </c>
      <c r="O91" s="43">
        <v>4.42438</v>
      </c>
      <c r="P91" s="43">
        <v>4.47177</v>
      </c>
      <c r="Q91" s="43">
        <v>4.49159</v>
      </c>
      <c r="R91" s="43">
        <v>4.47078</v>
      </c>
      <c r="S91" s="43">
        <v>4.48343</v>
      </c>
      <c r="T91" s="43">
        <v>4.45343</v>
      </c>
      <c r="U91" s="43">
        <v>4.39345</v>
      </c>
      <c r="V91" s="43">
        <v>4.36945</v>
      </c>
      <c r="W91" s="43">
        <v>4.18863</v>
      </c>
      <c r="X91" s="43">
        <v>4.16666</v>
      </c>
      <c r="Y91" s="43">
        <v>4.15084</v>
      </c>
    </row>
    <row r="92" spans="1:25" ht="15.75">
      <c r="A92" s="42">
        <v>13</v>
      </c>
      <c r="B92" s="43">
        <v>4.15078</v>
      </c>
      <c r="C92" s="43">
        <v>4.14369</v>
      </c>
      <c r="D92" s="43">
        <v>4.14447</v>
      </c>
      <c r="E92" s="43">
        <v>4.14215</v>
      </c>
      <c r="F92" s="43">
        <v>4.13949</v>
      </c>
      <c r="G92" s="43">
        <v>4.15519</v>
      </c>
      <c r="H92" s="43">
        <v>4.16267</v>
      </c>
      <c r="I92" s="43">
        <v>4.17301</v>
      </c>
      <c r="J92" s="43">
        <v>4.23083</v>
      </c>
      <c r="K92" s="43">
        <v>4.30933</v>
      </c>
      <c r="L92" s="43">
        <v>4.32479</v>
      </c>
      <c r="M92" s="43">
        <v>4.32045</v>
      </c>
      <c r="N92" s="43">
        <v>4.32243</v>
      </c>
      <c r="O92" s="43">
        <v>4.37908</v>
      </c>
      <c r="P92" s="43">
        <v>4.40904</v>
      </c>
      <c r="Q92" s="43">
        <v>4.42858</v>
      </c>
      <c r="R92" s="43">
        <v>4.47785</v>
      </c>
      <c r="S92" s="43">
        <v>4.43496</v>
      </c>
      <c r="T92" s="43">
        <v>4.41226</v>
      </c>
      <c r="U92" s="43">
        <v>4.35335</v>
      </c>
      <c r="V92" s="43">
        <v>4.31132</v>
      </c>
      <c r="W92" s="43">
        <v>4.26361</v>
      </c>
      <c r="X92" s="43">
        <v>4.17351</v>
      </c>
      <c r="Y92" s="43">
        <v>4.1494</v>
      </c>
    </row>
    <row r="93" spans="1:25" ht="15.75">
      <c r="A93" s="42">
        <v>14</v>
      </c>
      <c r="B93" s="43">
        <v>4.15482</v>
      </c>
      <c r="C93" s="43">
        <v>4.1441</v>
      </c>
      <c r="D93" s="43">
        <v>4.14906</v>
      </c>
      <c r="E93" s="43">
        <v>4.15824</v>
      </c>
      <c r="F93" s="43">
        <v>4.16899</v>
      </c>
      <c r="G93" s="43">
        <v>4.17917</v>
      </c>
      <c r="H93" s="43">
        <v>4.29782</v>
      </c>
      <c r="I93" s="43">
        <v>4.33506</v>
      </c>
      <c r="J93" s="43">
        <v>4.32339</v>
      </c>
      <c r="K93" s="43">
        <v>4.34003</v>
      </c>
      <c r="L93" s="43">
        <v>4.32055</v>
      </c>
      <c r="M93" s="43">
        <v>4.31906</v>
      </c>
      <c r="N93" s="43">
        <v>4.31511</v>
      </c>
      <c r="O93" s="43">
        <v>4.35095</v>
      </c>
      <c r="P93" s="43">
        <v>4.32208</v>
      </c>
      <c r="Q93" s="43">
        <v>4.30847</v>
      </c>
      <c r="R93" s="43">
        <v>4.32334</v>
      </c>
      <c r="S93" s="43">
        <v>4.29679</v>
      </c>
      <c r="T93" s="43">
        <v>4.26517</v>
      </c>
      <c r="U93" s="43">
        <v>4.23907</v>
      </c>
      <c r="V93" s="43">
        <v>4.19548</v>
      </c>
      <c r="W93" s="43">
        <v>4.17387</v>
      </c>
      <c r="X93" s="43">
        <v>4.14887</v>
      </c>
      <c r="Y93" s="43">
        <v>4.12358</v>
      </c>
    </row>
    <row r="94" spans="1:25" ht="15.75">
      <c r="A94" s="42">
        <v>15</v>
      </c>
      <c r="B94" s="43">
        <v>4.11866</v>
      </c>
      <c r="C94" s="43">
        <v>4.09913</v>
      </c>
      <c r="D94" s="43">
        <v>4.10201</v>
      </c>
      <c r="E94" s="43">
        <v>4.1172</v>
      </c>
      <c r="F94" s="43">
        <v>4.15892</v>
      </c>
      <c r="G94" s="43">
        <v>4.17463</v>
      </c>
      <c r="H94" s="43">
        <v>4.20423</v>
      </c>
      <c r="I94" s="43">
        <v>4.23567</v>
      </c>
      <c r="J94" s="43">
        <v>4.23359</v>
      </c>
      <c r="K94" s="43">
        <v>4.19096</v>
      </c>
      <c r="L94" s="43">
        <v>4.19226</v>
      </c>
      <c r="M94" s="43">
        <v>4.21428</v>
      </c>
      <c r="N94" s="43">
        <v>4.20547</v>
      </c>
      <c r="O94" s="43">
        <v>4.1958</v>
      </c>
      <c r="P94" s="43">
        <v>4.20356</v>
      </c>
      <c r="Q94" s="43">
        <v>4.1968</v>
      </c>
      <c r="R94" s="43">
        <v>4.20808</v>
      </c>
      <c r="S94" s="43">
        <v>4.30342</v>
      </c>
      <c r="T94" s="43">
        <v>4.1913</v>
      </c>
      <c r="U94" s="43">
        <v>4.18832</v>
      </c>
      <c r="V94" s="43">
        <v>4.18524</v>
      </c>
      <c r="W94" s="43">
        <v>4.17114</v>
      </c>
      <c r="X94" s="43">
        <v>4.1543</v>
      </c>
      <c r="Y94" s="43">
        <v>4.11731</v>
      </c>
    </row>
    <row r="95" spans="1:25" ht="15.75">
      <c r="A95" s="42">
        <v>16</v>
      </c>
      <c r="B95" s="43">
        <v>4.10065</v>
      </c>
      <c r="C95" s="43">
        <v>4.09278</v>
      </c>
      <c r="D95" s="43">
        <v>4.10012</v>
      </c>
      <c r="E95" s="43">
        <v>4.10993</v>
      </c>
      <c r="F95" s="43">
        <v>4.14991</v>
      </c>
      <c r="G95" s="43">
        <v>4.15568</v>
      </c>
      <c r="H95" s="43">
        <v>4.18084</v>
      </c>
      <c r="I95" s="43">
        <v>4.31295</v>
      </c>
      <c r="J95" s="43">
        <v>4.25927</v>
      </c>
      <c r="K95" s="43">
        <v>4.27184</v>
      </c>
      <c r="L95" s="43">
        <v>4.2614</v>
      </c>
      <c r="M95" s="43">
        <v>4.25955</v>
      </c>
      <c r="N95" s="43">
        <v>4.26579</v>
      </c>
      <c r="O95" s="43">
        <v>4.33449</v>
      </c>
      <c r="P95" s="43">
        <v>4.33968</v>
      </c>
      <c r="Q95" s="43">
        <v>4.34015</v>
      </c>
      <c r="R95" s="43">
        <v>4.34567</v>
      </c>
      <c r="S95" s="43">
        <v>4.33273</v>
      </c>
      <c r="T95" s="43">
        <v>4.26567</v>
      </c>
      <c r="U95" s="43">
        <v>4.20935</v>
      </c>
      <c r="V95" s="43">
        <v>4.18372</v>
      </c>
      <c r="W95" s="43">
        <v>4.17688</v>
      </c>
      <c r="X95" s="43">
        <v>4.15942</v>
      </c>
      <c r="Y95" s="43">
        <v>4.14299</v>
      </c>
    </row>
    <row r="96" spans="1:25" ht="15.75">
      <c r="A96" s="42">
        <v>17</v>
      </c>
      <c r="B96" s="43">
        <v>4.15026</v>
      </c>
      <c r="C96" s="43">
        <v>4.12854</v>
      </c>
      <c r="D96" s="43">
        <v>4.12051</v>
      </c>
      <c r="E96" s="43">
        <v>4.14777</v>
      </c>
      <c r="F96" s="43">
        <v>4.16244</v>
      </c>
      <c r="G96" s="43">
        <v>4.1888</v>
      </c>
      <c r="H96" s="43">
        <v>4.32092</v>
      </c>
      <c r="I96" s="43">
        <v>4.4326</v>
      </c>
      <c r="J96" s="43">
        <v>4.4313</v>
      </c>
      <c r="K96" s="43">
        <v>4.4344</v>
      </c>
      <c r="L96" s="43">
        <v>4.40615</v>
      </c>
      <c r="M96" s="43">
        <v>4.42294</v>
      </c>
      <c r="N96" s="43">
        <v>4.43431</v>
      </c>
      <c r="O96" s="43">
        <v>4.43296</v>
      </c>
      <c r="P96" s="43">
        <v>4.46688</v>
      </c>
      <c r="Q96" s="43">
        <v>4.45511</v>
      </c>
      <c r="R96" s="43">
        <v>4.48164</v>
      </c>
      <c r="S96" s="43">
        <v>4.47088</v>
      </c>
      <c r="T96" s="43">
        <v>4.38892</v>
      </c>
      <c r="U96" s="43">
        <v>4.33332</v>
      </c>
      <c r="V96" s="43">
        <v>4.26203</v>
      </c>
      <c r="W96" s="43">
        <v>4.22001</v>
      </c>
      <c r="X96" s="43">
        <v>4.18315</v>
      </c>
      <c r="Y96" s="43">
        <v>4.16848</v>
      </c>
    </row>
    <row r="97" spans="1:25" ht="15.75">
      <c r="A97" s="42">
        <v>18</v>
      </c>
      <c r="B97" s="43">
        <v>4.13907</v>
      </c>
      <c r="C97" s="43">
        <v>4.13844</v>
      </c>
      <c r="D97" s="43">
        <v>4.14235</v>
      </c>
      <c r="E97" s="43">
        <v>4.13749</v>
      </c>
      <c r="F97" s="43">
        <v>4.13985</v>
      </c>
      <c r="G97" s="43">
        <v>4.16721</v>
      </c>
      <c r="H97" s="43">
        <v>4.25962</v>
      </c>
      <c r="I97" s="43">
        <v>4.34393</v>
      </c>
      <c r="J97" s="43">
        <v>4.35344</v>
      </c>
      <c r="K97" s="43">
        <v>4.32697</v>
      </c>
      <c r="L97" s="43">
        <v>4.30689</v>
      </c>
      <c r="M97" s="43">
        <v>4.29195</v>
      </c>
      <c r="N97" s="43">
        <v>4.29593</v>
      </c>
      <c r="O97" s="43">
        <v>4.33673</v>
      </c>
      <c r="P97" s="43">
        <v>4.37339</v>
      </c>
      <c r="Q97" s="43">
        <v>4.3608</v>
      </c>
      <c r="R97" s="43">
        <v>4.37273</v>
      </c>
      <c r="S97" s="43">
        <v>4.34094</v>
      </c>
      <c r="T97" s="43">
        <v>4.2967</v>
      </c>
      <c r="U97" s="43">
        <v>4.25474</v>
      </c>
      <c r="V97" s="43">
        <v>4.23483</v>
      </c>
      <c r="W97" s="43">
        <v>4.1797</v>
      </c>
      <c r="X97" s="43">
        <v>4.16462</v>
      </c>
      <c r="Y97" s="43">
        <v>4.14591</v>
      </c>
    </row>
    <row r="98" spans="1:25" ht="15.75">
      <c r="A98" s="42">
        <v>19</v>
      </c>
      <c r="B98" s="43">
        <v>4.14836</v>
      </c>
      <c r="C98" s="43">
        <v>4.14267</v>
      </c>
      <c r="D98" s="43">
        <v>4.14014</v>
      </c>
      <c r="E98" s="43">
        <v>4.12445</v>
      </c>
      <c r="F98" s="43">
        <v>4.14472</v>
      </c>
      <c r="G98" s="43">
        <v>4.16626</v>
      </c>
      <c r="H98" s="43">
        <v>4.18269</v>
      </c>
      <c r="I98" s="43">
        <v>4.25868</v>
      </c>
      <c r="J98" s="43">
        <v>4.38093</v>
      </c>
      <c r="K98" s="43">
        <v>4.39536</v>
      </c>
      <c r="L98" s="43">
        <v>4.40095</v>
      </c>
      <c r="M98" s="43">
        <v>4.39555</v>
      </c>
      <c r="N98" s="43">
        <v>4.39669</v>
      </c>
      <c r="O98" s="43">
        <v>4.4091</v>
      </c>
      <c r="P98" s="43">
        <v>4.41169</v>
      </c>
      <c r="Q98" s="43">
        <v>4.40943</v>
      </c>
      <c r="R98" s="43">
        <v>4.41906</v>
      </c>
      <c r="S98" s="43">
        <v>4.3934</v>
      </c>
      <c r="T98" s="43">
        <v>4.37375</v>
      </c>
      <c r="U98" s="43">
        <v>4.34893</v>
      </c>
      <c r="V98" s="43">
        <v>4.32151</v>
      </c>
      <c r="W98" s="43">
        <v>4.18593</v>
      </c>
      <c r="X98" s="43">
        <v>4.16264</v>
      </c>
      <c r="Y98" s="43">
        <v>4.14469</v>
      </c>
    </row>
    <row r="99" spans="1:25" ht="15.75">
      <c r="A99" s="42">
        <v>20</v>
      </c>
      <c r="B99" s="43">
        <v>4.13686</v>
      </c>
      <c r="C99" s="43">
        <v>4.12297</v>
      </c>
      <c r="D99" s="43">
        <v>4.10652</v>
      </c>
      <c r="E99" s="43">
        <v>4.11475</v>
      </c>
      <c r="F99" s="43">
        <v>4.13373</v>
      </c>
      <c r="G99" s="43">
        <v>4.14082</v>
      </c>
      <c r="H99" s="43">
        <v>4.15539</v>
      </c>
      <c r="I99" s="43">
        <v>4.17417</v>
      </c>
      <c r="J99" s="43">
        <v>4.17714</v>
      </c>
      <c r="K99" s="43">
        <v>4.33319</v>
      </c>
      <c r="L99" s="43">
        <v>4.33574</v>
      </c>
      <c r="M99" s="43">
        <v>4.33655</v>
      </c>
      <c r="N99" s="43">
        <v>4.33874</v>
      </c>
      <c r="O99" s="43">
        <v>4.35993</v>
      </c>
      <c r="P99" s="43">
        <v>4.37456</v>
      </c>
      <c r="Q99" s="43">
        <v>4.38365</v>
      </c>
      <c r="R99" s="43">
        <v>4.39253</v>
      </c>
      <c r="S99" s="43">
        <v>4.37832</v>
      </c>
      <c r="T99" s="43">
        <v>4.38815</v>
      </c>
      <c r="U99" s="43">
        <v>4.36239</v>
      </c>
      <c r="V99" s="43">
        <v>4.30765</v>
      </c>
      <c r="W99" s="43">
        <v>4.24034</v>
      </c>
      <c r="X99" s="43">
        <v>4.17405</v>
      </c>
      <c r="Y99" s="43">
        <v>4.16014</v>
      </c>
    </row>
    <row r="100" spans="1:25" ht="15.75">
      <c r="A100" s="42">
        <v>21</v>
      </c>
      <c r="B100" s="43">
        <v>4.15355</v>
      </c>
      <c r="C100" s="43">
        <v>4.13636</v>
      </c>
      <c r="D100" s="43">
        <v>4.12563</v>
      </c>
      <c r="E100" s="43">
        <v>4.15771</v>
      </c>
      <c r="F100" s="43">
        <v>4.16634</v>
      </c>
      <c r="G100" s="43">
        <v>4.19294</v>
      </c>
      <c r="H100" s="43">
        <v>4.3353</v>
      </c>
      <c r="I100" s="43">
        <v>4.41714</v>
      </c>
      <c r="J100" s="43">
        <v>4.479</v>
      </c>
      <c r="K100" s="43">
        <v>4.47494</v>
      </c>
      <c r="L100" s="43">
        <v>4.46797</v>
      </c>
      <c r="M100" s="43">
        <v>4.47211</v>
      </c>
      <c r="N100" s="43">
        <v>4.47967</v>
      </c>
      <c r="O100" s="43">
        <v>4.49865</v>
      </c>
      <c r="P100" s="43">
        <v>4.49869</v>
      </c>
      <c r="Q100" s="43">
        <v>4.49014</v>
      </c>
      <c r="R100" s="43">
        <v>4.46686</v>
      </c>
      <c r="S100" s="43">
        <v>4.45352</v>
      </c>
      <c r="T100" s="43">
        <v>4.45252</v>
      </c>
      <c r="U100" s="43">
        <v>4.38212</v>
      </c>
      <c r="V100" s="43">
        <v>4.2558</v>
      </c>
      <c r="W100" s="43">
        <v>4.20236</v>
      </c>
      <c r="X100" s="43">
        <v>4.18239</v>
      </c>
      <c r="Y100" s="43">
        <v>4.1554</v>
      </c>
    </row>
    <row r="101" spans="1:25" ht="15.75">
      <c r="A101" s="42">
        <v>22</v>
      </c>
      <c r="B101" s="43">
        <v>4.12132</v>
      </c>
      <c r="C101" s="43">
        <v>4.12047</v>
      </c>
      <c r="D101" s="43">
        <v>4.10608</v>
      </c>
      <c r="E101" s="43">
        <v>4.12336</v>
      </c>
      <c r="F101" s="43">
        <v>4.13448</v>
      </c>
      <c r="G101" s="43">
        <v>4.17805</v>
      </c>
      <c r="H101" s="43">
        <v>4.27922</v>
      </c>
      <c r="I101" s="43">
        <v>4.36123</v>
      </c>
      <c r="J101" s="43">
        <v>4.36013</v>
      </c>
      <c r="K101" s="43">
        <v>4.36013</v>
      </c>
      <c r="L101" s="43">
        <v>4.32848</v>
      </c>
      <c r="M101" s="43">
        <v>4.33189</v>
      </c>
      <c r="N101" s="43">
        <v>4.33132</v>
      </c>
      <c r="O101" s="43">
        <v>4.34387</v>
      </c>
      <c r="P101" s="43">
        <v>4.3577</v>
      </c>
      <c r="Q101" s="43">
        <v>4.36929</v>
      </c>
      <c r="R101" s="43">
        <v>4.36802</v>
      </c>
      <c r="S101" s="43">
        <v>4.35596</v>
      </c>
      <c r="T101" s="43">
        <v>4.36206</v>
      </c>
      <c r="U101" s="43">
        <v>4.2834</v>
      </c>
      <c r="V101" s="43">
        <v>4.22461</v>
      </c>
      <c r="W101" s="43">
        <v>4.19407</v>
      </c>
      <c r="X101" s="43">
        <v>4.16538</v>
      </c>
      <c r="Y101" s="43">
        <v>4.13438</v>
      </c>
    </row>
    <row r="102" spans="1:25" ht="15.75">
      <c r="A102" s="42">
        <v>23</v>
      </c>
      <c r="B102" s="43">
        <v>4.12051</v>
      </c>
      <c r="C102" s="43">
        <v>4.11085</v>
      </c>
      <c r="D102" s="43">
        <v>4.10907</v>
      </c>
      <c r="E102" s="43">
        <v>4.11812</v>
      </c>
      <c r="F102" s="43">
        <v>4.13921</v>
      </c>
      <c r="G102" s="43">
        <v>4.16742</v>
      </c>
      <c r="H102" s="43">
        <v>4.28001</v>
      </c>
      <c r="I102" s="43">
        <v>4.4031</v>
      </c>
      <c r="J102" s="43">
        <v>4.41084</v>
      </c>
      <c r="K102" s="43">
        <v>4.40369</v>
      </c>
      <c r="L102" s="43">
        <v>4.37477</v>
      </c>
      <c r="M102" s="43">
        <v>4.38822</v>
      </c>
      <c r="N102" s="43">
        <v>4.39375</v>
      </c>
      <c r="O102" s="43">
        <v>4.41176</v>
      </c>
      <c r="P102" s="43">
        <v>4.41231</v>
      </c>
      <c r="Q102" s="43">
        <v>4.41086</v>
      </c>
      <c r="R102" s="43">
        <v>4.4044</v>
      </c>
      <c r="S102" s="43">
        <v>4.38299</v>
      </c>
      <c r="T102" s="43">
        <v>4.38392</v>
      </c>
      <c r="U102" s="43">
        <v>4.3491</v>
      </c>
      <c r="V102" s="43">
        <v>4.22587</v>
      </c>
      <c r="W102" s="43">
        <v>4.18837</v>
      </c>
      <c r="X102" s="43">
        <v>4.16074</v>
      </c>
      <c r="Y102" s="43">
        <v>4.12901</v>
      </c>
    </row>
    <row r="103" spans="1:25" ht="15.75">
      <c r="A103" s="42">
        <v>24</v>
      </c>
      <c r="B103" s="43">
        <v>4.12762</v>
      </c>
      <c r="C103" s="43">
        <v>4.11296</v>
      </c>
      <c r="D103" s="43">
        <v>4.11417</v>
      </c>
      <c r="E103" s="43">
        <v>4.13806</v>
      </c>
      <c r="F103" s="43">
        <v>4.16071</v>
      </c>
      <c r="G103" s="43">
        <v>4.18156</v>
      </c>
      <c r="H103" s="43">
        <v>4.35424</v>
      </c>
      <c r="I103" s="43">
        <v>4.48468</v>
      </c>
      <c r="J103" s="43">
        <v>4.501</v>
      </c>
      <c r="K103" s="43">
        <v>4.52174</v>
      </c>
      <c r="L103" s="43">
        <v>4.50656</v>
      </c>
      <c r="M103" s="43">
        <v>4.49053</v>
      </c>
      <c r="N103" s="43">
        <v>4.50584</v>
      </c>
      <c r="O103" s="43">
        <v>4.5129</v>
      </c>
      <c r="P103" s="43">
        <v>4.50668</v>
      </c>
      <c r="Q103" s="43">
        <v>4.52195</v>
      </c>
      <c r="R103" s="43">
        <v>4.51497</v>
      </c>
      <c r="S103" s="43">
        <v>4.48779</v>
      </c>
      <c r="T103" s="43">
        <v>4.48623</v>
      </c>
      <c r="U103" s="43">
        <v>4.43779</v>
      </c>
      <c r="V103" s="43">
        <v>4.38254</v>
      </c>
      <c r="W103" s="43">
        <v>4.32447</v>
      </c>
      <c r="X103" s="43">
        <v>4.17362</v>
      </c>
      <c r="Y103" s="43">
        <v>4.15533</v>
      </c>
    </row>
    <row r="104" spans="1:25" ht="15.75">
      <c r="A104" s="42">
        <v>25</v>
      </c>
      <c r="B104" s="43">
        <v>4.1465</v>
      </c>
      <c r="C104" s="43">
        <v>4.12476</v>
      </c>
      <c r="D104" s="43">
        <v>4.13203</v>
      </c>
      <c r="E104" s="43">
        <v>4.15323</v>
      </c>
      <c r="F104" s="43">
        <v>4.16575</v>
      </c>
      <c r="G104" s="43">
        <v>4.20289</v>
      </c>
      <c r="H104" s="43">
        <v>4.41965</v>
      </c>
      <c r="I104" s="43">
        <v>4.54889</v>
      </c>
      <c r="J104" s="43">
        <v>4.56348</v>
      </c>
      <c r="K104" s="43">
        <v>4.55316</v>
      </c>
      <c r="L104" s="43">
        <v>4.53532</v>
      </c>
      <c r="M104" s="43">
        <v>4.53849</v>
      </c>
      <c r="N104" s="43">
        <v>4.55457</v>
      </c>
      <c r="O104" s="43">
        <v>4.55322</v>
      </c>
      <c r="P104" s="43">
        <v>4.56044</v>
      </c>
      <c r="Q104" s="43">
        <v>4.54834</v>
      </c>
      <c r="R104" s="43">
        <v>4.54387</v>
      </c>
      <c r="S104" s="43">
        <v>4.51818</v>
      </c>
      <c r="T104" s="43">
        <v>4.51311</v>
      </c>
      <c r="U104" s="43">
        <v>4.45948</v>
      </c>
      <c r="V104" s="43">
        <v>4.40427</v>
      </c>
      <c r="W104" s="43">
        <v>4.183</v>
      </c>
      <c r="X104" s="43">
        <v>4.1617</v>
      </c>
      <c r="Y104" s="43">
        <v>4.15139</v>
      </c>
    </row>
    <row r="105" spans="1:25" ht="15.75">
      <c r="A105" s="42">
        <v>26</v>
      </c>
      <c r="B105" s="43">
        <v>4.16623</v>
      </c>
      <c r="C105" s="43">
        <v>4.15279</v>
      </c>
      <c r="D105" s="43">
        <v>4.14942</v>
      </c>
      <c r="E105" s="43">
        <v>4.15167</v>
      </c>
      <c r="F105" s="43">
        <v>4.16109</v>
      </c>
      <c r="G105" s="43">
        <v>4.16967</v>
      </c>
      <c r="H105" s="43">
        <v>4.26975</v>
      </c>
      <c r="I105" s="43">
        <v>4.35033</v>
      </c>
      <c r="J105" s="43">
        <v>4.48305</v>
      </c>
      <c r="K105" s="43">
        <v>4.51573</v>
      </c>
      <c r="L105" s="43">
        <v>4.51506</v>
      </c>
      <c r="M105" s="43">
        <v>4.51263</v>
      </c>
      <c r="N105" s="43">
        <v>4.50953</v>
      </c>
      <c r="O105" s="43">
        <v>4.52996</v>
      </c>
      <c r="P105" s="43">
        <v>4.5552</v>
      </c>
      <c r="Q105" s="43">
        <v>4.55639</v>
      </c>
      <c r="R105" s="43">
        <v>4.54918</v>
      </c>
      <c r="S105" s="43">
        <v>4.5138</v>
      </c>
      <c r="T105" s="43">
        <v>4.49895</v>
      </c>
      <c r="U105" s="43">
        <v>4.46055</v>
      </c>
      <c r="V105" s="43">
        <v>4.41966</v>
      </c>
      <c r="W105" s="43">
        <v>4.18939</v>
      </c>
      <c r="X105" s="43">
        <v>4.17905</v>
      </c>
      <c r="Y105" s="43">
        <v>4.15031</v>
      </c>
    </row>
    <row r="106" spans="1:25" ht="15.75">
      <c r="A106" s="42">
        <v>27</v>
      </c>
      <c r="B106" s="43">
        <v>4.13605</v>
      </c>
      <c r="C106" s="43">
        <v>4.11848</v>
      </c>
      <c r="D106" s="43">
        <v>4.11612</v>
      </c>
      <c r="E106" s="43">
        <v>4.11889</v>
      </c>
      <c r="F106" s="43">
        <v>4.12552</v>
      </c>
      <c r="G106" s="43">
        <v>4.14932</v>
      </c>
      <c r="H106" s="43">
        <v>4.15717</v>
      </c>
      <c r="I106" s="43">
        <v>4.15719</v>
      </c>
      <c r="J106" s="43">
        <v>4.16166</v>
      </c>
      <c r="K106" s="43">
        <v>4.20296</v>
      </c>
      <c r="L106" s="43">
        <v>4.24405</v>
      </c>
      <c r="M106" s="43">
        <v>4.23772</v>
      </c>
      <c r="N106" s="43">
        <v>4.23794</v>
      </c>
      <c r="O106" s="43">
        <v>4.24952</v>
      </c>
      <c r="P106" s="43">
        <v>4.27612</v>
      </c>
      <c r="Q106" s="43">
        <v>4.27912</v>
      </c>
      <c r="R106" s="43">
        <v>4.27635</v>
      </c>
      <c r="S106" s="43">
        <v>4.27585</v>
      </c>
      <c r="T106" s="43">
        <v>4.29588</v>
      </c>
      <c r="U106" s="43">
        <v>4.26401</v>
      </c>
      <c r="V106" s="43">
        <v>4.22505</v>
      </c>
      <c r="W106" s="43">
        <v>4.20439</v>
      </c>
      <c r="X106" s="43">
        <v>4.2278</v>
      </c>
      <c r="Y106" s="43">
        <v>4.1782</v>
      </c>
    </row>
    <row r="107" spans="1:25" ht="15.75">
      <c r="A107" s="42">
        <v>28</v>
      </c>
      <c r="B107" s="43">
        <v>4.11607</v>
      </c>
      <c r="C107" s="43">
        <v>4.11652</v>
      </c>
      <c r="D107" s="43">
        <v>4.12061</v>
      </c>
      <c r="E107" s="43">
        <v>4.11723</v>
      </c>
      <c r="F107" s="43">
        <v>4.1564</v>
      </c>
      <c r="G107" s="43">
        <v>4.16959</v>
      </c>
      <c r="H107" s="43">
        <v>4.22134</v>
      </c>
      <c r="I107" s="43">
        <v>4.38929</v>
      </c>
      <c r="J107" s="43">
        <v>4.38734</v>
      </c>
      <c r="K107" s="43">
        <v>4.39151</v>
      </c>
      <c r="L107" s="43">
        <v>4.3767</v>
      </c>
      <c r="M107" s="43">
        <v>4.37906</v>
      </c>
      <c r="N107" s="43">
        <v>4.38493</v>
      </c>
      <c r="O107" s="43">
        <v>4.45012</v>
      </c>
      <c r="P107" s="43">
        <v>4.49481</v>
      </c>
      <c r="Q107" s="43">
        <v>4.49037</v>
      </c>
      <c r="R107" s="43">
        <v>4.47989</v>
      </c>
      <c r="S107" s="43">
        <v>4.43253</v>
      </c>
      <c r="T107" s="43">
        <v>4.43154</v>
      </c>
      <c r="U107" s="43">
        <v>4.41127</v>
      </c>
      <c r="V107" s="43">
        <v>4.38294</v>
      </c>
      <c r="W107" s="43">
        <v>4.24741</v>
      </c>
      <c r="X107" s="43">
        <v>4.16749</v>
      </c>
      <c r="Y107" s="43">
        <v>4.13425</v>
      </c>
    </row>
    <row r="108" spans="1:25" ht="15.75">
      <c r="A108" s="42">
        <v>29</v>
      </c>
      <c r="B108" s="43">
        <v>4.13862</v>
      </c>
      <c r="C108" s="43">
        <v>4.12861</v>
      </c>
      <c r="D108" s="43">
        <v>4.10593</v>
      </c>
      <c r="E108" s="43">
        <v>4.11147</v>
      </c>
      <c r="F108" s="43">
        <v>4.14018</v>
      </c>
      <c r="G108" s="43">
        <v>4.16876</v>
      </c>
      <c r="H108" s="43">
        <v>4.24618</v>
      </c>
      <c r="I108" s="43">
        <v>4.38356</v>
      </c>
      <c r="J108" s="43">
        <v>4.43715</v>
      </c>
      <c r="K108" s="43">
        <v>4.45018</v>
      </c>
      <c r="L108" s="43">
        <v>4.44221</v>
      </c>
      <c r="M108" s="43">
        <v>4.4296</v>
      </c>
      <c r="N108" s="43">
        <v>4.43265</v>
      </c>
      <c r="O108" s="43">
        <v>4.40397</v>
      </c>
      <c r="P108" s="43">
        <v>4.4179</v>
      </c>
      <c r="Q108" s="43">
        <v>4.45031</v>
      </c>
      <c r="R108" s="43">
        <v>4.41747</v>
      </c>
      <c r="S108" s="43">
        <v>4.40301</v>
      </c>
      <c r="T108" s="43">
        <v>4.40455</v>
      </c>
      <c r="U108" s="43">
        <v>4.37573</v>
      </c>
      <c r="V108" s="43">
        <v>4.30712</v>
      </c>
      <c r="W108" s="43">
        <v>4.17188</v>
      </c>
      <c r="X108" s="43">
        <v>4.15305</v>
      </c>
      <c r="Y108" s="43">
        <v>4.13868</v>
      </c>
    </row>
    <row r="109" spans="1:25" ht="15.75">
      <c r="A109" s="42">
        <v>30</v>
      </c>
      <c r="B109" s="43">
        <v>4.13988</v>
      </c>
      <c r="C109" s="43">
        <v>4.12021</v>
      </c>
      <c r="D109" s="43">
        <v>4.12015</v>
      </c>
      <c r="E109" s="43">
        <v>4.13775</v>
      </c>
      <c r="F109" s="43">
        <v>4.14379</v>
      </c>
      <c r="G109" s="43">
        <v>4.16969</v>
      </c>
      <c r="H109" s="43">
        <v>4.22479</v>
      </c>
      <c r="I109" s="43">
        <v>4.35102</v>
      </c>
      <c r="J109" s="43">
        <v>4.37256</v>
      </c>
      <c r="K109" s="43">
        <v>4.37214</v>
      </c>
      <c r="L109" s="43">
        <v>4.3709</v>
      </c>
      <c r="M109" s="43">
        <v>4.35173</v>
      </c>
      <c r="N109" s="43">
        <v>4.35192</v>
      </c>
      <c r="O109" s="43">
        <v>4.38204</v>
      </c>
      <c r="P109" s="43">
        <v>4.38079</v>
      </c>
      <c r="Q109" s="43">
        <v>4.38144</v>
      </c>
      <c r="R109" s="43">
        <v>4.37955</v>
      </c>
      <c r="S109" s="43">
        <v>4.3835</v>
      </c>
      <c r="T109" s="43">
        <v>4.36327</v>
      </c>
      <c r="U109" s="43">
        <v>4.354</v>
      </c>
      <c r="V109" s="43">
        <v>4.31184</v>
      </c>
      <c r="W109" s="43">
        <v>4.17591</v>
      </c>
      <c r="X109" s="43">
        <v>4.16082</v>
      </c>
      <c r="Y109" s="43">
        <v>4.14075</v>
      </c>
    </row>
    <row r="110" spans="1:25" ht="15.75">
      <c r="A110" s="42">
        <v>31</v>
      </c>
      <c r="B110" s="43">
        <v>4.13712</v>
      </c>
      <c r="C110" s="43">
        <v>4.12957</v>
      </c>
      <c r="D110" s="43">
        <v>4.118</v>
      </c>
      <c r="E110" s="43">
        <v>4.12278</v>
      </c>
      <c r="F110" s="43">
        <v>4.13901</v>
      </c>
      <c r="G110" s="43">
        <v>4.15209</v>
      </c>
      <c r="H110" s="43">
        <v>4.16397</v>
      </c>
      <c r="I110" s="43">
        <v>4.1691</v>
      </c>
      <c r="J110" s="43">
        <v>4.17355</v>
      </c>
      <c r="K110" s="43">
        <v>4.16776</v>
      </c>
      <c r="L110" s="43">
        <v>4.16212</v>
      </c>
      <c r="M110" s="43">
        <v>4.1587</v>
      </c>
      <c r="N110" s="43">
        <v>4.16012</v>
      </c>
      <c r="O110" s="43">
        <v>4.16268</v>
      </c>
      <c r="P110" s="43">
        <v>4.1641</v>
      </c>
      <c r="Q110" s="43">
        <v>4.17237</v>
      </c>
      <c r="R110" s="43">
        <v>4.16827</v>
      </c>
      <c r="S110" s="43">
        <v>4.16468</v>
      </c>
      <c r="T110" s="43">
        <v>4.16239</v>
      </c>
      <c r="U110" s="43">
        <v>4.16028</v>
      </c>
      <c r="V110" s="43">
        <v>4.1554</v>
      </c>
      <c r="W110" s="43">
        <v>4.16059</v>
      </c>
      <c r="X110" s="43">
        <v>4.14381</v>
      </c>
      <c r="Y110" s="43">
        <v>4.14321</v>
      </c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4.07814</v>
      </c>
      <c r="C115" s="43">
        <v>3.97069</v>
      </c>
      <c r="D115" s="43">
        <v>3.90263</v>
      </c>
      <c r="E115" s="43">
        <v>3.90612</v>
      </c>
      <c r="F115" s="43">
        <v>4.16086</v>
      </c>
      <c r="G115" s="43">
        <v>4.21219</v>
      </c>
      <c r="H115" s="43">
        <v>4.26071</v>
      </c>
      <c r="I115" s="43">
        <v>4.29719</v>
      </c>
      <c r="J115" s="43">
        <v>4.29611</v>
      </c>
      <c r="K115" s="43">
        <v>4.29591</v>
      </c>
      <c r="L115" s="43">
        <v>4.29879</v>
      </c>
      <c r="M115" s="43">
        <v>4.30014</v>
      </c>
      <c r="N115" s="43">
        <v>4.29632</v>
      </c>
      <c r="O115" s="43">
        <v>4.29733</v>
      </c>
      <c r="P115" s="43">
        <v>4.31643</v>
      </c>
      <c r="Q115" s="43">
        <v>4.31758</v>
      </c>
      <c r="R115" s="43">
        <v>4.30201</v>
      </c>
      <c r="S115" s="43">
        <v>4.29687</v>
      </c>
      <c r="T115" s="43">
        <v>4.29382</v>
      </c>
      <c r="U115" s="43">
        <v>4.29428</v>
      </c>
      <c r="V115" s="43">
        <v>4.25755</v>
      </c>
      <c r="W115" s="43">
        <v>4.24634</v>
      </c>
      <c r="X115" s="43">
        <v>4.1936</v>
      </c>
      <c r="Y115" s="43">
        <v>4.14087</v>
      </c>
    </row>
    <row r="116" spans="1:25" ht="15.75">
      <c r="A116" s="42">
        <v>2</v>
      </c>
      <c r="B116" s="43">
        <v>4.17407</v>
      </c>
      <c r="C116" s="43">
        <v>4.08404</v>
      </c>
      <c r="D116" s="43">
        <v>4.06652</v>
      </c>
      <c r="E116" s="43">
        <v>4.12648</v>
      </c>
      <c r="F116" s="43">
        <v>4.2466</v>
      </c>
      <c r="G116" s="43">
        <v>4.2697</v>
      </c>
      <c r="H116" s="43">
        <v>4.30353</v>
      </c>
      <c r="I116" s="43">
        <v>4.3205</v>
      </c>
      <c r="J116" s="43">
        <v>4.32316</v>
      </c>
      <c r="K116" s="43">
        <v>4.32027</v>
      </c>
      <c r="L116" s="43">
        <v>4.32109</v>
      </c>
      <c r="M116" s="43">
        <v>4.32264</v>
      </c>
      <c r="N116" s="43">
        <v>4.32428</v>
      </c>
      <c r="O116" s="43">
        <v>4.32209</v>
      </c>
      <c r="P116" s="43">
        <v>4.32354</v>
      </c>
      <c r="Q116" s="43">
        <v>4.32382</v>
      </c>
      <c r="R116" s="43">
        <v>4.31996</v>
      </c>
      <c r="S116" s="43">
        <v>4.32093</v>
      </c>
      <c r="T116" s="43">
        <v>4.31847</v>
      </c>
      <c r="U116" s="43">
        <v>4.30385</v>
      </c>
      <c r="V116" s="43">
        <v>4.29175</v>
      </c>
      <c r="W116" s="43">
        <v>4.25163</v>
      </c>
      <c r="X116" s="43">
        <v>4.22154</v>
      </c>
      <c r="Y116" s="43">
        <v>4.21103</v>
      </c>
    </row>
    <row r="117" spans="1:25" ht="15.75">
      <c r="A117" s="42">
        <v>3</v>
      </c>
      <c r="B117" s="43">
        <v>4.15806</v>
      </c>
      <c r="C117" s="43">
        <v>4.14404</v>
      </c>
      <c r="D117" s="43">
        <v>4.0586</v>
      </c>
      <c r="E117" s="43">
        <v>4.12083</v>
      </c>
      <c r="F117" s="43">
        <v>4.24704</v>
      </c>
      <c r="G117" s="43">
        <v>4.2854</v>
      </c>
      <c r="H117" s="43">
        <v>4.31341</v>
      </c>
      <c r="I117" s="43">
        <v>4.35666</v>
      </c>
      <c r="J117" s="43">
        <v>4.39054</v>
      </c>
      <c r="K117" s="43">
        <v>4.39132</v>
      </c>
      <c r="L117" s="43">
        <v>4.40419</v>
      </c>
      <c r="M117" s="43">
        <v>4.37428</v>
      </c>
      <c r="N117" s="43">
        <v>4.41787</v>
      </c>
      <c r="O117" s="43">
        <v>4.41684</v>
      </c>
      <c r="P117" s="43">
        <v>4.39841</v>
      </c>
      <c r="Q117" s="43">
        <v>4.39498</v>
      </c>
      <c r="R117" s="43">
        <v>4.41932</v>
      </c>
      <c r="S117" s="43">
        <v>4.38194</v>
      </c>
      <c r="T117" s="43">
        <v>4.36337</v>
      </c>
      <c r="U117" s="43">
        <v>4.32809</v>
      </c>
      <c r="V117" s="43">
        <v>4.31748</v>
      </c>
      <c r="W117" s="43">
        <v>4.29346</v>
      </c>
      <c r="X117" s="43">
        <v>4.2499</v>
      </c>
      <c r="Y117" s="43">
        <v>4.24478</v>
      </c>
    </row>
    <row r="118" spans="1:25" ht="15.75">
      <c r="A118" s="42">
        <v>4</v>
      </c>
      <c r="B118" s="43">
        <v>4.24536</v>
      </c>
      <c r="C118" s="43">
        <v>4.21069</v>
      </c>
      <c r="D118" s="43">
        <v>4.21285</v>
      </c>
      <c r="E118" s="43">
        <v>4.24265</v>
      </c>
      <c r="F118" s="43">
        <v>4.25954</v>
      </c>
      <c r="G118" s="43">
        <v>4.30325</v>
      </c>
      <c r="H118" s="43">
        <v>4.32989</v>
      </c>
      <c r="I118" s="43">
        <v>4.36829</v>
      </c>
      <c r="J118" s="43">
        <v>4.42921</v>
      </c>
      <c r="K118" s="43">
        <v>4.47592</v>
      </c>
      <c r="L118" s="43">
        <v>4.46648</v>
      </c>
      <c r="M118" s="43">
        <v>4.46465</v>
      </c>
      <c r="N118" s="43">
        <v>4.45009</v>
      </c>
      <c r="O118" s="43">
        <v>4.47299</v>
      </c>
      <c r="P118" s="43">
        <v>4.45016</v>
      </c>
      <c r="Q118" s="43">
        <v>4.43091</v>
      </c>
      <c r="R118" s="43">
        <v>4.43566</v>
      </c>
      <c r="S118" s="43">
        <v>4.41476</v>
      </c>
      <c r="T118" s="43">
        <v>4.37099</v>
      </c>
      <c r="U118" s="43">
        <v>4.32431</v>
      </c>
      <c r="V118" s="43">
        <v>4.30679</v>
      </c>
      <c r="W118" s="43">
        <v>4.29591</v>
      </c>
      <c r="X118" s="43">
        <v>4.25453</v>
      </c>
      <c r="Y118" s="43">
        <v>4.25305</v>
      </c>
    </row>
    <row r="119" spans="1:25" ht="15.75">
      <c r="A119" s="42">
        <v>5</v>
      </c>
      <c r="B119" s="43">
        <v>4.28065</v>
      </c>
      <c r="C119" s="43">
        <v>4.25039</v>
      </c>
      <c r="D119" s="43">
        <v>4.24587</v>
      </c>
      <c r="E119" s="43">
        <v>4.24613</v>
      </c>
      <c r="F119" s="43">
        <v>4.26744</v>
      </c>
      <c r="G119" s="43">
        <v>4.28823</v>
      </c>
      <c r="H119" s="43">
        <v>4.30797</v>
      </c>
      <c r="I119" s="43">
        <v>4.32943</v>
      </c>
      <c r="J119" s="43">
        <v>4.39235</v>
      </c>
      <c r="K119" s="43">
        <v>4.43686</v>
      </c>
      <c r="L119" s="43">
        <v>4.43396</v>
      </c>
      <c r="M119" s="43">
        <v>4.43658</v>
      </c>
      <c r="N119" s="43">
        <v>4.4267</v>
      </c>
      <c r="O119" s="43">
        <v>4.41892</v>
      </c>
      <c r="P119" s="43">
        <v>4.44426</v>
      </c>
      <c r="Q119" s="43">
        <v>4.46785</v>
      </c>
      <c r="R119" s="43">
        <v>4.47744</v>
      </c>
      <c r="S119" s="43">
        <v>4.48516</v>
      </c>
      <c r="T119" s="43">
        <v>4.41775</v>
      </c>
      <c r="U119" s="43">
        <v>4.38966</v>
      </c>
      <c r="V119" s="43">
        <v>4.32653</v>
      </c>
      <c r="W119" s="43">
        <v>4.30261</v>
      </c>
      <c r="X119" s="43">
        <v>4.29154</v>
      </c>
      <c r="Y119" s="43">
        <v>4.27586</v>
      </c>
    </row>
    <row r="120" spans="1:25" ht="15.75">
      <c r="A120" s="42">
        <v>6</v>
      </c>
      <c r="B120" s="43">
        <v>4.24326</v>
      </c>
      <c r="C120" s="43">
        <v>4.24239</v>
      </c>
      <c r="D120" s="43">
        <v>4.2396</v>
      </c>
      <c r="E120" s="43">
        <v>4.22607</v>
      </c>
      <c r="F120" s="43">
        <v>4.24903</v>
      </c>
      <c r="G120" s="43">
        <v>4.26335</v>
      </c>
      <c r="H120" s="43">
        <v>4.2843</v>
      </c>
      <c r="I120" s="43">
        <v>4.2945</v>
      </c>
      <c r="J120" s="43">
        <v>4.30458</v>
      </c>
      <c r="K120" s="43">
        <v>4.31166</v>
      </c>
      <c r="L120" s="43">
        <v>4.31513</v>
      </c>
      <c r="M120" s="43">
        <v>4.31537</v>
      </c>
      <c r="N120" s="43">
        <v>4.31786</v>
      </c>
      <c r="O120" s="43">
        <v>4.32164</v>
      </c>
      <c r="P120" s="43">
        <v>4.36366</v>
      </c>
      <c r="Q120" s="43">
        <v>4.38174</v>
      </c>
      <c r="R120" s="43">
        <v>4.42982</v>
      </c>
      <c r="S120" s="43">
        <v>4.42615</v>
      </c>
      <c r="T120" s="43">
        <v>4.40646</v>
      </c>
      <c r="U120" s="43">
        <v>4.35669</v>
      </c>
      <c r="V120" s="43">
        <v>4.32201</v>
      </c>
      <c r="W120" s="43">
        <v>4.28998</v>
      </c>
      <c r="X120" s="43">
        <v>4.28118</v>
      </c>
      <c r="Y120" s="43">
        <v>4.25109</v>
      </c>
    </row>
    <row r="121" spans="1:25" ht="15.75">
      <c r="A121" s="42">
        <v>7</v>
      </c>
      <c r="B121" s="43">
        <v>4.24387</v>
      </c>
      <c r="C121" s="43">
        <v>4.24502</v>
      </c>
      <c r="D121" s="43">
        <v>4.24151</v>
      </c>
      <c r="E121" s="43">
        <v>4.24556</v>
      </c>
      <c r="F121" s="43">
        <v>4.28339</v>
      </c>
      <c r="G121" s="43">
        <v>4.30188</v>
      </c>
      <c r="H121" s="43">
        <v>4.36212</v>
      </c>
      <c r="I121" s="43">
        <v>4.39856</v>
      </c>
      <c r="J121" s="43">
        <v>4.41837</v>
      </c>
      <c r="K121" s="43">
        <v>4.44008</v>
      </c>
      <c r="L121" s="43">
        <v>4.43214</v>
      </c>
      <c r="M121" s="43">
        <v>4.41969</v>
      </c>
      <c r="N121" s="43">
        <v>4.43468</v>
      </c>
      <c r="O121" s="43">
        <v>4.44241</v>
      </c>
      <c r="P121" s="43">
        <v>4.43848</v>
      </c>
      <c r="Q121" s="43">
        <v>4.42282</v>
      </c>
      <c r="R121" s="43">
        <v>4.47459</v>
      </c>
      <c r="S121" s="43">
        <v>4.41475</v>
      </c>
      <c r="T121" s="43">
        <v>4.37365</v>
      </c>
      <c r="U121" s="43">
        <v>4.35932</v>
      </c>
      <c r="V121" s="43">
        <v>4.31553</v>
      </c>
      <c r="W121" s="43">
        <v>4.29931</v>
      </c>
      <c r="X121" s="43">
        <v>4.27895</v>
      </c>
      <c r="Y121" s="43">
        <v>4.24206</v>
      </c>
    </row>
    <row r="122" spans="1:25" ht="15.75">
      <c r="A122" s="42">
        <v>8</v>
      </c>
      <c r="B122" s="43">
        <v>4.25946</v>
      </c>
      <c r="C122" s="43">
        <v>4.25694</v>
      </c>
      <c r="D122" s="43">
        <v>4.25546</v>
      </c>
      <c r="E122" s="43">
        <v>4.25649</v>
      </c>
      <c r="F122" s="43">
        <v>4.27408</v>
      </c>
      <c r="G122" s="43">
        <v>4.30142</v>
      </c>
      <c r="H122" s="43">
        <v>4.34988</v>
      </c>
      <c r="I122" s="43">
        <v>4.41197</v>
      </c>
      <c r="J122" s="43">
        <v>4.43794</v>
      </c>
      <c r="K122" s="43">
        <v>4.4211</v>
      </c>
      <c r="L122" s="43">
        <v>4.39885</v>
      </c>
      <c r="M122" s="43">
        <v>4.38312</v>
      </c>
      <c r="N122" s="43">
        <v>4.41072</v>
      </c>
      <c r="O122" s="43">
        <v>4.44714</v>
      </c>
      <c r="P122" s="43">
        <v>4.40154</v>
      </c>
      <c r="Q122" s="43">
        <v>4.40261</v>
      </c>
      <c r="R122" s="43">
        <v>4.40692</v>
      </c>
      <c r="S122" s="43">
        <v>4.36853</v>
      </c>
      <c r="T122" s="43">
        <v>4.34293</v>
      </c>
      <c r="U122" s="43">
        <v>4.33623</v>
      </c>
      <c r="V122" s="43">
        <v>4.33344</v>
      </c>
      <c r="W122" s="43">
        <v>4.32824</v>
      </c>
      <c r="X122" s="43">
        <v>4.29423</v>
      </c>
      <c r="Y122" s="43">
        <v>4.27172</v>
      </c>
    </row>
    <row r="123" spans="1:25" ht="15.75">
      <c r="A123" s="42">
        <v>9</v>
      </c>
      <c r="B123" s="43">
        <v>4.25576</v>
      </c>
      <c r="C123" s="43">
        <v>4.25301</v>
      </c>
      <c r="D123" s="43">
        <v>4.25445</v>
      </c>
      <c r="E123" s="43">
        <v>4.25811</v>
      </c>
      <c r="F123" s="43">
        <v>4.26228</v>
      </c>
      <c r="G123" s="43">
        <v>4.29666</v>
      </c>
      <c r="H123" s="43">
        <v>4.34183</v>
      </c>
      <c r="I123" s="43">
        <v>4.45733</v>
      </c>
      <c r="J123" s="43">
        <v>4.46869</v>
      </c>
      <c r="K123" s="43">
        <v>4.51421</v>
      </c>
      <c r="L123" s="43">
        <v>4.49791</v>
      </c>
      <c r="M123" s="43">
        <v>4.48428</v>
      </c>
      <c r="N123" s="43">
        <v>4.46823</v>
      </c>
      <c r="O123" s="43">
        <v>4.58331</v>
      </c>
      <c r="P123" s="43">
        <v>4.53299</v>
      </c>
      <c r="Q123" s="43">
        <v>4.52055</v>
      </c>
      <c r="R123" s="43">
        <v>4.52498</v>
      </c>
      <c r="S123" s="43">
        <v>4.49633</v>
      </c>
      <c r="T123" s="43">
        <v>4.46071</v>
      </c>
      <c r="U123" s="43">
        <v>4.41247</v>
      </c>
      <c r="V123" s="43">
        <v>4.32223</v>
      </c>
      <c r="W123" s="43">
        <v>4.31967</v>
      </c>
      <c r="X123" s="43">
        <v>4.29625</v>
      </c>
      <c r="Y123" s="43">
        <v>4.26122</v>
      </c>
    </row>
    <row r="124" spans="1:25" ht="15.75">
      <c r="A124" s="42">
        <v>10</v>
      </c>
      <c r="B124" s="43">
        <v>4.26462</v>
      </c>
      <c r="C124" s="43">
        <v>4.26551</v>
      </c>
      <c r="D124" s="43">
        <v>4.26893</v>
      </c>
      <c r="E124" s="43">
        <v>4.26853</v>
      </c>
      <c r="F124" s="43">
        <v>4.29147</v>
      </c>
      <c r="G124" s="43">
        <v>4.32156</v>
      </c>
      <c r="H124" s="43">
        <v>4.46485</v>
      </c>
      <c r="I124" s="43">
        <v>4.54546</v>
      </c>
      <c r="J124" s="43">
        <v>4.57347</v>
      </c>
      <c r="K124" s="43">
        <v>4.60233</v>
      </c>
      <c r="L124" s="43">
        <v>4.57838</v>
      </c>
      <c r="M124" s="43">
        <v>4.5717</v>
      </c>
      <c r="N124" s="43">
        <v>4.53308</v>
      </c>
      <c r="O124" s="43">
        <v>4.57212</v>
      </c>
      <c r="P124" s="43">
        <v>4.59155</v>
      </c>
      <c r="Q124" s="43">
        <v>4.58514</v>
      </c>
      <c r="R124" s="43">
        <v>4.57033</v>
      </c>
      <c r="S124" s="43">
        <v>4.54851</v>
      </c>
      <c r="T124" s="43">
        <v>4.45176</v>
      </c>
      <c r="U124" s="43">
        <v>4.42393</v>
      </c>
      <c r="V124" s="43">
        <v>4.34018</v>
      </c>
      <c r="W124" s="43">
        <v>4.30809</v>
      </c>
      <c r="X124" s="43">
        <v>4.29601</v>
      </c>
      <c r="Y124" s="43">
        <v>4.27009</v>
      </c>
    </row>
    <row r="125" spans="1:25" ht="15.75">
      <c r="A125" s="42">
        <v>11</v>
      </c>
      <c r="B125" s="43">
        <v>4.27901</v>
      </c>
      <c r="C125" s="43">
        <v>4.27538</v>
      </c>
      <c r="D125" s="43">
        <v>4.27679</v>
      </c>
      <c r="E125" s="43">
        <v>4.27659</v>
      </c>
      <c r="F125" s="43">
        <v>4.30197</v>
      </c>
      <c r="G125" s="43">
        <v>4.33159</v>
      </c>
      <c r="H125" s="43">
        <v>4.45847</v>
      </c>
      <c r="I125" s="43">
        <v>4.59956</v>
      </c>
      <c r="J125" s="43">
        <v>4.60273</v>
      </c>
      <c r="K125" s="43">
        <v>4.5932</v>
      </c>
      <c r="L125" s="43">
        <v>4.57258</v>
      </c>
      <c r="M125" s="43">
        <v>4.57621</v>
      </c>
      <c r="N125" s="43">
        <v>4.58401</v>
      </c>
      <c r="O125" s="43">
        <v>4.64119</v>
      </c>
      <c r="P125" s="43">
        <v>4.63765</v>
      </c>
      <c r="Q125" s="43">
        <v>4.6192</v>
      </c>
      <c r="R125" s="43">
        <v>4.59273</v>
      </c>
      <c r="S125" s="43">
        <v>4.69323</v>
      </c>
      <c r="T125" s="43">
        <v>4.66582</v>
      </c>
      <c r="U125" s="43">
        <v>4.61124</v>
      </c>
      <c r="V125" s="43">
        <v>4.53232</v>
      </c>
      <c r="W125" s="43">
        <v>4.45684</v>
      </c>
      <c r="X125" s="43">
        <v>4.32983</v>
      </c>
      <c r="Y125" s="43">
        <v>4.30653</v>
      </c>
    </row>
    <row r="126" spans="1:25" ht="15.75">
      <c r="A126" s="42">
        <v>12</v>
      </c>
      <c r="B126" s="43">
        <v>4.30491</v>
      </c>
      <c r="C126" s="43">
        <v>4.2938</v>
      </c>
      <c r="D126" s="43">
        <v>4.29225</v>
      </c>
      <c r="E126" s="43">
        <v>4.29007</v>
      </c>
      <c r="F126" s="43">
        <v>4.3004</v>
      </c>
      <c r="G126" s="43">
        <v>4.31416</v>
      </c>
      <c r="H126" s="43">
        <v>4.42514</v>
      </c>
      <c r="I126" s="43">
        <v>4.49436</v>
      </c>
      <c r="J126" s="43">
        <v>4.57928</v>
      </c>
      <c r="K126" s="43">
        <v>4.61633</v>
      </c>
      <c r="L126" s="43">
        <v>4.57149</v>
      </c>
      <c r="M126" s="43">
        <v>4.54022</v>
      </c>
      <c r="N126" s="43">
        <v>4.53025</v>
      </c>
      <c r="O126" s="43">
        <v>4.56679</v>
      </c>
      <c r="P126" s="43">
        <v>4.61418</v>
      </c>
      <c r="Q126" s="43">
        <v>4.634</v>
      </c>
      <c r="R126" s="43">
        <v>4.61319</v>
      </c>
      <c r="S126" s="43">
        <v>4.62584</v>
      </c>
      <c r="T126" s="43">
        <v>4.59584</v>
      </c>
      <c r="U126" s="43">
        <v>4.53586</v>
      </c>
      <c r="V126" s="43">
        <v>4.51186</v>
      </c>
      <c r="W126" s="43">
        <v>4.33104</v>
      </c>
      <c r="X126" s="43">
        <v>4.30907</v>
      </c>
      <c r="Y126" s="43">
        <v>4.29325</v>
      </c>
    </row>
    <row r="127" spans="1:25" ht="15.75">
      <c r="A127" s="42">
        <v>13</v>
      </c>
      <c r="B127" s="43">
        <v>4.29319</v>
      </c>
      <c r="C127" s="43">
        <v>4.2861</v>
      </c>
      <c r="D127" s="43">
        <v>4.28688</v>
      </c>
      <c r="E127" s="43">
        <v>4.28456</v>
      </c>
      <c r="F127" s="43">
        <v>4.2819</v>
      </c>
      <c r="G127" s="43">
        <v>4.2976</v>
      </c>
      <c r="H127" s="43">
        <v>4.30508</v>
      </c>
      <c r="I127" s="43">
        <v>4.31542</v>
      </c>
      <c r="J127" s="43">
        <v>4.37324</v>
      </c>
      <c r="K127" s="43">
        <v>4.45174</v>
      </c>
      <c r="L127" s="43">
        <v>4.4672</v>
      </c>
      <c r="M127" s="43">
        <v>4.46286</v>
      </c>
      <c r="N127" s="43">
        <v>4.46484</v>
      </c>
      <c r="O127" s="43">
        <v>4.52149</v>
      </c>
      <c r="P127" s="43">
        <v>4.55145</v>
      </c>
      <c r="Q127" s="43">
        <v>4.57099</v>
      </c>
      <c r="R127" s="43">
        <v>4.62026</v>
      </c>
      <c r="S127" s="43">
        <v>4.57737</v>
      </c>
      <c r="T127" s="43">
        <v>4.55467</v>
      </c>
      <c r="U127" s="43">
        <v>4.49576</v>
      </c>
      <c r="V127" s="43">
        <v>4.45373</v>
      </c>
      <c r="W127" s="43">
        <v>4.40602</v>
      </c>
      <c r="X127" s="43">
        <v>4.31592</v>
      </c>
      <c r="Y127" s="43">
        <v>4.29181</v>
      </c>
    </row>
    <row r="128" spans="1:25" ht="15.75">
      <c r="A128" s="42">
        <v>14</v>
      </c>
      <c r="B128" s="43">
        <v>4.29723</v>
      </c>
      <c r="C128" s="43">
        <v>4.28651</v>
      </c>
      <c r="D128" s="43">
        <v>4.29147</v>
      </c>
      <c r="E128" s="43">
        <v>4.30065</v>
      </c>
      <c r="F128" s="43">
        <v>4.3114</v>
      </c>
      <c r="G128" s="43">
        <v>4.32158</v>
      </c>
      <c r="H128" s="43">
        <v>4.44023</v>
      </c>
      <c r="I128" s="43">
        <v>4.47747</v>
      </c>
      <c r="J128" s="43">
        <v>4.4658</v>
      </c>
      <c r="K128" s="43">
        <v>4.48244</v>
      </c>
      <c r="L128" s="43">
        <v>4.46296</v>
      </c>
      <c r="M128" s="43">
        <v>4.46147</v>
      </c>
      <c r="N128" s="43">
        <v>4.45752</v>
      </c>
      <c r="O128" s="43">
        <v>4.49336</v>
      </c>
      <c r="P128" s="43">
        <v>4.46449</v>
      </c>
      <c r="Q128" s="43">
        <v>4.45088</v>
      </c>
      <c r="R128" s="43">
        <v>4.46575</v>
      </c>
      <c r="S128" s="43">
        <v>4.4392</v>
      </c>
      <c r="T128" s="43">
        <v>4.40758</v>
      </c>
      <c r="U128" s="43">
        <v>4.38148</v>
      </c>
      <c r="V128" s="43">
        <v>4.33789</v>
      </c>
      <c r="W128" s="43">
        <v>4.31628</v>
      </c>
      <c r="X128" s="43">
        <v>4.29128</v>
      </c>
      <c r="Y128" s="43">
        <v>4.26599</v>
      </c>
    </row>
    <row r="129" spans="1:25" ht="15.75">
      <c r="A129" s="42">
        <v>15</v>
      </c>
      <c r="B129" s="43">
        <v>4.26107</v>
      </c>
      <c r="C129" s="43">
        <v>4.24154</v>
      </c>
      <c r="D129" s="43">
        <v>4.24442</v>
      </c>
      <c r="E129" s="43">
        <v>4.25961</v>
      </c>
      <c r="F129" s="43">
        <v>4.30133</v>
      </c>
      <c r="G129" s="43">
        <v>4.31704</v>
      </c>
      <c r="H129" s="43">
        <v>4.34664</v>
      </c>
      <c r="I129" s="43">
        <v>4.37808</v>
      </c>
      <c r="J129" s="43">
        <v>4.376</v>
      </c>
      <c r="K129" s="43">
        <v>4.33337</v>
      </c>
      <c r="L129" s="43">
        <v>4.33467</v>
      </c>
      <c r="M129" s="43">
        <v>4.35669</v>
      </c>
      <c r="N129" s="43">
        <v>4.34788</v>
      </c>
      <c r="O129" s="43">
        <v>4.33821</v>
      </c>
      <c r="P129" s="43">
        <v>4.34597</v>
      </c>
      <c r="Q129" s="43">
        <v>4.33921</v>
      </c>
      <c r="R129" s="43">
        <v>4.35049</v>
      </c>
      <c r="S129" s="43">
        <v>4.44583</v>
      </c>
      <c r="T129" s="43">
        <v>4.33371</v>
      </c>
      <c r="U129" s="43">
        <v>4.33073</v>
      </c>
      <c r="V129" s="43">
        <v>4.32765</v>
      </c>
      <c r="W129" s="43">
        <v>4.31355</v>
      </c>
      <c r="X129" s="43">
        <v>4.29671</v>
      </c>
      <c r="Y129" s="43">
        <v>4.25972</v>
      </c>
    </row>
    <row r="130" spans="1:25" ht="15.75">
      <c r="A130" s="42">
        <v>16</v>
      </c>
      <c r="B130" s="43">
        <v>4.24306</v>
      </c>
      <c r="C130" s="43">
        <v>4.23519</v>
      </c>
      <c r="D130" s="43">
        <v>4.24253</v>
      </c>
      <c r="E130" s="43">
        <v>4.25234</v>
      </c>
      <c r="F130" s="43">
        <v>4.29232</v>
      </c>
      <c r="G130" s="43">
        <v>4.29809</v>
      </c>
      <c r="H130" s="43">
        <v>4.32325</v>
      </c>
      <c r="I130" s="43">
        <v>4.45536</v>
      </c>
      <c r="J130" s="43">
        <v>4.40168</v>
      </c>
      <c r="K130" s="43">
        <v>4.41425</v>
      </c>
      <c r="L130" s="43">
        <v>4.40381</v>
      </c>
      <c r="M130" s="43">
        <v>4.40196</v>
      </c>
      <c r="N130" s="43">
        <v>4.4082</v>
      </c>
      <c r="O130" s="43">
        <v>4.4769</v>
      </c>
      <c r="P130" s="43">
        <v>4.48209</v>
      </c>
      <c r="Q130" s="43">
        <v>4.48256</v>
      </c>
      <c r="R130" s="43">
        <v>4.48808</v>
      </c>
      <c r="S130" s="43">
        <v>4.47514</v>
      </c>
      <c r="T130" s="43">
        <v>4.40808</v>
      </c>
      <c r="U130" s="43">
        <v>4.35176</v>
      </c>
      <c r="V130" s="43">
        <v>4.32613</v>
      </c>
      <c r="W130" s="43">
        <v>4.31929</v>
      </c>
      <c r="X130" s="43">
        <v>4.30183</v>
      </c>
      <c r="Y130" s="43">
        <v>4.2854</v>
      </c>
    </row>
    <row r="131" spans="1:25" ht="15.75">
      <c r="A131" s="42">
        <v>17</v>
      </c>
      <c r="B131" s="43">
        <v>4.29267</v>
      </c>
      <c r="C131" s="43">
        <v>4.27095</v>
      </c>
      <c r="D131" s="43">
        <v>4.26292</v>
      </c>
      <c r="E131" s="43">
        <v>4.29018</v>
      </c>
      <c r="F131" s="43">
        <v>4.30485</v>
      </c>
      <c r="G131" s="43">
        <v>4.33121</v>
      </c>
      <c r="H131" s="43">
        <v>4.46333</v>
      </c>
      <c r="I131" s="43">
        <v>4.57501</v>
      </c>
      <c r="J131" s="43">
        <v>4.57371</v>
      </c>
      <c r="K131" s="43">
        <v>4.57681</v>
      </c>
      <c r="L131" s="43">
        <v>4.54856</v>
      </c>
      <c r="M131" s="43">
        <v>4.56535</v>
      </c>
      <c r="N131" s="43">
        <v>4.57672</v>
      </c>
      <c r="O131" s="43">
        <v>4.57537</v>
      </c>
      <c r="P131" s="43">
        <v>4.60929</v>
      </c>
      <c r="Q131" s="43">
        <v>4.59752</v>
      </c>
      <c r="R131" s="43">
        <v>4.62405</v>
      </c>
      <c r="S131" s="43">
        <v>4.61329</v>
      </c>
      <c r="T131" s="43">
        <v>4.53133</v>
      </c>
      <c r="U131" s="43">
        <v>4.47573</v>
      </c>
      <c r="V131" s="43">
        <v>4.40444</v>
      </c>
      <c r="W131" s="43">
        <v>4.36242</v>
      </c>
      <c r="X131" s="43">
        <v>4.32556</v>
      </c>
      <c r="Y131" s="43">
        <v>4.31089</v>
      </c>
    </row>
    <row r="132" spans="1:25" ht="15.75">
      <c r="A132" s="42">
        <v>18</v>
      </c>
      <c r="B132" s="43">
        <v>4.28148</v>
      </c>
      <c r="C132" s="43">
        <v>4.28085</v>
      </c>
      <c r="D132" s="43">
        <v>4.28476</v>
      </c>
      <c r="E132" s="43">
        <v>4.2799</v>
      </c>
      <c r="F132" s="43">
        <v>4.28226</v>
      </c>
      <c r="G132" s="43">
        <v>4.30962</v>
      </c>
      <c r="H132" s="43">
        <v>4.40203</v>
      </c>
      <c r="I132" s="43">
        <v>4.48634</v>
      </c>
      <c r="J132" s="43">
        <v>4.49585</v>
      </c>
      <c r="K132" s="43">
        <v>4.46938</v>
      </c>
      <c r="L132" s="43">
        <v>4.4493</v>
      </c>
      <c r="M132" s="43">
        <v>4.43436</v>
      </c>
      <c r="N132" s="43">
        <v>4.43834</v>
      </c>
      <c r="O132" s="43">
        <v>4.47914</v>
      </c>
      <c r="P132" s="43">
        <v>4.5158</v>
      </c>
      <c r="Q132" s="43">
        <v>4.50321</v>
      </c>
      <c r="R132" s="43">
        <v>4.51514</v>
      </c>
      <c r="S132" s="43">
        <v>4.48335</v>
      </c>
      <c r="T132" s="43">
        <v>4.43911</v>
      </c>
      <c r="U132" s="43">
        <v>4.39715</v>
      </c>
      <c r="V132" s="43">
        <v>4.37724</v>
      </c>
      <c r="W132" s="43">
        <v>4.32211</v>
      </c>
      <c r="X132" s="43">
        <v>4.30703</v>
      </c>
      <c r="Y132" s="43">
        <v>4.28832</v>
      </c>
    </row>
    <row r="133" spans="1:25" ht="15.75">
      <c r="A133" s="42">
        <v>19</v>
      </c>
      <c r="B133" s="43">
        <v>4.29077</v>
      </c>
      <c r="C133" s="43">
        <v>4.28508</v>
      </c>
      <c r="D133" s="43">
        <v>4.28255</v>
      </c>
      <c r="E133" s="43">
        <v>4.26686</v>
      </c>
      <c r="F133" s="43">
        <v>4.28713</v>
      </c>
      <c r="G133" s="43">
        <v>4.30867</v>
      </c>
      <c r="H133" s="43">
        <v>4.3251</v>
      </c>
      <c r="I133" s="43">
        <v>4.40109</v>
      </c>
      <c r="J133" s="43">
        <v>4.52334</v>
      </c>
      <c r="K133" s="43">
        <v>4.53777</v>
      </c>
      <c r="L133" s="43">
        <v>4.54336</v>
      </c>
      <c r="M133" s="43">
        <v>4.53796</v>
      </c>
      <c r="N133" s="43">
        <v>4.5391</v>
      </c>
      <c r="O133" s="43">
        <v>4.55151</v>
      </c>
      <c r="P133" s="43">
        <v>4.5541</v>
      </c>
      <c r="Q133" s="43">
        <v>4.55184</v>
      </c>
      <c r="R133" s="43">
        <v>4.56147</v>
      </c>
      <c r="S133" s="43">
        <v>4.53581</v>
      </c>
      <c r="T133" s="43">
        <v>4.51616</v>
      </c>
      <c r="U133" s="43">
        <v>4.49134</v>
      </c>
      <c r="V133" s="43">
        <v>4.46392</v>
      </c>
      <c r="W133" s="43">
        <v>4.32834</v>
      </c>
      <c r="X133" s="43">
        <v>4.30505</v>
      </c>
      <c r="Y133" s="43">
        <v>4.2871</v>
      </c>
    </row>
    <row r="134" spans="1:25" ht="15.75">
      <c r="A134" s="42">
        <v>20</v>
      </c>
      <c r="B134" s="43">
        <v>4.27927</v>
      </c>
      <c r="C134" s="43">
        <v>4.26538</v>
      </c>
      <c r="D134" s="43">
        <v>4.24893</v>
      </c>
      <c r="E134" s="43">
        <v>4.25716</v>
      </c>
      <c r="F134" s="43">
        <v>4.27614</v>
      </c>
      <c r="G134" s="43">
        <v>4.28323</v>
      </c>
      <c r="H134" s="43">
        <v>4.2978</v>
      </c>
      <c r="I134" s="43">
        <v>4.31658</v>
      </c>
      <c r="J134" s="43">
        <v>4.31955</v>
      </c>
      <c r="K134" s="43">
        <v>4.4756</v>
      </c>
      <c r="L134" s="43">
        <v>4.47815</v>
      </c>
      <c r="M134" s="43">
        <v>4.47896</v>
      </c>
      <c r="N134" s="43">
        <v>4.48115</v>
      </c>
      <c r="O134" s="43">
        <v>4.50234</v>
      </c>
      <c r="P134" s="43">
        <v>4.51697</v>
      </c>
      <c r="Q134" s="43">
        <v>4.52606</v>
      </c>
      <c r="R134" s="43">
        <v>4.53494</v>
      </c>
      <c r="S134" s="43">
        <v>4.52073</v>
      </c>
      <c r="T134" s="43">
        <v>4.53056</v>
      </c>
      <c r="U134" s="43">
        <v>4.5048</v>
      </c>
      <c r="V134" s="43">
        <v>4.45006</v>
      </c>
      <c r="W134" s="43">
        <v>4.38275</v>
      </c>
      <c r="X134" s="43">
        <v>4.31646</v>
      </c>
      <c r="Y134" s="43">
        <v>4.30255</v>
      </c>
    </row>
    <row r="135" spans="1:25" ht="15.75">
      <c r="A135" s="42">
        <v>21</v>
      </c>
      <c r="B135" s="43">
        <v>4.29596</v>
      </c>
      <c r="C135" s="43">
        <v>4.27877</v>
      </c>
      <c r="D135" s="43">
        <v>4.26804</v>
      </c>
      <c r="E135" s="43">
        <v>4.30012</v>
      </c>
      <c r="F135" s="43">
        <v>4.30875</v>
      </c>
      <c r="G135" s="43">
        <v>4.33535</v>
      </c>
      <c r="H135" s="43">
        <v>4.47771</v>
      </c>
      <c r="I135" s="43">
        <v>4.55955</v>
      </c>
      <c r="J135" s="43">
        <v>4.62141</v>
      </c>
      <c r="K135" s="43">
        <v>4.61735</v>
      </c>
      <c r="L135" s="43">
        <v>4.61038</v>
      </c>
      <c r="M135" s="43">
        <v>4.61452</v>
      </c>
      <c r="N135" s="43">
        <v>4.62208</v>
      </c>
      <c r="O135" s="43">
        <v>4.64106</v>
      </c>
      <c r="P135" s="43">
        <v>4.6411</v>
      </c>
      <c r="Q135" s="43">
        <v>4.63255</v>
      </c>
      <c r="R135" s="43">
        <v>4.60927</v>
      </c>
      <c r="S135" s="43">
        <v>4.59593</v>
      </c>
      <c r="T135" s="43">
        <v>4.59493</v>
      </c>
      <c r="U135" s="43">
        <v>4.52453</v>
      </c>
      <c r="V135" s="43">
        <v>4.39821</v>
      </c>
      <c r="W135" s="43">
        <v>4.34477</v>
      </c>
      <c r="X135" s="43">
        <v>4.3248</v>
      </c>
      <c r="Y135" s="43">
        <v>4.29781</v>
      </c>
    </row>
    <row r="136" spans="1:25" ht="15.75">
      <c r="A136" s="42">
        <v>22</v>
      </c>
      <c r="B136" s="43">
        <v>4.26373</v>
      </c>
      <c r="C136" s="43">
        <v>4.26288</v>
      </c>
      <c r="D136" s="43">
        <v>4.24849</v>
      </c>
      <c r="E136" s="43">
        <v>4.26577</v>
      </c>
      <c r="F136" s="43">
        <v>4.27689</v>
      </c>
      <c r="G136" s="43">
        <v>4.32046</v>
      </c>
      <c r="H136" s="43">
        <v>4.42163</v>
      </c>
      <c r="I136" s="43">
        <v>4.50364</v>
      </c>
      <c r="J136" s="43">
        <v>4.50254</v>
      </c>
      <c r="K136" s="43">
        <v>4.50254</v>
      </c>
      <c r="L136" s="43">
        <v>4.47089</v>
      </c>
      <c r="M136" s="43">
        <v>4.4743</v>
      </c>
      <c r="N136" s="43">
        <v>4.47373</v>
      </c>
      <c r="O136" s="43">
        <v>4.48628</v>
      </c>
      <c r="P136" s="43">
        <v>4.50011</v>
      </c>
      <c r="Q136" s="43">
        <v>4.5117</v>
      </c>
      <c r="R136" s="43">
        <v>4.51043</v>
      </c>
      <c r="S136" s="43">
        <v>4.49837</v>
      </c>
      <c r="T136" s="43">
        <v>4.50447</v>
      </c>
      <c r="U136" s="43">
        <v>4.42581</v>
      </c>
      <c r="V136" s="43">
        <v>4.36702</v>
      </c>
      <c r="W136" s="43">
        <v>4.33648</v>
      </c>
      <c r="X136" s="43">
        <v>4.30779</v>
      </c>
      <c r="Y136" s="43">
        <v>4.27679</v>
      </c>
    </row>
    <row r="137" spans="1:25" ht="15.75">
      <c r="A137" s="42">
        <v>23</v>
      </c>
      <c r="B137" s="43">
        <v>4.26292</v>
      </c>
      <c r="C137" s="43">
        <v>4.25326</v>
      </c>
      <c r="D137" s="43">
        <v>4.25148</v>
      </c>
      <c r="E137" s="43">
        <v>4.26053</v>
      </c>
      <c r="F137" s="43">
        <v>4.28162</v>
      </c>
      <c r="G137" s="43">
        <v>4.30983</v>
      </c>
      <c r="H137" s="43">
        <v>4.42242</v>
      </c>
      <c r="I137" s="43">
        <v>4.54551</v>
      </c>
      <c r="J137" s="43">
        <v>4.55325</v>
      </c>
      <c r="K137" s="43">
        <v>4.5461</v>
      </c>
      <c r="L137" s="43">
        <v>4.51718</v>
      </c>
      <c r="M137" s="43">
        <v>4.53063</v>
      </c>
      <c r="N137" s="43">
        <v>4.53616</v>
      </c>
      <c r="O137" s="43">
        <v>4.55417</v>
      </c>
      <c r="P137" s="43">
        <v>4.55472</v>
      </c>
      <c r="Q137" s="43">
        <v>4.55327</v>
      </c>
      <c r="R137" s="43">
        <v>4.54681</v>
      </c>
      <c r="S137" s="43">
        <v>4.5254</v>
      </c>
      <c r="T137" s="43">
        <v>4.52633</v>
      </c>
      <c r="U137" s="43">
        <v>4.49151</v>
      </c>
      <c r="V137" s="43">
        <v>4.36828</v>
      </c>
      <c r="W137" s="43">
        <v>4.33078</v>
      </c>
      <c r="X137" s="43">
        <v>4.30315</v>
      </c>
      <c r="Y137" s="43">
        <v>4.27142</v>
      </c>
    </row>
    <row r="138" spans="1:25" ht="15.75">
      <c r="A138" s="42">
        <v>24</v>
      </c>
      <c r="B138" s="43">
        <v>4.27003</v>
      </c>
      <c r="C138" s="43">
        <v>4.25537</v>
      </c>
      <c r="D138" s="43">
        <v>4.25658</v>
      </c>
      <c r="E138" s="43">
        <v>4.28047</v>
      </c>
      <c r="F138" s="43">
        <v>4.30312</v>
      </c>
      <c r="G138" s="43">
        <v>4.32397</v>
      </c>
      <c r="H138" s="43">
        <v>4.49665</v>
      </c>
      <c r="I138" s="43">
        <v>4.62709</v>
      </c>
      <c r="J138" s="43">
        <v>4.64341</v>
      </c>
      <c r="K138" s="43">
        <v>4.66415</v>
      </c>
      <c r="L138" s="43">
        <v>4.64897</v>
      </c>
      <c r="M138" s="43">
        <v>4.63294</v>
      </c>
      <c r="N138" s="43">
        <v>4.64825</v>
      </c>
      <c r="O138" s="43">
        <v>4.65531</v>
      </c>
      <c r="P138" s="43">
        <v>4.64909</v>
      </c>
      <c r="Q138" s="43">
        <v>4.66436</v>
      </c>
      <c r="R138" s="43">
        <v>4.65738</v>
      </c>
      <c r="S138" s="43">
        <v>4.6302</v>
      </c>
      <c r="T138" s="43">
        <v>4.62864</v>
      </c>
      <c r="U138" s="43">
        <v>4.5802</v>
      </c>
      <c r="V138" s="43">
        <v>4.52495</v>
      </c>
      <c r="W138" s="43">
        <v>4.46688</v>
      </c>
      <c r="X138" s="43">
        <v>4.31603</v>
      </c>
      <c r="Y138" s="43">
        <v>4.29774</v>
      </c>
    </row>
    <row r="139" spans="1:25" ht="15.75">
      <c r="A139" s="42">
        <v>25</v>
      </c>
      <c r="B139" s="43">
        <v>4.28891</v>
      </c>
      <c r="C139" s="43">
        <v>4.26717</v>
      </c>
      <c r="D139" s="43">
        <v>4.27444</v>
      </c>
      <c r="E139" s="43">
        <v>4.29564</v>
      </c>
      <c r="F139" s="43">
        <v>4.30816</v>
      </c>
      <c r="G139" s="43">
        <v>4.3453</v>
      </c>
      <c r="H139" s="43">
        <v>4.56206</v>
      </c>
      <c r="I139" s="43">
        <v>4.6913</v>
      </c>
      <c r="J139" s="43">
        <v>4.70589</v>
      </c>
      <c r="K139" s="43">
        <v>4.69557</v>
      </c>
      <c r="L139" s="43">
        <v>4.67773</v>
      </c>
      <c r="M139" s="43">
        <v>4.6809</v>
      </c>
      <c r="N139" s="43">
        <v>4.69698</v>
      </c>
      <c r="O139" s="43">
        <v>4.69563</v>
      </c>
      <c r="P139" s="43">
        <v>4.70285</v>
      </c>
      <c r="Q139" s="43">
        <v>4.69075</v>
      </c>
      <c r="R139" s="43">
        <v>4.68628</v>
      </c>
      <c r="S139" s="43">
        <v>4.66059</v>
      </c>
      <c r="T139" s="43">
        <v>4.65552</v>
      </c>
      <c r="U139" s="43">
        <v>4.60189</v>
      </c>
      <c r="V139" s="43">
        <v>4.54668</v>
      </c>
      <c r="W139" s="43">
        <v>4.32541</v>
      </c>
      <c r="X139" s="43">
        <v>4.30411</v>
      </c>
      <c r="Y139" s="43">
        <v>4.2938</v>
      </c>
    </row>
    <row r="140" spans="1:25" ht="15.75">
      <c r="A140" s="42">
        <v>26</v>
      </c>
      <c r="B140" s="43">
        <v>4.30864</v>
      </c>
      <c r="C140" s="43">
        <v>4.2952</v>
      </c>
      <c r="D140" s="43">
        <v>4.29183</v>
      </c>
      <c r="E140" s="43">
        <v>4.29408</v>
      </c>
      <c r="F140" s="43">
        <v>4.3035</v>
      </c>
      <c r="G140" s="43">
        <v>4.31208</v>
      </c>
      <c r="H140" s="43">
        <v>4.41216</v>
      </c>
      <c r="I140" s="43">
        <v>4.49274</v>
      </c>
      <c r="J140" s="43">
        <v>4.62546</v>
      </c>
      <c r="K140" s="43">
        <v>4.65814</v>
      </c>
      <c r="L140" s="43">
        <v>4.65747</v>
      </c>
      <c r="M140" s="43">
        <v>4.65504</v>
      </c>
      <c r="N140" s="43">
        <v>4.65194</v>
      </c>
      <c r="O140" s="43">
        <v>4.67237</v>
      </c>
      <c r="P140" s="43">
        <v>4.69761</v>
      </c>
      <c r="Q140" s="43">
        <v>4.6988</v>
      </c>
      <c r="R140" s="43">
        <v>4.69159</v>
      </c>
      <c r="S140" s="43">
        <v>4.65621</v>
      </c>
      <c r="T140" s="43">
        <v>4.64136</v>
      </c>
      <c r="U140" s="43">
        <v>4.60296</v>
      </c>
      <c r="V140" s="43">
        <v>4.56207</v>
      </c>
      <c r="W140" s="43">
        <v>4.3318</v>
      </c>
      <c r="X140" s="43">
        <v>4.32146</v>
      </c>
      <c r="Y140" s="43">
        <v>4.29272</v>
      </c>
    </row>
    <row r="141" spans="1:25" ht="15.75">
      <c r="A141" s="42">
        <v>27</v>
      </c>
      <c r="B141" s="43">
        <v>4.27846</v>
      </c>
      <c r="C141" s="43">
        <v>4.26089</v>
      </c>
      <c r="D141" s="43">
        <v>4.25853</v>
      </c>
      <c r="E141" s="43">
        <v>4.2613</v>
      </c>
      <c r="F141" s="43">
        <v>4.26793</v>
      </c>
      <c r="G141" s="43">
        <v>4.29173</v>
      </c>
      <c r="H141" s="43">
        <v>4.29958</v>
      </c>
      <c r="I141" s="43">
        <v>4.2996</v>
      </c>
      <c r="J141" s="43">
        <v>4.30407</v>
      </c>
      <c r="K141" s="43">
        <v>4.34537</v>
      </c>
      <c r="L141" s="43">
        <v>4.38646</v>
      </c>
      <c r="M141" s="43">
        <v>4.38013</v>
      </c>
      <c r="N141" s="43">
        <v>4.38035</v>
      </c>
      <c r="O141" s="43">
        <v>4.39193</v>
      </c>
      <c r="P141" s="43">
        <v>4.41853</v>
      </c>
      <c r="Q141" s="43">
        <v>4.42153</v>
      </c>
      <c r="R141" s="43">
        <v>4.41876</v>
      </c>
      <c r="S141" s="43">
        <v>4.41826</v>
      </c>
      <c r="T141" s="43">
        <v>4.43829</v>
      </c>
      <c r="U141" s="43">
        <v>4.40642</v>
      </c>
      <c r="V141" s="43">
        <v>4.36746</v>
      </c>
      <c r="W141" s="43">
        <v>4.3468</v>
      </c>
      <c r="X141" s="43">
        <v>4.37021</v>
      </c>
      <c r="Y141" s="43">
        <v>4.32061</v>
      </c>
    </row>
    <row r="142" spans="1:25" ht="15.75">
      <c r="A142" s="42">
        <v>28</v>
      </c>
      <c r="B142" s="43">
        <v>4.25848</v>
      </c>
      <c r="C142" s="43">
        <v>4.25893</v>
      </c>
      <c r="D142" s="43">
        <v>4.26302</v>
      </c>
      <c r="E142" s="43">
        <v>4.25964</v>
      </c>
      <c r="F142" s="43">
        <v>4.29881</v>
      </c>
      <c r="G142" s="43">
        <v>4.312</v>
      </c>
      <c r="H142" s="43">
        <v>4.36375</v>
      </c>
      <c r="I142" s="43">
        <v>4.5317</v>
      </c>
      <c r="J142" s="43">
        <v>4.52975</v>
      </c>
      <c r="K142" s="43">
        <v>4.53392</v>
      </c>
      <c r="L142" s="43">
        <v>4.51911</v>
      </c>
      <c r="M142" s="43">
        <v>4.52147</v>
      </c>
      <c r="N142" s="43">
        <v>4.52734</v>
      </c>
      <c r="O142" s="43">
        <v>4.59253</v>
      </c>
      <c r="P142" s="43">
        <v>4.63722</v>
      </c>
      <c r="Q142" s="43">
        <v>4.63278</v>
      </c>
      <c r="R142" s="43">
        <v>4.6223</v>
      </c>
      <c r="S142" s="43">
        <v>4.57494</v>
      </c>
      <c r="T142" s="43">
        <v>4.57395</v>
      </c>
      <c r="U142" s="43">
        <v>4.55368</v>
      </c>
      <c r="V142" s="43">
        <v>4.52535</v>
      </c>
      <c r="W142" s="43">
        <v>4.38982</v>
      </c>
      <c r="X142" s="43">
        <v>4.3099</v>
      </c>
      <c r="Y142" s="43">
        <v>4.27666</v>
      </c>
    </row>
    <row r="143" spans="1:25" ht="15.75">
      <c r="A143" s="42">
        <v>29</v>
      </c>
      <c r="B143" s="43">
        <v>4.28103</v>
      </c>
      <c r="C143" s="43">
        <v>4.27102</v>
      </c>
      <c r="D143" s="43">
        <v>4.24834</v>
      </c>
      <c r="E143" s="43">
        <v>4.25388</v>
      </c>
      <c r="F143" s="43">
        <v>4.28259</v>
      </c>
      <c r="G143" s="43">
        <v>4.31117</v>
      </c>
      <c r="H143" s="43">
        <v>4.38859</v>
      </c>
      <c r="I143" s="43">
        <v>4.52597</v>
      </c>
      <c r="J143" s="43">
        <v>4.57956</v>
      </c>
      <c r="K143" s="43">
        <v>4.59259</v>
      </c>
      <c r="L143" s="43">
        <v>4.58462</v>
      </c>
      <c r="M143" s="43">
        <v>4.57201</v>
      </c>
      <c r="N143" s="43">
        <v>4.57506</v>
      </c>
      <c r="O143" s="43">
        <v>4.54638</v>
      </c>
      <c r="P143" s="43">
        <v>4.56031</v>
      </c>
      <c r="Q143" s="43">
        <v>4.59272</v>
      </c>
      <c r="R143" s="43">
        <v>4.55988</v>
      </c>
      <c r="S143" s="43">
        <v>4.54542</v>
      </c>
      <c r="T143" s="43">
        <v>4.54696</v>
      </c>
      <c r="U143" s="43">
        <v>4.51814</v>
      </c>
      <c r="V143" s="43">
        <v>4.44953</v>
      </c>
      <c r="W143" s="43">
        <v>4.31429</v>
      </c>
      <c r="X143" s="43">
        <v>4.29546</v>
      </c>
      <c r="Y143" s="43">
        <v>4.28109</v>
      </c>
    </row>
    <row r="144" spans="1:25" ht="15.75">
      <c r="A144" s="42">
        <v>30</v>
      </c>
      <c r="B144" s="43">
        <v>4.28229</v>
      </c>
      <c r="C144" s="43">
        <v>4.26262</v>
      </c>
      <c r="D144" s="43">
        <v>4.26256</v>
      </c>
      <c r="E144" s="43">
        <v>4.28016</v>
      </c>
      <c r="F144" s="43">
        <v>4.2862</v>
      </c>
      <c r="G144" s="43">
        <v>4.3121</v>
      </c>
      <c r="H144" s="43">
        <v>4.3672</v>
      </c>
      <c r="I144" s="43">
        <v>4.49343</v>
      </c>
      <c r="J144" s="43">
        <v>4.51497</v>
      </c>
      <c r="K144" s="43">
        <v>4.51455</v>
      </c>
      <c r="L144" s="43">
        <v>4.51331</v>
      </c>
      <c r="M144" s="43">
        <v>4.49414</v>
      </c>
      <c r="N144" s="43">
        <v>4.49433</v>
      </c>
      <c r="O144" s="43">
        <v>4.52445</v>
      </c>
      <c r="P144" s="43">
        <v>4.5232</v>
      </c>
      <c r="Q144" s="43">
        <v>4.52385</v>
      </c>
      <c r="R144" s="43">
        <v>4.52196</v>
      </c>
      <c r="S144" s="43">
        <v>4.52591</v>
      </c>
      <c r="T144" s="43">
        <v>4.50568</v>
      </c>
      <c r="U144" s="43">
        <v>4.49641</v>
      </c>
      <c r="V144" s="43">
        <v>4.45425</v>
      </c>
      <c r="W144" s="43">
        <v>4.31832</v>
      </c>
      <c r="X144" s="43">
        <v>4.30323</v>
      </c>
      <c r="Y144" s="43">
        <v>4.28316</v>
      </c>
    </row>
    <row r="145" spans="1:25" ht="15.75">
      <c r="A145" s="42">
        <v>31</v>
      </c>
      <c r="B145" s="43">
        <v>4.27953</v>
      </c>
      <c r="C145" s="43">
        <v>4.27198</v>
      </c>
      <c r="D145" s="43">
        <v>4.26041</v>
      </c>
      <c r="E145" s="43">
        <v>4.26519</v>
      </c>
      <c r="F145" s="43">
        <v>4.28142</v>
      </c>
      <c r="G145" s="43">
        <v>4.2945</v>
      </c>
      <c r="H145" s="43">
        <v>4.30638</v>
      </c>
      <c r="I145" s="43">
        <v>4.31151</v>
      </c>
      <c r="J145" s="43">
        <v>4.31596</v>
      </c>
      <c r="K145" s="43">
        <v>4.31017</v>
      </c>
      <c r="L145" s="43">
        <v>4.30453</v>
      </c>
      <c r="M145" s="43">
        <v>4.30111</v>
      </c>
      <c r="N145" s="43">
        <v>4.30253</v>
      </c>
      <c r="O145" s="43">
        <v>4.30509</v>
      </c>
      <c r="P145" s="43">
        <v>4.30651</v>
      </c>
      <c r="Q145" s="43">
        <v>4.31478</v>
      </c>
      <c r="R145" s="43">
        <v>4.31068</v>
      </c>
      <c r="S145" s="43">
        <v>4.30709</v>
      </c>
      <c r="T145" s="43">
        <v>4.3048</v>
      </c>
      <c r="U145" s="43">
        <v>4.30269</v>
      </c>
      <c r="V145" s="43">
        <v>4.29781</v>
      </c>
      <c r="W145" s="43">
        <v>4.303</v>
      </c>
      <c r="X145" s="43">
        <v>4.28622</v>
      </c>
      <c r="Y145" s="43">
        <v>4.28562</v>
      </c>
    </row>
    <row r="148" spans="1:14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815.68555</v>
      </c>
      <c r="M148" s="103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25" sqref="AH125:AH126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35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5">
        <f>НЕРЕГ!C4</f>
        <v>44166</v>
      </c>
      <c r="C4" s="105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1.42235</v>
      </c>
      <c r="C9" s="43">
        <v>1.3149</v>
      </c>
      <c r="D9" s="43">
        <v>1.24684</v>
      </c>
      <c r="E9" s="43">
        <v>1.25033</v>
      </c>
      <c r="F9" s="43">
        <v>1.50507</v>
      </c>
      <c r="G9" s="43">
        <v>1.5564</v>
      </c>
      <c r="H9" s="43">
        <v>1.60492</v>
      </c>
      <c r="I9" s="43">
        <v>1.6414</v>
      </c>
      <c r="J9" s="43">
        <v>1.64032</v>
      </c>
      <c r="K9" s="43">
        <v>1.64012</v>
      </c>
      <c r="L9" s="43">
        <v>1.643</v>
      </c>
      <c r="M9" s="43">
        <v>1.64435</v>
      </c>
      <c r="N9" s="43">
        <v>1.64053</v>
      </c>
      <c r="O9" s="43">
        <v>1.64154</v>
      </c>
      <c r="P9" s="43">
        <v>1.66064</v>
      </c>
      <c r="Q9" s="43">
        <v>1.66179</v>
      </c>
      <c r="R9" s="43">
        <v>1.64622</v>
      </c>
      <c r="S9" s="43">
        <v>1.64108</v>
      </c>
      <c r="T9" s="43">
        <v>1.63803</v>
      </c>
      <c r="U9" s="43">
        <v>1.63849</v>
      </c>
      <c r="V9" s="43">
        <v>1.60176</v>
      </c>
      <c r="W9" s="43">
        <v>1.59055</v>
      </c>
      <c r="X9" s="43">
        <v>1.53781</v>
      </c>
      <c r="Y9" s="43">
        <v>1.48508</v>
      </c>
    </row>
    <row r="10" spans="1:25" ht="15.75">
      <c r="A10" s="42">
        <v>2</v>
      </c>
      <c r="B10" s="43">
        <v>1.51828</v>
      </c>
      <c r="C10" s="43">
        <v>1.42825</v>
      </c>
      <c r="D10" s="43">
        <v>1.41073</v>
      </c>
      <c r="E10" s="43">
        <v>1.47069</v>
      </c>
      <c r="F10" s="43">
        <v>1.59081</v>
      </c>
      <c r="G10" s="43">
        <v>1.61391</v>
      </c>
      <c r="H10" s="43">
        <v>1.64774</v>
      </c>
      <c r="I10" s="43">
        <v>1.66471</v>
      </c>
      <c r="J10" s="43">
        <v>1.66737</v>
      </c>
      <c r="K10" s="43">
        <v>1.66448</v>
      </c>
      <c r="L10" s="43">
        <v>1.6653</v>
      </c>
      <c r="M10" s="43">
        <v>1.66685</v>
      </c>
      <c r="N10" s="43">
        <v>1.66849</v>
      </c>
      <c r="O10" s="43">
        <v>1.6663</v>
      </c>
      <c r="P10" s="43">
        <v>1.66775</v>
      </c>
      <c r="Q10" s="43">
        <v>1.66803</v>
      </c>
      <c r="R10" s="43">
        <v>1.66417</v>
      </c>
      <c r="S10" s="43">
        <v>1.66514</v>
      </c>
      <c r="T10" s="43">
        <v>1.66268</v>
      </c>
      <c r="U10" s="43">
        <v>1.64806</v>
      </c>
      <c r="V10" s="43">
        <v>1.63596</v>
      </c>
      <c r="W10" s="43">
        <v>1.59584</v>
      </c>
      <c r="X10" s="43">
        <v>1.56575</v>
      </c>
      <c r="Y10" s="43">
        <v>1.55524</v>
      </c>
    </row>
    <row r="11" spans="1:25" ht="15.75">
      <c r="A11" s="42">
        <v>3</v>
      </c>
      <c r="B11" s="43">
        <v>1.50227</v>
      </c>
      <c r="C11" s="43">
        <v>1.48825</v>
      </c>
      <c r="D11" s="43">
        <v>1.40281</v>
      </c>
      <c r="E11" s="43">
        <v>1.46504</v>
      </c>
      <c r="F11" s="43">
        <v>1.59125</v>
      </c>
      <c r="G11" s="43">
        <v>1.62961</v>
      </c>
      <c r="H11" s="43">
        <v>1.65762</v>
      </c>
      <c r="I11" s="43">
        <v>1.70087</v>
      </c>
      <c r="J11" s="43">
        <v>1.73475</v>
      </c>
      <c r="K11" s="43">
        <v>1.73553</v>
      </c>
      <c r="L11" s="43">
        <v>1.7484</v>
      </c>
      <c r="M11" s="43">
        <v>1.71849</v>
      </c>
      <c r="N11" s="43">
        <v>1.76208</v>
      </c>
      <c r="O11" s="43">
        <v>1.76105</v>
      </c>
      <c r="P11" s="43">
        <v>1.74262</v>
      </c>
      <c r="Q11" s="43">
        <v>1.73919</v>
      </c>
      <c r="R11" s="43">
        <v>1.76353</v>
      </c>
      <c r="S11" s="43">
        <v>1.72615</v>
      </c>
      <c r="T11" s="43">
        <v>1.70758</v>
      </c>
      <c r="U11" s="43">
        <v>1.6723</v>
      </c>
      <c r="V11" s="43">
        <v>1.66169</v>
      </c>
      <c r="W11" s="43">
        <v>1.63767</v>
      </c>
      <c r="X11" s="43">
        <v>1.59411</v>
      </c>
      <c r="Y11" s="43">
        <v>1.58899</v>
      </c>
    </row>
    <row r="12" spans="1:25" ht="15.75">
      <c r="A12" s="42">
        <v>4</v>
      </c>
      <c r="B12" s="43">
        <v>1.58957</v>
      </c>
      <c r="C12" s="43">
        <v>1.5549</v>
      </c>
      <c r="D12" s="43">
        <v>1.55706</v>
      </c>
      <c r="E12" s="43">
        <v>1.58686</v>
      </c>
      <c r="F12" s="43">
        <v>1.60375</v>
      </c>
      <c r="G12" s="43">
        <v>1.64746</v>
      </c>
      <c r="H12" s="43">
        <v>1.6741</v>
      </c>
      <c r="I12" s="43">
        <v>1.7125</v>
      </c>
      <c r="J12" s="43">
        <v>1.77342</v>
      </c>
      <c r="K12" s="43">
        <v>1.82013</v>
      </c>
      <c r="L12" s="43">
        <v>1.81069</v>
      </c>
      <c r="M12" s="43">
        <v>1.80886</v>
      </c>
      <c r="N12" s="43">
        <v>1.7943</v>
      </c>
      <c r="O12" s="43">
        <v>1.8172</v>
      </c>
      <c r="P12" s="43">
        <v>1.79437</v>
      </c>
      <c r="Q12" s="43">
        <v>1.77512</v>
      </c>
      <c r="R12" s="43">
        <v>1.77987</v>
      </c>
      <c r="S12" s="43">
        <v>1.75897</v>
      </c>
      <c r="T12" s="43">
        <v>1.7152</v>
      </c>
      <c r="U12" s="43">
        <v>1.66852</v>
      </c>
      <c r="V12" s="43">
        <v>1.651</v>
      </c>
      <c r="W12" s="43">
        <v>1.64012</v>
      </c>
      <c r="X12" s="43">
        <v>1.59874</v>
      </c>
      <c r="Y12" s="43">
        <v>1.59726</v>
      </c>
    </row>
    <row r="13" spans="1:25" ht="15.75">
      <c r="A13" s="42">
        <v>5</v>
      </c>
      <c r="B13" s="43">
        <v>1.62486</v>
      </c>
      <c r="C13" s="43">
        <v>1.5946</v>
      </c>
      <c r="D13" s="43">
        <v>1.59008</v>
      </c>
      <c r="E13" s="43">
        <v>1.59034</v>
      </c>
      <c r="F13" s="43">
        <v>1.61165</v>
      </c>
      <c r="G13" s="43">
        <v>1.63244</v>
      </c>
      <c r="H13" s="43">
        <v>1.65218</v>
      </c>
      <c r="I13" s="43">
        <v>1.67364</v>
      </c>
      <c r="J13" s="43">
        <v>1.73656</v>
      </c>
      <c r="K13" s="43">
        <v>1.78107</v>
      </c>
      <c r="L13" s="43">
        <v>1.77817</v>
      </c>
      <c r="M13" s="43">
        <v>1.78079</v>
      </c>
      <c r="N13" s="43">
        <v>1.77091</v>
      </c>
      <c r="O13" s="43">
        <v>1.76313</v>
      </c>
      <c r="P13" s="43">
        <v>1.78847</v>
      </c>
      <c r="Q13" s="43">
        <v>1.81206</v>
      </c>
      <c r="R13" s="43">
        <v>1.82165</v>
      </c>
      <c r="S13" s="43">
        <v>1.82937</v>
      </c>
      <c r="T13" s="43">
        <v>1.76196</v>
      </c>
      <c r="U13" s="43">
        <v>1.73387</v>
      </c>
      <c r="V13" s="43">
        <v>1.67074</v>
      </c>
      <c r="W13" s="43">
        <v>1.64682</v>
      </c>
      <c r="X13" s="43">
        <v>1.63575</v>
      </c>
      <c r="Y13" s="43">
        <v>1.62007</v>
      </c>
    </row>
    <row r="14" spans="1:25" ht="15.75">
      <c r="A14" s="42">
        <v>6</v>
      </c>
      <c r="B14" s="43">
        <v>1.58747</v>
      </c>
      <c r="C14" s="43">
        <v>1.5866</v>
      </c>
      <c r="D14" s="43">
        <v>1.58381</v>
      </c>
      <c r="E14" s="43">
        <v>1.57028</v>
      </c>
      <c r="F14" s="43">
        <v>1.59324</v>
      </c>
      <c r="G14" s="43">
        <v>1.60756</v>
      </c>
      <c r="H14" s="43">
        <v>1.62851</v>
      </c>
      <c r="I14" s="43">
        <v>1.63871</v>
      </c>
      <c r="J14" s="43">
        <v>1.64879</v>
      </c>
      <c r="K14" s="43">
        <v>1.65587</v>
      </c>
      <c r="L14" s="43">
        <v>1.65934</v>
      </c>
      <c r="M14" s="43">
        <v>1.65958</v>
      </c>
      <c r="N14" s="43">
        <v>1.66207</v>
      </c>
      <c r="O14" s="43">
        <v>1.66585</v>
      </c>
      <c r="P14" s="43">
        <v>1.70787</v>
      </c>
      <c r="Q14" s="43">
        <v>1.72595</v>
      </c>
      <c r="R14" s="43">
        <v>1.77403</v>
      </c>
      <c r="S14" s="43">
        <v>1.77036</v>
      </c>
      <c r="T14" s="43">
        <v>1.75067</v>
      </c>
      <c r="U14" s="43">
        <v>1.7009</v>
      </c>
      <c r="V14" s="43">
        <v>1.66622</v>
      </c>
      <c r="W14" s="43">
        <v>1.63419</v>
      </c>
      <c r="X14" s="43">
        <v>1.62539</v>
      </c>
      <c r="Y14" s="43">
        <v>1.5953</v>
      </c>
    </row>
    <row r="15" spans="1:25" ht="15.75">
      <c r="A15" s="42">
        <v>7</v>
      </c>
      <c r="B15" s="43">
        <v>1.58808</v>
      </c>
      <c r="C15" s="43">
        <v>1.58923</v>
      </c>
      <c r="D15" s="43">
        <v>1.58572</v>
      </c>
      <c r="E15" s="43">
        <v>1.58977</v>
      </c>
      <c r="F15" s="43">
        <v>1.6276</v>
      </c>
      <c r="G15" s="43">
        <v>1.64609</v>
      </c>
      <c r="H15" s="43">
        <v>1.70633</v>
      </c>
      <c r="I15" s="43">
        <v>1.74277</v>
      </c>
      <c r="J15" s="43">
        <v>1.76258</v>
      </c>
      <c r="K15" s="43">
        <v>1.78429</v>
      </c>
      <c r="L15" s="43">
        <v>1.77635</v>
      </c>
      <c r="M15" s="43">
        <v>1.7639</v>
      </c>
      <c r="N15" s="43">
        <v>1.77889</v>
      </c>
      <c r="O15" s="43">
        <v>1.78662</v>
      </c>
      <c r="P15" s="43">
        <v>1.78269</v>
      </c>
      <c r="Q15" s="43">
        <v>1.76703</v>
      </c>
      <c r="R15" s="43">
        <v>1.8188</v>
      </c>
      <c r="S15" s="43">
        <v>1.75896</v>
      </c>
      <c r="T15" s="43">
        <v>1.71786</v>
      </c>
      <c r="U15" s="43">
        <v>1.70353</v>
      </c>
      <c r="V15" s="43">
        <v>1.65974</v>
      </c>
      <c r="W15" s="43">
        <v>1.64352</v>
      </c>
      <c r="X15" s="43">
        <v>1.62316</v>
      </c>
      <c r="Y15" s="43">
        <v>1.58627</v>
      </c>
    </row>
    <row r="16" spans="1:25" s="44" customFormat="1" ht="15.75">
      <c r="A16" s="42">
        <v>8</v>
      </c>
      <c r="B16" s="43">
        <v>1.60367</v>
      </c>
      <c r="C16" s="43">
        <v>1.60115</v>
      </c>
      <c r="D16" s="43">
        <v>1.59967</v>
      </c>
      <c r="E16" s="43">
        <v>1.6007</v>
      </c>
      <c r="F16" s="43">
        <v>1.61829</v>
      </c>
      <c r="G16" s="43">
        <v>1.64563</v>
      </c>
      <c r="H16" s="43">
        <v>1.69409</v>
      </c>
      <c r="I16" s="43">
        <v>1.75618</v>
      </c>
      <c r="J16" s="43">
        <v>1.78215</v>
      </c>
      <c r="K16" s="43">
        <v>1.76531</v>
      </c>
      <c r="L16" s="43">
        <v>1.74306</v>
      </c>
      <c r="M16" s="43">
        <v>1.72733</v>
      </c>
      <c r="N16" s="43">
        <v>1.75493</v>
      </c>
      <c r="O16" s="43">
        <v>1.79135</v>
      </c>
      <c r="P16" s="43">
        <v>1.74575</v>
      </c>
      <c r="Q16" s="43">
        <v>1.74682</v>
      </c>
      <c r="R16" s="43">
        <v>1.75113</v>
      </c>
      <c r="S16" s="43">
        <v>1.71274</v>
      </c>
      <c r="T16" s="43">
        <v>1.68714</v>
      </c>
      <c r="U16" s="43">
        <v>1.68044</v>
      </c>
      <c r="V16" s="43">
        <v>1.67765</v>
      </c>
      <c r="W16" s="43">
        <v>1.67245</v>
      </c>
      <c r="X16" s="43">
        <v>1.63844</v>
      </c>
      <c r="Y16" s="43">
        <v>1.61593</v>
      </c>
    </row>
    <row r="17" spans="1:25" s="44" customFormat="1" ht="15.75">
      <c r="A17" s="42">
        <v>9</v>
      </c>
      <c r="B17" s="43">
        <v>1.59997</v>
      </c>
      <c r="C17" s="43">
        <v>1.59722</v>
      </c>
      <c r="D17" s="43">
        <v>1.59866</v>
      </c>
      <c r="E17" s="43">
        <v>1.60232</v>
      </c>
      <c r="F17" s="43">
        <v>1.60649</v>
      </c>
      <c r="G17" s="43">
        <v>1.64087</v>
      </c>
      <c r="H17" s="43">
        <v>1.68604</v>
      </c>
      <c r="I17" s="43">
        <v>1.80154</v>
      </c>
      <c r="J17" s="43">
        <v>1.8129</v>
      </c>
      <c r="K17" s="43">
        <v>1.85842</v>
      </c>
      <c r="L17" s="43">
        <v>1.84212</v>
      </c>
      <c r="M17" s="43">
        <v>1.82849</v>
      </c>
      <c r="N17" s="43">
        <v>1.81244</v>
      </c>
      <c r="O17" s="43">
        <v>1.92752</v>
      </c>
      <c r="P17" s="43">
        <v>1.8772</v>
      </c>
      <c r="Q17" s="43">
        <v>1.86476</v>
      </c>
      <c r="R17" s="43">
        <v>1.86919</v>
      </c>
      <c r="S17" s="43">
        <v>1.84054</v>
      </c>
      <c r="T17" s="43">
        <v>1.80492</v>
      </c>
      <c r="U17" s="43">
        <v>1.75668</v>
      </c>
      <c r="V17" s="43">
        <v>1.66644</v>
      </c>
      <c r="W17" s="43">
        <v>1.66388</v>
      </c>
      <c r="X17" s="43">
        <v>1.64046</v>
      </c>
      <c r="Y17" s="43">
        <v>1.60543</v>
      </c>
    </row>
    <row r="18" spans="1:25" s="44" customFormat="1" ht="15.75">
      <c r="A18" s="42">
        <v>10</v>
      </c>
      <c r="B18" s="43">
        <v>1.60883</v>
      </c>
      <c r="C18" s="43">
        <v>1.60972</v>
      </c>
      <c r="D18" s="43">
        <v>1.61314</v>
      </c>
      <c r="E18" s="43">
        <v>1.61274</v>
      </c>
      <c r="F18" s="43">
        <v>1.63568</v>
      </c>
      <c r="G18" s="43">
        <v>1.66577</v>
      </c>
      <c r="H18" s="43">
        <v>1.80906</v>
      </c>
      <c r="I18" s="43">
        <v>1.88967</v>
      </c>
      <c r="J18" s="43">
        <v>1.91768</v>
      </c>
      <c r="K18" s="43">
        <v>1.94654</v>
      </c>
      <c r="L18" s="43">
        <v>1.92259</v>
      </c>
      <c r="M18" s="43">
        <v>1.91591</v>
      </c>
      <c r="N18" s="43">
        <v>1.87729</v>
      </c>
      <c r="O18" s="43">
        <v>1.91633</v>
      </c>
      <c r="P18" s="43">
        <v>1.93576</v>
      </c>
      <c r="Q18" s="43">
        <v>1.92935</v>
      </c>
      <c r="R18" s="43">
        <v>1.91454</v>
      </c>
      <c r="S18" s="43">
        <v>1.89272</v>
      </c>
      <c r="T18" s="43">
        <v>1.79597</v>
      </c>
      <c r="U18" s="43">
        <v>1.76814</v>
      </c>
      <c r="V18" s="43">
        <v>1.68439</v>
      </c>
      <c r="W18" s="43">
        <v>1.6523</v>
      </c>
      <c r="X18" s="43">
        <v>1.64022</v>
      </c>
      <c r="Y18" s="43">
        <v>1.6143</v>
      </c>
    </row>
    <row r="19" spans="1:25" s="44" customFormat="1" ht="15.75">
      <c r="A19" s="42">
        <v>11</v>
      </c>
      <c r="B19" s="43">
        <v>1.62322</v>
      </c>
      <c r="C19" s="43">
        <v>1.61959</v>
      </c>
      <c r="D19" s="43">
        <v>1.621</v>
      </c>
      <c r="E19" s="43">
        <v>1.6208</v>
      </c>
      <c r="F19" s="43">
        <v>1.64618</v>
      </c>
      <c r="G19" s="43">
        <v>1.6758</v>
      </c>
      <c r="H19" s="43">
        <v>1.80268</v>
      </c>
      <c r="I19" s="43">
        <v>1.94377</v>
      </c>
      <c r="J19" s="43">
        <v>1.94694</v>
      </c>
      <c r="K19" s="43">
        <v>1.93741</v>
      </c>
      <c r="L19" s="43">
        <v>1.91679</v>
      </c>
      <c r="M19" s="43">
        <v>1.92042</v>
      </c>
      <c r="N19" s="43">
        <v>1.92822</v>
      </c>
      <c r="O19" s="43">
        <v>1.9854</v>
      </c>
      <c r="P19" s="43">
        <v>1.98186</v>
      </c>
      <c r="Q19" s="43">
        <v>1.96341</v>
      </c>
      <c r="R19" s="43">
        <v>1.93694</v>
      </c>
      <c r="S19" s="43">
        <v>2.03744</v>
      </c>
      <c r="T19" s="43">
        <v>2.01003</v>
      </c>
      <c r="U19" s="43">
        <v>1.95545</v>
      </c>
      <c r="V19" s="43">
        <v>1.87653</v>
      </c>
      <c r="W19" s="43">
        <v>1.80105</v>
      </c>
      <c r="X19" s="43">
        <v>1.67404</v>
      </c>
      <c r="Y19" s="43">
        <v>1.65074</v>
      </c>
    </row>
    <row r="20" spans="1:25" s="44" customFormat="1" ht="15.75">
      <c r="A20" s="42">
        <v>12</v>
      </c>
      <c r="B20" s="43">
        <v>1.64912</v>
      </c>
      <c r="C20" s="43">
        <v>1.63801</v>
      </c>
      <c r="D20" s="43">
        <v>1.63646</v>
      </c>
      <c r="E20" s="43">
        <v>1.63428</v>
      </c>
      <c r="F20" s="43">
        <v>1.64461</v>
      </c>
      <c r="G20" s="43">
        <v>1.65837</v>
      </c>
      <c r="H20" s="43">
        <v>1.76935</v>
      </c>
      <c r="I20" s="43">
        <v>1.83857</v>
      </c>
      <c r="J20" s="43">
        <v>1.92349</v>
      </c>
      <c r="K20" s="43">
        <v>1.96054</v>
      </c>
      <c r="L20" s="43">
        <v>1.9157</v>
      </c>
      <c r="M20" s="43">
        <v>1.88443</v>
      </c>
      <c r="N20" s="43">
        <v>1.87446</v>
      </c>
      <c r="O20" s="43">
        <v>1.911</v>
      </c>
      <c r="P20" s="43">
        <v>1.95839</v>
      </c>
      <c r="Q20" s="43">
        <v>1.97821</v>
      </c>
      <c r="R20" s="43">
        <v>1.9574</v>
      </c>
      <c r="S20" s="43">
        <v>1.97005</v>
      </c>
      <c r="T20" s="43">
        <v>1.94005</v>
      </c>
      <c r="U20" s="43">
        <v>1.88007</v>
      </c>
      <c r="V20" s="43">
        <v>1.85607</v>
      </c>
      <c r="W20" s="43">
        <v>1.67525</v>
      </c>
      <c r="X20" s="43">
        <v>1.65328</v>
      </c>
      <c r="Y20" s="43">
        <v>1.63746</v>
      </c>
    </row>
    <row r="21" spans="1:25" ht="15.75">
      <c r="A21" s="42">
        <v>13</v>
      </c>
      <c r="B21" s="43">
        <v>1.6374</v>
      </c>
      <c r="C21" s="43">
        <v>1.63031</v>
      </c>
      <c r="D21" s="43">
        <v>1.63109</v>
      </c>
      <c r="E21" s="43">
        <v>1.62877</v>
      </c>
      <c r="F21" s="43">
        <v>1.62611</v>
      </c>
      <c r="G21" s="43">
        <v>1.64181</v>
      </c>
      <c r="H21" s="43">
        <v>1.64929</v>
      </c>
      <c r="I21" s="43">
        <v>1.65963</v>
      </c>
      <c r="J21" s="43">
        <v>1.71745</v>
      </c>
      <c r="K21" s="43">
        <v>1.79595</v>
      </c>
      <c r="L21" s="43">
        <v>1.81141</v>
      </c>
      <c r="M21" s="43">
        <v>1.80707</v>
      </c>
      <c r="N21" s="43">
        <v>1.80905</v>
      </c>
      <c r="O21" s="43">
        <v>1.8657</v>
      </c>
      <c r="P21" s="43">
        <v>1.89566</v>
      </c>
      <c r="Q21" s="43">
        <v>1.9152</v>
      </c>
      <c r="R21" s="43">
        <v>1.96447</v>
      </c>
      <c r="S21" s="43">
        <v>1.92158</v>
      </c>
      <c r="T21" s="43">
        <v>1.89888</v>
      </c>
      <c r="U21" s="43">
        <v>1.83997</v>
      </c>
      <c r="V21" s="43">
        <v>1.79794</v>
      </c>
      <c r="W21" s="43">
        <v>1.75023</v>
      </c>
      <c r="X21" s="43">
        <v>1.66013</v>
      </c>
      <c r="Y21" s="43">
        <v>1.63602</v>
      </c>
    </row>
    <row r="22" spans="1:25" ht="15.75">
      <c r="A22" s="42">
        <v>14</v>
      </c>
      <c r="B22" s="43">
        <v>1.64144</v>
      </c>
      <c r="C22" s="43">
        <v>1.63072</v>
      </c>
      <c r="D22" s="43">
        <v>1.63568</v>
      </c>
      <c r="E22" s="43">
        <v>1.64486</v>
      </c>
      <c r="F22" s="43">
        <v>1.65561</v>
      </c>
      <c r="G22" s="43">
        <v>1.66579</v>
      </c>
      <c r="H22" s="43">
        <v>1.78444</v>
      </c>
      <c r="I22" s="43">
        <v>1.82168</v>
      </c>
      <c r="J22" s="43">
        <v>1.81001</v>
      </c>
      <c r="K22" s="43">
        <v>1.82665</v>
      </c>
      <c r="L22" s="43">
        <v>1.80717</v>
      </c>
      <c r="M22" s="43">
        <v>1.80568</v>
      </c>
      <c r="N22" s="43">
        <v>1.80173</v>
      </c>
      <c r="O22" s="43">
        <v>1.83757</v>
      </c>
      <c r="P22" s="43">
        <v>1.8087</v>
      </c>
      <c r="Q22" s="43">
        <v>1.79509</v>
      </c>
      <c r="R22" s="43">
        <v>1.80996</v>
      </c>
      <c r="S22" s="43">
        <v>1.78341</v>
      </c>
      <c r="T22" s="43">
        <v>1.75179</v>
      </c>
      <c r="U22" s="43">
        <v>1.72569</v>
      </c>
      <c r="V22" s="43">
        <v>1.6821</v>
      </c>
      <c r="W22" s="43">
        <v>1.66049</v>
      </c>
      <c r="X22" s="43">
        <v>1.63549</v>
      </c>
      <c r="Y22" s="43">
        <v>1.6102</v>
      </c>
    </row>
    <row r="23" spans="1:25" ht="15.75">
      <c r="A23" s="42">
        <v>15</v>
      </c>
      <c r="B23" s="43">
        <v>1.60528</v>
      </c>
      <c r="C23" s="43">
        <v>1.58575</v>
      </c>
      <c r="D23" s="43">
        <v>1.58863</v>
      </c>
      <c r="E23" s="43">
        <v>1.60382</v>
      </c>
      <c r="F23" s="43">
        <v>1.64554</v>
      </c>
      <c r="G23" s="43">
        <v>1.66125</v>
      </c>
      <c r="H23" s="43">
        <v>1.69085</v>
      </c>
      <c r="I23" s="43">
        <v>1.72229</v>
      </c>
      <c r="J23" s="43">
        <v>1.72021</v>
      </c>
      <c r="K23" s="43">
        <v>1.67758</v>
      </c>
      <c r="L23" s="43">
        <v>1.67888</v>
      </c>
      <c r="M23" s="43">
        <v>1.7009</v>
      </c>
      <c r="N23" s="43">
        <v>1.69209</v>
      </c>
      <c r="O23" s="43">
        <v>1.68242</v>
      </c>
      <c r="P23" s="43">
        <v>1.69018</v>
      </c>
      <c r="Q23" s="43">
        <v>1.68342</v>
      </c>
      <c r="R23" s="43">
        <v>1.6947</v>
      </c>
      <c r="S23" s="43">
        <v>1.79004</v>
      </c>
      <c r="T23" s="43">
        <v>1.67792</v>
      </c>
      <c r="U23" s="43">
        <v>1.67494</v>
      </c>
      <c r="V23" s="43">
        <v>1.67186</v>
      </c>
      <c r="W23" s="43">
        <v>1.65776</v>
      </c>
      <c r="X23" s="43">
        <v>1.64092</v>
      </c>
      <c r="Y23" s="43">
        <v>1.60393</v>
      </c>
    </row>
    <row r="24" spans="1:25" ht="15.75">
      <c r="A24" s="42">
        <v>16</v>
      </c>
      <c r="B24" s="43">
        <v>1.58727</v>
      </c>
      <c r="C24" s="43">
        <v>1.5794</v>
      </c>
      <c r="D24" s="43">
        <v>1.58674</v>
      </c>
      <c r="E24" s="43">
        <v>1.59655</v>
      </c>
      <c r="F24" s="43">
        <v>1.63653</v>
      </c>
      <c r="G24" s="43">
        <v>1.6423</v>
      </c>
      <c r="H24" s="43">
        <v>1.66746</v>
      </c>
      <c r="I24" s="43">
        <v>1.79957</v>
      </c>
      <c r="J24" s="43">
        <v>1.74589</v>
      </c>
      <c r="K24" s="43">
        <v>1.75846</v>
      </c>
      <c r="L24" s="43">
        <v>1.74802</v>
      </c>
      <c r="M24" s="43">
        <v>1.74617</v>
      </c>
      <c r="N24" s="43">
        <v>1.75241</v>
      </c>
      <c r="O24" s="43">
        <v>1.82111</v>
      </c>
      <c r="P24" s="43">
        <v>1.8263</v>
      </c>
      <c r="Q24" s="43">
        <v>1.82677</v>
      </c>
      <c r="R24" s="43">
        <v>1.83229</v>
      </c>
      <c r="S24" s="43">
        <v>1.81935</v>
      </c>
      <c r="T24" s="43">
        <v>1.75229</v>
      </c>
      <c r="U24" s="43">
        <v>1.69597</v>
      </c>
      <c r="V24" s="43">
        <v>1.67034</v>
      </c>
      <c r="W24" s="43">
        <v>1.6635</v>
      </c>
      <c r="X24" s="43">
        <v>1.64604</v>
      </c>
      <c r="Y24" s="43">
        <v>1.62961</v>
      </c>
    </row>
    <row r="25" spans="1:25" ht="15.75">
      <c r="A25" s="42">
        <v>17</v>
      </c>
      <c r="B25" s="43">
        <v>1.63688</v>
      </c>
      <c r="C25" s="43">
        <v>1.61516</v>
      </c>
      <c r="D25" s="43">
        <v>1.60713</v>
      </c>
      <c r="E25" s="43">
        <v>1.63439</v>
      </c>
      <c r="F25" s="43">
        <v>1.64906</v>
      </c>
      <c r="G25" s="43">
        <v>1.67542</v>
      </c>
      <c r="H25" s="43">
        <v>1.80754</v>
      </c>
      <c r="I25" s="43">
        <v>1.91922</v>
      </c>
      <c r="J25" s="43">
        <v>1.91792</v>
      </c>
      <c r="K25" s="43">
        <v>1.92102</v>
      </c>
      <c r="L25" s="43">
        <v>1.89277</v>
      </c>
      <c r="M25" s="43">
        <v>1.90956</v>
      </c>
      <c r="N25" s="43">
        <v>1.92093</v>
      </c>
      <c r="O25" s="43">
        <v>1.91958</v>
      </c>
      <c r="P25" s="43">
        <v>1.9535</v>
      </c>
      <c r="Q25" s="43">
        <v>1.94173</v>
      </c>
      <c r="R25" s="43">
        <v>1.96826</v>
      </c>
      <c r="S25" s="43">
        <v>1.9575</v>
      </c>
      <c r="T25" s="43">
        <v>1.87554</v>
      </c>
      <c r="U25" s="43">
        <v>1.81994</v>
      </c>
      <c r="V25" s="43">
        <v>1.74865</v>
      </c>
      <c r="W25" s="43">
        <v>1.70663</v>
      </c>
      <c r="X25" s="43">
        <v>1.66977</v>
      </c>
      <c r="Y25" s="43">
        <v>1.6551</v>
      </c>
    </row>
    <row r="26" spans="1:25" ht="15.75">
      <c r="A26" s="42">
        <v>18</v>
      </c>
      <c r="B26" s="43">
        <v>1.62569</v>
      </c>
      <c r="C26" s="43">
        <v>1.62506</v>
      </c>
      <c r="D26" s="43">
        <v>1.62897</v>
      </c>
      <c r="E26" s="43">
        <v>1.62411</v>
      </c>
      <c r="F26" s="43">
        <v>1.62647</v>
      </c>
      <c r="G26" s="43">
        <v>1.65383</v>
      </c>
      <c r="H26" s="43">
        <v>1.74624</v>
      </c>
      <c r="I26" s="43">
        <v>1.83055</v>
      </c>
      <c r="J26" s="43">
        <v>1.84006</v>
      </c>
      <c r="K26" s="43">
        <v>1.81359</v>
      </c>
      <c r="L26" s="43">
        <v>1.79351</v>
      </c>
      <c r="M26" s="43">
        <v>1.77857</v>
      </c>
      <c r="N26" s="43">
        <v>1.78255</v>
      </c>
      <c r="O26" s="43">
        <v>1.82335</v>
      </c>
      <c r="P26" s="43">
        <v>1.86001</v>
      </c>
      <c r="Q26" s="43">
        <v>1.84742</v>
      </c>
      <c r="R26" s="43">
        <v>1.85935</v>
      </c>
      <c r="S26" s="43">
        <v>1.82756</v>
      </c>
      <c r="T26" s="43">
        <v>1.78332</v>
      </c>
      <c r="U26" s="43">
        <v>1.74136</v>
      </c>
      <c r="V26" s="43">
        <v>1.72145</v>
      </c>
      <c r="W26" s="43">
        <v>1.66632</v>
      </c>
      <c r="X26" s="43">
        <v>1.65124</v>
      </c>
      <c r="Y26" s="43">
        <v>1.63253</v>
      </c>
    </row>
    <row r="27" spans="1:25" ht="15.75">
      <c r="A27" s="42">
        <v>19</v>
      </c>
      <c r="B27" s="43">
        <v>1.63498</v>
      </c>
      <c r="C27" s="43">
        <v>1.62929</v>
      </c>
      <c r="D27" s="43">
        <v>1.62676</v>
      </c>
      <c r="E27" s="43">
        <v>1.61107</v>
      </c>
      <c r="F27" s="43">
        <v>1.63134</v>
      </c>
      <c r="G27" s="43">
        <v>1.65288</v>
      </c>
      <c r="H27" s="43">
        <v>1.66931</v>
      </c>
      <c r="I27" s="43">
        <v>1.7453</v>
      </c>
      <c r="J27" s="43">
        <v>1.86755</v>
      </c>
      <c r="K27" s="43">
        <v>1.88198</v>
      </c>
      <c r="L27" s="43">
        <v>1.88757</v>
      </c>
      <c r="M27" s="43">
        <v>1.88217</v>
      </c>
      <c r="N27" s="43">
        <v>1.88331</v>
      </c>
      <c r="O27" s="43">
        <v>1.89572</v>
      </c>
      <c r="P27" s="43">
        <v>1.89831</v>
      </c>
      <c r="Q27" s="43">
        <v>1.89605</v>
      </c>
      <c r="R27" s="43">
        <v>1.90568</v>
      </c>
      <c r="S27" s="43">
        <v>1.88002</v>
      </c>
      <c r="T27" s="43">
        <v>1.86037</v>
      </c>
      <c r="U27" s="43">
        <v>1.83555</v>
      </c>
      <c r="V27" s="43">
        <v>1.80813</v>
      </c>
      <c r="W27" s="43">
        <v>1.67255</v>
      </c>
      <c r="X27" s="43">
        <v>1.64926</v>
      </c>
      <c r="Y27" s="43">
        <v>1.63131</v>
      </c>
    </row>
    <row r="28" spans="1:25" ht="15.75">
      <c r="A28" s="42">
        <v>20</v>
      </c>
      <c r="B28" s="43">
        <v>1.62348</v>
      </c>
      <c r="C28" s="43">
        <v>1.60959</v>
      </c>
      <c r="D28" s="43">
        <v>1.59314</v>
      </c>
      <c r="E28" s="43">
        <v>1.60137</v>
      </c>
      <c r="F28" s="43">
        <v>1.62035</v>
      </c>
      <c r="G28" s="43">
        <v>1.62744</v>
      </c>
      <c r="H28" s="43">
        <v>1.64201</v>
      </c>
      <c r="I28" s="43">
        <v>1.66079</v>
      </c>
      <c r="J28" s="43">
        <v>1.66376</v>
      </c>
      <c r="K28" s="43">
        <v>1.81981</v>
      </c>
      <c r="L28" s="43">
        <v>1.82236</v>
      </c>
      <c r="M28" s="43">
        <v>1.82317</v>
      </c>
      <c r="N28" s="43">
        <v>1.82536</v>
      </c>
      <c r="O28" s="43">
        <v>1.84655</v>
      </c>
      <c r="P28" s="43">
        <v>1.86118</v>
      </c>
      <c r="Q28" s="43">
        <v>1.87027</v>
      </c>
      <c r="R28" s="43">
        <v>1.87915</v>
      </c>
      <c r="S28" s="43">
        <v>1.86494</v>
      </c>
      <c r="T28" s="43">
        <v>1.87477</v>
      </c>
      <c r="U28" s="43">
        <v>1.84901</v>
      </c>
      <c r="V28" s="43">
        <v>1.79427</v>
      </c>
      <c r="W28" s="43">
        <v>1.72696</v>
      </c>
      <c r="X28" s="43">
        <v>1.66067</v>
      </c>
      <c r="Y28" s="43">
        <v>1.64676</v>
      </c>
    </row>
    <row r="29" spans="1:25" ht="15.75">
      <c r="A29" s="42">
        <v>21</v>
      </c>
      <c r="B29" s="43">
        <v>1.64017</v>
      </c>
      <c r="C29" s="43">
        <v>1.62298</v>
      </c>
      <c r="D29" s="43">
        <v>1.61225</v>
      </c>
      <c r="E29" s="43">
        <v>1.64433</v>
      </c>
      <c r="F29" s="43">
        <v>1.65296</v>
      </c>
      <c r="G29" s="43">
        <v>1.67956</v>
      </c>
      <c r="H29" s="43">
        <v>1.82192</v>
      </c>
      <c r="I29" s="43">
        <v>1.90376</v>
      </c>
      <c r="J29" s="43">
        <v>1.96562</v>
      </c>
      <c r="K29" s="43">
        <v>1.96156</v>
      </c>
      <c r="L29" s="43">
        <v>1.95459</v>
      </c>
      <c r="M29" s="43">
        <v>1.95873</v>
      </c>
      <c r="N29" s="43">
        <v>1.96629</v>
      </c>
      <c r="O29" s="43">
        <v>1.98527</v>
      </c>
      <c r="P29" s="43">
        <v>1.98531</v>
      </c>
      <c r="Q29" s="43">
        <v>1.97676</v>
      </c>
      <c r="R29" s="43">
        <v>1.95348</v>
      </c>
      <c r="S29" s="43">
        <v>1.94014</v>
      </c>
      <c r="T29" s="43">
        <v>1.93914</v>
      </c>
      <c r="U29" s="43">
        <v>1.86874</v>
      </c>
      <c r="V29" s="43">
        <v>1.74242</v>
      </c>
      <c r="W29" s="43">
        <v>1.68898</v>
      </c>
      <c r="X29" s="43">
        <v>1.66901</v>
      </c>
      <c r="Y29" s="43">
        <v>1.64202</v>
      </c>
    </row>
    <row r="30" spans="1:25" ht="15.75">
      <c r="A30" s="42">
        <v>22</v>
      </c>
      <c r="B30" s="43">
        <v>1.60794</v>
      </c>
      <c r="C30" s="43">
        <v>1.60709</v>
      </c>
      <c r="D30" s="43">
        <v>1.5927</v>
      </c>
      <c r="E30" s="43">
        <v>1.60998</v>
      </c>
      <c r="F30" s="43">
        <v>1.6211</v>
      </c>
      <c r="G30" s="43">
        <v>1.66467</v>
      </c>
      <c r="H30" s="43">
        <v>1.76584</v>
      </c>
      <c r="I30" s="43">
        <v>1.84785</v>
      </c>
      <c r="J30" s="43">
        <v>1.84675</v>
      </c>
      <c r="K30" s="43">
        <v>1.84675</v>
      </c>
      <c r="L30" s="43">
        <v>1.8151</v>
      </c>
      <c r="M30" s="43">
        <v>1.81851</v>
      </c>
      <c r="N30" s="43">
        <v>1.81794</v>
      </c>
      <c r="O30" s="43">
        <v>1.83049</v>
      </c>
      <c r="P30" s="43">
        <v>1.84432</v>
      </c>
      <c r="Q30" s="43">
        <v>1.85591</v>
      </c>
      <c r="R30" s="43">
        <v>1.85464</v>
      </c>
      <c r="S30" s="43">
        <v>1.84258</v>
      </c>
      <c r="T30" s="43">
        <v>1.84868</v>
      </c>
      <c r="U30" s="43">
        <v>1.77002</v>
      </c>
      <c r="V30" s="43">
        <v>1.71123</v>
      </c>
      <c r="W30" s="43">
        <v>1.68069</v>
      </c>
      <c r="X30" s="43">
        <v>1.652</v>
      </c>
      <c r="Y30" s="43">
        <v>1.621</v>
      </c>
    </row>
    <row r="31" spans="1:25" ht="15.75">
      <c r="A31" s="42">
        <v>23</v>
      </c>
      <c r="B31" s="43">
        <v>1.60713</v>
      </c>
      <c r="C31" s="43">
        <v>1.59747</v>
      </c>
      <c r="D31" s="43">
        <v>1.59569</v>
      </c>
      <c r="E31" s="43">
        <v>1.60474</v>
      </c>
      <c r="F31" s="43">
        <v>1.62583</v>
      </c>
      <c r="G31" s="43">
        <v>1.65404</v>
      </c>
      <c r="H31" s="43">
        <v>1.76663</v>
      </c>
      <c r="I31" s="43">
        <v>1.88972</v>
      </c>
      <c r="J31" s="43">
        <v>1.89746</v>
      </c>
      <c r="K31" s="43">
        <v>1.89031</v>
      </c>
      <c r="L31" s="43">
        <v>1.86139</v>
      </c>
      <c r="M31" s="43">
        <v>1.87484</v>
      </c>
      <c r="N31" s="43">
        <v>1.88037</v>
      </c>
      <c r="O31" s="43">
        <v>1.89838</v>
      </c>
      <c r="P31" s="43">
        <v>1.89893</v>
      </c>
      <c r="Q31" s="43">
        <v>1.89748</v>
      </c>
      <c r="R31" s="43">
        <v>1.89102</v>
      </c>
      <c r="S31" s="43">
        <v>1.86961</v>
      </c>
      <c r="T31" s="43">
        <v>1.87054</v>
      </c>
      <c r="U31" s="43">
        <v>1.83572</v>
      </c>
      <c r="V31" s="43">
        <v>1.71249</v>
      </c>
      <c r="W31" s="43">
        <v>1.67499</v>
      </c>
      <c r="X31" s="43">
        <v>1.64736</v>
      </c>
      <c r="Y31" s="43">
        <v>1.61563</v>
      </c>
    </row>
    <row r="32" spans="1:25" ht="15.75">
      <c r="A32" s="42">
        <v>24</v>
      </c>
      <c r="B32" s="43">
        <v>1.61424</v>
      </c>
      <c r="C32" s="43">
        <v>1.59958</v>
      </c>
      <c r="D32" s="43">
        <v>1.60079</v>
      </c>
      <c r="E32" s="43">
        <v>1.62468</v>
      </c>
      <c r="F32" s="43">
        <v>1.64733</v>
      </c>
      <c r="G32" s="43">
        <v>1.66818</v>
      </c>
      <c r="H32" s="43">
        <v>1.84086</v>
      </c>
      <c r="I32" s="43">
        <v>1.9713</v>
      </c>
      <c r="J32" s="43">
        <v>1.98762</v>
      </c>
      <c r="K32" s="43">
        <v>2.00836</v>
      </c>
      <c r="L32" s="43">
        <v>1.99318</v>
      </c>
      <c r="M32" s="43">
        <v>1.97715</v>
      </c>
      <c r="N32" s="43">
        <v>1.99246</v>
      </c>
      <c r="O32" s="43">
        <v>1.99952</v>
      </c>
      <c r="P32" s="43">
        <v>1.9933</v>
      </c>
      <c r="Q32" s="43">
        <v>2.00857</v>
      </c>
      <c r="R32" s="43">
        <v>2.00159</v>
      </c>
      <c r="S32" s="43">
        <v>1.97441</v>
      </c>
      <c r="T32" s="43">
        <v>1.97285</v>
      </c>
      <c r="U32" s="43">
        <v>1.92441</v>
      </c>
      <c r="V32" s="43">
        <v>1.86916</v>
      </c>
      <c r="W32" s="43">
        <v>1.81109</v>
      </c>
      <c r="X32" s="43">
        <v>1.66024</v>
      </c>
      <c r="Y32" s="43">
        <v>1.64195</v>
      </c>
    </row>
    <row r="33" spans="1:25" ht="15.75">
      <c r="A33" s="42">
        <v>25</v>
      </c>
      <c r="B33" s="43">
        <v>1.63312</v>
      </c>
      <c r="C33" s="43">
        <v>1.61138</v>
      </c>
      <c r="D33" s="43">
        <v>1.61865</v>
      </c>
      <c r="E33" s="43">
        <v>1.63985</v>
      </c>
      <c r="F33" s="43">
        <v>1.65237</v>
      </c>
      <c r="G33" s="43">
        <v>1.68951</v>
      </c>
      <c r="H33" s="43">
        <v>1.90627</v>
      </c>
      <c r="I33" s="43">
        <v>2.03551</v>
      </c>
      <c r="J33" s="43">
        <v>2.0501</v>
      </c>
      <c r="K33" s="43">
        <v>2.03978</v>
      </c>
      <c r="L33" s="43">
        <v>2.02194</v>
      </c>
      <c r="M33" s="43">
        <v>2.02511</v>
      </c>
      <c r="N33" s="43">
        <v>2.04119</v>
      </c>
      <c r="O33" s="43">
        <v>2.03984</v>
      </c>
      <c r="P33" s="43">
        <v>2.04706</v>
      </c>
      <c r="Q33" s="43">
        <v>2.03496</v>
      </c>
      <c r="R33" s="43">
        <v>2.03049</v>
      </c>
      <c r="S33" s="43">
        <v>2.0048</v>
      </c>
      <c r="T33" s="43">
        <v>1.99973</v>
      </c>
      <c r="U33" s="43">
        <v>1.9461</v>
      </c>
      <c r="V33" s="43">
        <v>1.89089</v>
      </c>
      <c r="W33" s="43">
        <v>1.66962</v>
      </c>
      <c r="X33" s="43">
        <v>1.64832</v>
      </c>
      <c r="Y33" s="43">
        <v>1.63801</v>
      </c>
    </row>
    <row r="34" spans="1:25" ht="15.75">
      <c r="A34" s="42">
        <v>26</v>
      </c>
      <c r="B34" s="43">
        <v>1.65285</v>
      </c>
      <c r="C34" s="43">
        <v>1.63941</v>
      </c>
      <c r="D34" s="43">
        <v>1.63604</v>
      </c>
      <c r="E34" s="43">
        <v>1.63829</v>
      </c>
      <c r="F34" s="43">
        <v>1.64771</v>
      </c>
      <c r="G34" s="43">
        <v>1.65629</v>
      </c>
      <c r="H34" s="43">
        <v>1.75637</v>
      </c>
      <c r="I34" s="43">
        <v>1.83695</v>
      </c>
      <c r="J34" s="43">
        <v>1.96967</v>
      </c>
      <c r="K34" s="43">
        <v>2.00235</v>
      </c>
      <c r="L34" s="43">
        <v>2.00168</v>
      </c>
      <c r="M34" s="43">
        <v>1.99925</v>
      </c>
      <c r="N34" s="43">
        <v>1.99615</v>
      </c>
      <c r="O34" s="43">
        <v>2.01658</v>
      </c>
      <c r="P34" s="43">
        <v>2.04182</v>
      </c>
      <c r="Q34" s="43">
        <v>2.04301</v>
      </c>
      <c r="R34" s="43">
        <v>2.0358</v>
      </c>
      <c r="S34" s="43">
        <v>2.00042</v>
      </c>
      <c r="T34" s="43">
        <v>1.98557</v>
      </c>
      <c r="U34" s="43">
        <v>1.94717</v>
      </c>
      <c r="V34" s="43">
        <v>1.90628</v>
      </c>
      <c r="W34" s="43">
        <v>1.67601</v>
      </c>
      <c r="X34" s="43">
        <v>1.66567</v>
      </c>
      <c r="Y34" s="43">
        <v>1.63693</v>
      </c>
    </row>
    <row r="35" spans="1:25" ht="15.75">
      <c r="A35" s="42">
        <v>27</v>
      </c>
      <c r="B35" s="43">
        <v>1.62267</v>
      </c>
      <c r="C35" s="43">
        <v>1.6051</v>
      </c>
      <c r="D35" s="43">
        <v>1.60274</v>
      </c>
      <c r="E35" s="43">
        <v>1.60551</v>
      </c>
      <c r="F35" s="43">
        <v>1.61214</v>
      </c>
      <c r="G35" s="43">
        <v>1.63594</v>
      </c>
      <c r="H35" s="43">
        <v>1.64379</v>
      </c>
      <c r="I35" s="43">
        <v>1.64381</v>
      </c>
      <c r="J35" s="43">
        <v>1.64828</v>
      </c>
      <c r="K35" s="43">
        <v>1.68958</v>
      </c>
      <c r="L35" s="43">
        <v>1.73067</v>
      </c>
      <c r="M35" s="43">
        <v>1.72434</v>
      </c>
      <c r="N35" s="43">
        <v>1.72456</v>
      </c>
      <c r="O35" s="43">
        <v>1.73614</v>
      </c>
      <c r="P35" s="43">
        <v>1.76274</v>
      </c>
      <c r="Q35" s="43">
        <v>1.76574</v>
      </c>
      <c r="R35" s="43">
        <v>1.76297</v>
      </c>
      <c r="S35" s="43">
        <v>1.76247</v>
      </c>
      <c r="T35" s="43">
        <v>1.7825</v>
      </c>
      <c r="U35" s="43">
        <v>1.75063</v>
      </c>
      <c r="V35" s="43">
        <v>1.71167</v>
      </c>
      <c r="W35" s="43">
        <v>1.69101</v>
      </c>
      <c r="X35" s="43">
        <v>1.71442</v>
      </c>
      <c r="Y35" s="43">
        <v>1.66482</v>
      </c>
    </row>
    <row r="36" spans="1:25" ht="15.75">
      <c r="A36" s="42">
        <v>28</v>
      </c>
      <c r="B36" s="43">
        <v>1.60269</v>
      </c>
      <c r="C36" s="43">
        <v>1.60314</v>
      </c>
      <c r="D36" s="43">
        <v>1.60723</v>
      </c>
      <c r="E36" s="43">
        <v>1.60385</v>
      </c>
      <c r="F36" s="43">
        <v>1.64302</v>
      </c>
      <c r="G36" s="43">
        <v>1.65621</v>
      </c>
      <c r="H36" s="43">
        <v>1.70796</v>
      </c>
      <c r="I36" s="43">
        <v>1.87591</v>
      </c>
      <c r="J36" s="43">
        <v>1.87396</v>
      </c>
      <c r="K36" s="43">
        <v>1.87813</v>
      </c>
      <c r="L36" s="43">
        <v>1.86332</v>
      </c>
      <c r="M36" s="43">
        <v>1.86568</v>
      </c>
      <c r="N36" s="43">
        <v>1.87155</v>
      </c>
      <c r="O36" s="43">
        <v>1.93674</v>
      </c>
      <c r="P36" s="43">
        <v>1.98143</v>
      </c>
      <c r="Q36" s="43">
        <v>1.97699</v>
      </c>
      <c r="R36" s="43">
        <v>1.96651</v>
      </c>
      <c r="S36" s="43">
        <v>1.91915</v>
      </c>
      <c r="T36" s="43">
        <v>1.91816</v>
      </c>
      <c r="U36" s="43">
        <v>1.89789</v>
      </c>
      <c r="V36" s="43">
        <v>1.86956</v>
      </c>
      <c r="W36" s="43">
        <v>1.73403</v>
      </c>
      <c r="X36" s="43">
        <v>1.65411</v>
      </c>
      <c r="Y36" s="43">
        <v>1.62087</v>
      </c>
    </row>
    <row r="37" spans="1:25" ht="15.75">
      <c r="A37" s="42">
        <v>29</v>
      </c>
      <c r="B37" s="43">
        <v>1.62524</v>
      </c>
      <c r="C37" s="43">
        <v>1.61523</v>
      </c>
      <c r="D37" s="43">
        <v>1.59255</v>
      </c>
      <c r="E37" s="43">
        <v>1.59809</v>
      </c>
      <c r="F37" s="43">
        <v>1.6268</v>
      </c>
      <c r="G37" s="43">
        <v>1.65538</v>
      </c>
      <c r="H37" s="43">
        <v>1.7328</v>
      </c>
      <c r="I37" s="43">
        <v>1.87018</v>
      </c>
      <c r="J37" s="43">
        <v>1.92377</v>
      </c>
      <c r="K37" s="43">
        <v>1.9368</v>
      </c>
      <c r="L37" s="43">
        <v>1.92883</v>
      </c>
      <c r="M37" s="43">
        <v>1.91622</v>
      </c>
      <c r="N37" s="43">
        <v>1.91927</v>
      </c>
      <c r="O37" s="43">
        <v>1.89059</v>
      </c>
      <c r="P37" s="43">
        <v>1.90452</v>
      </c>
      <c r="Q37" s="43">
        <v>1.93693</v>
      </c>
      <c r="R37" s="43">
        <v>1.90409</v>
      </c>
      <c r="S37" s="43">
        <v>1.88963</v>
      </c>
      <c r="T37" s="43">
        <v>1.89117</v>
      </c>
      <c r="U37" s="43">
        <v>1.86235</v>
      </c>
      <c r="V37" s="43">
        <v>1.79374</v>
      </c>
      <c r="W37" s="43">
        <v>1.6585</v>
      </c>
      <c r="X37" s="43">
        <v>1.63967</v>
      </c>
      <c r="Y37" s="43">
        <v>1.6253</v>
      </c>
    </row>
    <row r="38" spans="1:25" ht="15.75">
      <c r="A38" s="42">
        <v>30</v>
      </c>
      <c r="B38" s="43">
        <v>1.6265</v>
      </c>
      <c r="C38" s="43">
        <v>1.60683</v>
      </c>
      <c r="D38" s="43">
        <v>1.60677</v>
      </c>
      <c r="E38" s="43">
        <v>1.62437</v>
      </c>
      <c r="F38" s="43">
        <v>1.63041</v>
      </c>
      <c r="G38" s="43">
        <v>1.65631</v>
      </c>
      <c r="H38" s="43">
        <v>1.71141</v>
      </c>
      <c r="I38" s="43">
        <v>1.83764</v>
      </c>
      <c r="J38" s="43">
        <v>1.85918</v>
      </c>
      <c r="K38" s="43">
        <v>1.85876</v>
      </c>
      <c r="L38" s="43">
        <v>1.85752</v>
      </c>
      <c r="M38" s="43">
        <v>1.83835</v>
      </c>
      <c r="N38" s="43">
        <v>1.83854</v>
      </c>
      <c r="O38" s="43">
        <v>1.86866</v>
      </c>
      <c r="P38" s="43">
        <v>1.86741</v>
      </c>
      <c r="Q38" s="43">
        <v>1.86806</v>
      </c>
      <c r="R38" s="43">
        <v>1.86617</v>
      </c>
      <c r="S38" s="43">
        <v>1.87012</v>
      </c>
      <c r="T38" s="43">
        <v>1.84989</v>
      </c>
      <c r="U38" s="43">
        <v>1.84062</v>
      </c>
      <c r="V38" s="43">
        <v>1.79846</v>
      </c>
      <c r="W38" s="43">
        <v>1.66253</v>
      </c>
      <c r="X38" s="43">
        <v>1.64744</v>
      </c>
      <c r="Y38" s="43">
        <v>1.62737</v>
      </c>
    </row>
    <row r="39" spans="1:25" ht="15.75">
      <c r="A39" s="42">
        <v>31</v>
      </c>
      <c r="B39" s="43">
        <v>1.62374</v>
      </c>
      <c r="C39" s="43">
        <v>1.61619</v>
      </c>
      <c r="D39" s="43">
        <v>1.60462</v>
      </c>
      <c r="E39" s="43">
        <v>1.6094</v>
      </c>
      <c r="F39" s="43">
        <v>1.62563</v>
      </c>
      <c r="G39" s="43">
        <v>1.63871</v>
      </c>
      <c r="H39" s="43">
        <v>1.65059</v>
      </c>
      <c r="I39" s="43">
        <v>1.65572</v>
      </c>
      <c r="J39" s="43">
        <v>1.66017</v>
      </c>
      <c r="K39" s="43">
        <v>1.65438</v>
      </c>
      <c r="L39" s="43">
        <v>1.64874</v>
      </c>
      <c r="M39" s="43">
        <v>1.64532</v>
      </c>
      <c r="N39" s="43">
        <v>1.64674</v>
      </c>
      <c r="O39" s="43">
        <v>1.6493</v>
      </c>
      <c r="P39" s="43">
        <v>1.65072</v>
      </c>
      <c r="Q39" s="43">
        <v>1.65899</v>
      </c>
      <c r="R39" s="43">
        <v>1.65489</v>
      </c>
      <c r="S39" s="43">
        <v>1.6513</v>
      </c>
      <c r="T39" s="43">
        <v>1.64901</v>
      </c>
      <c r="U39" s="43">
        <v>1.6469</v>
      </c>
      <c r="V39" s="43">
        <v>1.64202</v>
      </c>
      <c r="W39" s="43">
        <v>1.64721</v>
      </c>
      <c r="X39" s="43">
        <v>1.63043</v>
      </c>
      <c r="Y39" s="43">
        <v>1.62983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1.56481</v>
      </c>
      <c r="C45" s="43">
        <v>1.45736</v>
      </c>
      <c r="D45" s="43">
        <v>1.3893</v>
      </c>
      <c r="E45" s="43">
        <v>1.39279</v>
      </c>
      <c r="F45" s="43">
        <v>1.64753</v>
      </c>
      <c r="G45" s="43">
        <v>1.69886</v>
      </c>
      <c r="H45" s="43">
        <v>1.74738</v>
      </c>
      <c r="I45" s="43">
        <v>1.78386</v>
      </c>
      <c r="J45" s="43">
        <v>1.78278</v>
      </c>
      <c r="K45" s="43">
        <v>1.78258</v>
      </c>
      <c r="L45" s="43">
        <v>1.78546</v>
      </c>
      <c r="M45" s="43">
        <v>1.78681</v>
      </c>
      <c r="N45" s="43">
        <v>1.78299</v>
      </c>
      <c r="O45" s="43">
        <v>1.784</v>
      </c>
      <c r="P45" s="43">
        <v>1.8031</v>
      </c>
      <c r="Q45" s="43">
        <v>1.80425</v>
      </c>
      <c r="R45" s="43">
        <v>1.78868</v>
      </c>
      <c r="S45" s="43">
        <v>1.78354</v>
      </c>
      <c r="T45" s="43">
        <v>1.78049</v>
      </c>
      <c r="U45" s="43">
        <v>1.78095</v>
      </c>
      <c r="V45" s="43">
        <v>1.74422</v>
      </c>
      <c r="W45" s="43">
        <v>1.73301</v>
      </c>
      <c r="X45" s="43">
        <v>1.68027</v>
      </c>
      <c r="Y45" s="43">
        <v>1.62754</v>
      </c>
    </row>
    <row r="46" spans="1:25" ht="15.75">
      <c r="A46" s="42">
        <v>2</v>
      </c>
      <c r="B46" s="43">
        <v>1.66074</v>
      </c>
      <c r="C46" s="43">
        <v>1.57071</v>
      </c>
      <c r="D46" s="43">
        <v>1.55319</v>
      </c>
      <c r="E46" s="43">
        <v>1.61315</v>
      </c>
      <c r="F46" s="43">
        <v>1.73327</v>
      </c>
      <c r="G46" s="43">
        <v>1.75637</v>
      </c>
      <c r="H46" s="43">
        <v>1.7902</v>
      </c>
      <c r="I46" s="43">
        <v>1.80717</v>
      </c>
      <c r="J46" s="43">
        <v>1.80983</v>
      </c>
      <c r="K46" s="43">
        <v>1.80694</v>
      </c>
      <c r="L46" s="43">
        <v>1.80776</v>
      </c>
      <c r="M46" s="43">
        <v>1.80931</v>
      </c>
      <c r="N46" s="43">
        <v>1.81095</v>
      </c>
      <c r="O46" s="43">
        <v>1.80876</v>
      </c>
      <c r="P46" s="43">
        <v>1.81021</v>
      </c>
      <c r="Q46" s="43">
        <v>1.81049</v>
      </c>
      <c r="R46" s="43">
        <v>1.80663</v>
      </c>
      <c r="S46" s="43">
        <v>1.8076</v>
      </c>
      <c r="T46" s="43">
        <v>1.80514</v>
      </c>
      <c r="U46" s="43">
        <v>1.79052</v>
      </c>
      <c r="V46" s="43">
        <v>1.77842</v>
      </c>
      <c r="W46" s="43">
        <v>1.7383</v>
      </c>
      <c r="X46" s="43">
        <v>1.70821</v>
      </c>
      <c r="Y46" s="43">
        <v>1.6977</v>
      </c>
    </row>
    <row r="47" spans="1:25" ht="15.75">
      <c r="A47" s="42">
        <v>3</v>
      </c>
      <c r="B47" s="43">
        <v>1.64473</v>
      </c>
      <c r="C47" s="43">
        <v>1.63071</v>
      </c>
      <c r="D47" s="43">
        <v>1.54527</v>
      </c>
      <c r="E47" s="43">
        <v>1.6075</v>
      </c>
      <c r="F47" s="43">
        <v>1.73371</v>
      </c>
      <c r="G47" s="43">
        <v>1.77207</v>
      </c>
      <c r="H47" s="43">
        <v>1.80008</v>
      </c>
      <c r="I47" s="43">
        <v>1.84333</v>
      </c>
      <c r="J47" s="43">
        <v>1.87721</v>
      </c>
      <c r="K47" s="43">
        <v>1.87799</v>
      </c>
      <c r="L47" s="43">
        <v>1.89086</v>
      </c>
      <c r="M47" s="43">
        <v>1.86095</v>
      </c>
      <c r="N47" s="43">
        <v>1.90454</v>
      </c>
      <c r="O47" s="43">
        <v>1.90351</v>
      </c>
      <c r="P47" s="43">
        <v>1.88508</v>
      </c>
      <c r="Q47" s="43">
        <v>1.88165</v>
      </c>
      <c r="R47" s="43">
        <v>1.90599</v>
      </c>
      <c r="S47" s="43">
        <v>1.86861</v>
      </c>
      <c r="T47" s="43">
        <v>1.85004</v>
      </c>
      <c r="U47" s="43">
        <v>1.81476</v>
      </c>
      <c r="V47" s="43">
        <v>1.80415</v>
      </c>
      <c r="W47" s="43">
        <v>1.78013</v>
      </c>
      <c r="X47" s="43">
        <v>1.73657</v>
      </c>
      <c r="Y47" s="43">
        <v>1.73145</v>
      </c>
    </row>
    <row r="48" spans="1:25" ht="15.75">
      <c r="A48" s="42">
        <v>4</v>
      </c>
      <c r="B48" s="43">
        <v>1.73203</v>
      </c>
      <c r="C48" s="43">
        <v>1.69736</v>
      </c>
      <c r="D48" s="43">
        <v>1.69952</v>
      </c>
      <c r="E48" s="43">
        <v>1.72932</v>
      </c>
      <c r="F48" s="43">
        <v>1.74621</v>
      </c>
      <c r="G48" s="43">
        <v>1.78992</v>
      </c>
      <c r="H48" s="43">
        <v>1.81656</v>
      </c>
      <c r="I48" s="43">
        <v>1.85496</v>
      </c>
      <c r="J48" s="43">
        <v>1.91588</v>
      </c>
      <c r="K48" s="43">
        <v>1.96259</v>
      </c>
      <c r="L48" s="43">
        <v>1.95315</v>
      </c>
      <c r="M48" s="43">
        <v>1.95132</v>
      </c>
      <c r="N48" s="43">
        <v>1.93676</v>
      </c>
      <c r="O48" s="43">
        <v>1.95966</v>
      </c>
      <c r="P48" s="43">
        <v>1.93683</v>
      </c>
      <c r="Q48" s="43">
        <v>1.91758</v>
      </c>
      <c r="R48" s="43">
        <v>1.92233</v>
      </c>
      <c r="S48" s="43">
        <v>1.90143</v>
      </c>
      <c r="T48" s="43">
        <v>1.85766</v>
      </c>
      <c r="U48" s="43">
        <v>1.81098</v>
      </c>
      <c r="V48" s="43">
        <v>1.79346</v>
      </c>
      <c r="W48" s="43">
        <v>1.78258</v>
      </c>
      <c r="X48" s="43">
        <v>1.7412</v>
      </c>
      <c r="Y48" s="43">
        <v>1.73972</v>
      </c>
    </row>
    <row r="49" spans="1:25" ht="15.75">
      <c r="A49" s="42">
        <v>5</v>
      </c>
      <c r="B49" s="43">
        <v>1.76732</v>
      </c>
      <c r="C49" s="43">
        <v>1.73706</v>
      </c>
      <c r="D49" s="43">
        <v>1.73254</v>
      </c>
      <c r="E49" s="43">
        <v>1.7328</v>
      </c>
      <c r="F49" s="43">
        <v>1.75411</v>
      </c>
      <c r="G49" s="43">
        <v>1.7749</v>
      </c>
      <c r="H49" s="43">
        <v>1.79464</v>
      </c>
      <c r="I49" s="43">
        <v>1.8161</v>
      </c>
      <c r="J49" s="43">
        <v>1.87902</v>
      </c>
      <c r="K49" s="43">
        <v>1.92353</v>
      </c>
      <c r="L49" s="43">
        <v>1.92063</v>
      </c>
      <c r="M49" s="43">
        <v>1.92325</v>
      </c>
      <c r="N49" s="43">
        <v>1.91337</v>
      </c>
      <c r="O49" s="43">
        <v>1.90559</v>
      </c>
      <c r="P49" s="43">
        <v>1.93093</v>
      </c>
      <c r="Q49" s="43">
        <v>1.95452</v>
      </c>
      <c r="R49" s="43">
        <v>1.96411</v>
      </c>
      <c r="S49" s="43">
        <v>1.97183</v>
      </c>
      <c r="T49" s="43">
        <v>1.90442</v>
      </c>
      <c r="U49" s="43">
        <v>1.87633</v>
      </c>
      <c r="V49" s="43">
        <v>1.8132</v>
      </c>
      <c r="W49" s="43">
        <v>1.78928</v>
      </c>
      <c r="X49" s="43">
        <v>1.77821</v>
      </c>
      <c r="Y49" s="43">
        <v>1.76253</v>
      </c>
    </row>
    <row r="50" spans="1:25" ht="15.75">
      <c r="A50" s="42">
        <v>6</v>
      </c>
      <c r="B50" s="43">
        <v>1.72993</v>
      </c>
      <c r="C50" s="43">
        <v>1.72906</v>
      </c>
      <c r="D50" s="43">
        <v>1.72627</v>
      </c>
      <c r="E50" s="43">
        <v>1.71274</v>
      </c>
      <c r="F50" s="43">
        <v>1.7357</v>
      </c>
      <c r="G50" s="43">
        <v>1.75002</v>
      </c>
      <c r="H50" s="43">
        <v>1.77097</v>
      </c>
      <c r="I50" s="43">
        <v>1.78117</v>
      </c>
      <c r="J50" s="43">
        <v>1.79125</v>
      </c>
      <c r="K50" s="43">
        <v>1.79833</v>
      </c>
      <c r="L50" s="43">
        <v>1.8018</v>
      </c>
      <c r="M50" s="43">
        <v>1.80204</v>
      </c>
      <c r="N50" s="43">
        <v>1.80453</v>
      </c>
      <c r="O50" s="43">
        <v>1.80831</v>
      </c>
      <c r="P50" s="43">
        <v>1.85033</v>
      </c>
      <c r="Q50" s="43">
        <v>1.86841</v>
      </c>
      <c r="R50" s="43">
        <v>1.91649</v>
      </c>
      <c r="S50" s="43">
        <v>1.91282</v>
      </c>
      <c r="T50" s="43">
        <v>1.89313</v>
      </c>
      <c r="U50" s="43">
        <v>1.84336</v>
      </c>
      <c r="V50" s="43">
        <v>1.80868</v>
      </c>
      <c r="W50" s="43">
        <v>1.77665</v>
      </c>
      <c r="X50" s="43">
        <v>1.76785</v>
      </c>
      <c r="Y50" s="43">
        <v>1.73776</v>
      </c>
    </row>
    <row r="51" spans="1:25" ht="15.75">
      <c r="A51" s="42">
        <v>7</v>
      </c>
      <c r="B51" s="43">
        <v>1.73054</v>
      </c>
      <c r="C51" s="43">
        <v>1.73169</v>
      </c>
      <c r="D51" s="43">
        <v>1.72818</v>
      </c>
      <c r="E51" s="43">
        <v>1.73223</v>
      </c>
      <c r="F51" s="43">
        <v>1.77006</v>
      </c>
      <c r="G51" s="43">
        <v>1.78855</v>
      </c>
      <c r="H51" s="43">
        <v>1.84879</v>
      </c>
      <c r="I51" s="43">
        <v>1.88523</v>
      </c>
      <c r="J51" s="43">
        <v>1.90504</v>
      </c>
      <c r="K51" s="43">
        <v>1.92675</v>
      </c>
      <c r="L51" s="43">
        <v>1.91881</v>
      </c>
      <c r="M51" s="43">
        <v>1.90636</v>
      </c>
      <c r="N51" s="43">
        <v>1.92135</v>
      </c>
      <c r="O51" s="43">
        <v>1.92908</v>
      </c>
      <c r="P51" s="43">
        <v>1.92515</v>
      </c>
      <c r="Q51" s="43">
        <v>1.90949</v>
      </c>
      <c r="R51" s="43">
        <v>1.96126</v>
      </c>
      <c r="S51" s="43">
        <v>1.90142</v>
      </c>
      <c r="T51" s="43">
        <v>1.86032</v>
      </c>
      <c r="U51" s="43">
        <v>1.84599</v>
      </c>
      <c r="V51" s="43">
        <v>1.8022</v>
      </c>
      <c r="W51" s="43">
        <v>1.78598</v>
      </c>
      <c r="X51" s="43">
        <v>1.76562</v>
      </c>
      <c r="Y51" s="43">
        <v>1.72873</v>
      </c>
    </row>
    <row r="52" spans="1:25" ht="15.75">
      <c r="A52" s="42">
        <v>8</v>
      </c>
      <c r="B52" s="43">
        <v>1.74613</v>
      </c>
      <c r="C52" s="43">
        <v>1.74361</v>
      </c>
      <c r="D52" s="43">
        <v>1.74213</v>
      </c>
      <c r="E52" s="43">
        <v>1.74316</v>
      </c>
      <c r="F52" s="43">
        <v>1.76075</v>
      </c>
      <c r="G52" s="43">
        <v>1.78809</v>
      </c>
      <c r="H52" s="43">
        <v>1.83655</v>
      </c>
      <c r="I52" s="43">
        <v>1.89864</v>
      </c>
      <c r="J52" s="43">
        <v>1.92461</v>
      </c>
      <c r="K52" s="43">
        <v>1.90777</v>
      </c>
      <c r="L52" s="43">
        <v>1.88552</v>
      </c>
      <c r="M52" s="43">
        <v>1.86979</v>
      </c>
      <c r="N52" s="43">
        <v>1.89739</v>
      </c>
      <c r="O52" s="43">
        <v>1.93381</v>
      </c>
      <c r="P52" s="43">
        <v>1.88821</v>
      </c>
      <c r="Q52" s="43">
        <v>1.88928</v>
      </c>
      <c r="R52" s="43">
        <v>1.89359</v>
      </c>
      <c r="S52" s="43">
        <v>1.8552</v>
      </c>
      <c r="T52" s="43">
        <v>1.8296</v>
      </c>
      <c r="U52" s="43">
        <v>1.8229</v>
      </c>
      <c r="V52" s="43">
        <v>1.82011</v>
      </c>
      <c r="W52" s="43">
        <v>1.81491</v>
      </c>
      <c r="X52" s="43">
        <v>1.7809</v>
      </c>
      <c r="Y52" s="43">
        <v>1.75839</v>
      </c>
    </row>
    <row r="53" spans="1:25" ht="15.75">
      <c r="A53" s="42">
        <v>9</v>
      </c>
      <c r="B53" s="43">
        <v>1.74243</v>
      </c>
      <c r="C53" s="43">
        <v>1.73968</v>
      </c>
      <c r="D53" s="43">
        <v>1.74112</v>
      </c>
      <c r="E53" s="43">
        <v>1.74478</v>
      </c>
      <c r="F53" s="43">
        <v>1.74895</v>
      </c>
      <c r="G53" s="43">
        <v>1.78333</v>
      </c>
      <c r="H53" s="43">
        <v>1.8285</v>
      </c>
      <c r="I53" s="43">
        <v>1.944</v>
      </c>
      <c r="J53" s="43">
        <v>1.95536</v>
      </c>
      <c r="K53" s="43">
        <v>2.00088</v>
      </c>
      <c r="L53" s="43">
        <v>1.98458</v>
      </c>
      <c r="M53" s="43">
        <v>1.97095</v>
      </c>
      <c r="N53" s="43">
        <v>1.9549</v>
      </c>
      <c r="O53" s="43">
        <v>2.06998</v>
      </c>
      <c r="P53" s="43">
        <v>2.01966</v>
      </c>
      <c r="Q53" s="43">
        <v>2.00722</v>
      </c>
      <c r="R53" s="43">
        <v>2.01165</v>
      </c>
      <c r="S53" s="43">
        <v>1.983</v>
      </c>
      <c r="T53" s="43">
        <v>1.94738</v>
      </c>
      <c r="U53" s="43">
        <v>1.89914</v>
      </c>
      <c r="V53" s="43">
        <v>1.8089</v>
      </c>
      <c r="W53" s="43">
        <v>1.80634</v>
      </c>
      <c r="X53" s="43">
        <v>1.78292</v>
      </c>
      <c r="Y53" s="43">
        <v>1.74789</v>
      </c>
    </row>
    <row r="54" spans="1:25" ht="15.75">
      <c r="A54" s="42">
        <v>10</v>
      </c>
      <c r="B54" s="43">
        <v>1.75129</v>
      </c>
      <c r="C54" s="43">
        <v>1.75218</v>
      </c>
      <c r="D54" s="43">
        <v>1.7556</v>
      </c>
      <c r="E54" s="43">
        <v>1.7552</v>
      </c>
      <c r="F54" s="43">
        <v>1.77814</v>
      </c>
      <c r="G54" s="43">
        <v>1.80823</v>
      </c>
      <c r="H54" s="43">
        <v>1.95152</v>
      </c>
      <c r="I54" s="43">
        <v>2.03213</v>
      </c>
      <c r="J54" s="43">
        <v>2.06014</v>
      </c>
      <c r="K54" s="43">
        <v>2.089</v>
      </c>
      <c r="L54" s="43">
        <v>2.06505</v>
      </c>
      <c r="M54" s="43">
        <v>2.05837</v>
      </c>
      <c r="N54" s="43">
        <v>2.01975</v>
      </c>
      <c r="O54" s="43">
        <v>2.05879</v>
      </c>
      <c r="P54" s="43">
        <v>2.07822</v>
      </c>
      <c r="Q54" s="43">
        <v>2.07181</v>
      </c>
      <c r="R54" s="43">
        <v>2.057</v>
      </c>
      <c r="S54" s="43">
        <v>2.03518</v>
      </c>
      <c r="T54" s="43">
        <v>1.93843</v>
      </c>
      <c r="U54" s="43">
        <v>1.9106</v>
      </c>
      <c r="V54" s="43">
        <v>1.82685</v>
      </c>
      <c r="W54" s="43">
        <v>1.79476</v>
      </c>
      <c r="X54" s="43">
        <v>1.78268</v>
      </c>
      <c r="Y54" s="43">
        <v>1.75676</v>
      </c>
    </row>
    <row r="55" spans="1:25" ht="15.75">
      <c r="A55" s="42">
        <v>11</v>
      </c>
      <c r="B55" s="43">
        <v>1.76568</v>
      </c>
      <c r="C55" s="43">
        <v>1.76205</v>
      </c>
      <c r="D55" s="43">
        <v>1.76346</v>
      </c>
      <c r="E55" s="43">
        <v>1.76326</v>
      </c>
      <c r="F55" s="43">
        <v>1.78864</v>
      </c>
      <c r="G55" s="43">
        <v>1.81826</v>
      </c>
      <c r="H55" s="43">
        <v>1.94514</v>
      </c>
      <c r="I55" s="43">
        <v>2.08623</v>
      </c>
      <c r="J55" s="43">
        <v>2.0894</v>
      </c>
      <c r="K55" s="43">
        <v>2.07987</v>
      </c>
      <c r="L55" s="43">
        <v>2.05925</v>
      </c>
      <c r="M55" s="43">
        <v>2.06288</v>
      </c>
      <c r="N55" s="43">
        <v>2.07068</v>
      </c>
      <c r="O55" s="43">
        <v>2.12786</v>
      </c>
      <c r="P55" s="43">
        <v>2.12432</v>
      </c>
      <c r="Q55" s="43">
        <v>2.10587</v>
      </c>
      <c r="R55" s="43">
        <v>2.0794</v>
      </c>
      <c r="S55" s="43">
        <v>2.1799</v>
      </c>
      <c r="T55" s="43">
        <v>2.15249</v>
      </c>
      <c r="U55" s="43">
        <v>2.09791</v>
      </c>
      <c r="V55" s="43">
        <v>2.01899</v>
      </c>
      <c r="W55" s="43">
        <v>1.94351</v>
      </c>
      <c r="X55" s="43">
        <v>1.8165</v>
      </c>
      <c r="Y55" s="43">
        <v>1.7932</v>
      </c>
    </row>
    <row r="56" spans="1:25" ht="15.75">
      <c r="A56" s="42">
        <v>12</v>
      </c>
      <c r="B56" s="43">
        <v>1.79158</v>
      </c>
      <c r="C56" s="43">
        <v>1.78047</v>
      </c>
      <c r="D56" s="43">
        <v>1.77892</v>
      </c>
      <c r="E56" s="43">
        <v>1.77674</v>
      </c>
      <c r="F56" s="43">
        <v>1.78707</v>
      </c>
      <c r="G56" s="43">
        <v>1.80083</v>
      </c>
      <c r="H56" s="43">
        <v>1.91181</v>
      </c>
      <c r="I56" s="43">
        <v>1.98103</v>
      </c>
      <c r="J56" s="43">
        <v>2.06595</v>
      </c>
      <c r="K56" s="43">
        <v>2.103</v>
      </c>
      <c r="L56" s="43">
        <v>2.05816</v>
      </c>
      <c r="M56" s="43">
        <v>2.02689</v>
      </c>
      <c r="N56" s="43">
        <v>2.01692</v>
      </c>
      <c r="O56" s="43">
        <v>2.05346</v>
      </c>
      <c r="P56" s="43">
        <v>2.10085</v>
      </c>
      <c r="Q56" s="43">
        <v>2.12067</v>
      </c>
      <c r="R56" s="43">
        <v>2.09986</v>
      </c>
      <c r="S56" s="43">
        <v>2.11251</v>
      </c>
      <c r="T56" s="43">
        <v>2.08251</v>
      </c>
      <c r="U56" s="43">
        <v>2.02253</v>
      </c>
      <c r="V56" s="43">
        <v>1.99853</v>
      </c>
      <c r="W56" s="43">
        <v>1.81771</v>
      </c>
      <c r="X56" s="43">
        <v>1.79574</v>
      </c>
      <c r="Y56" s="43">
        <v>1.77992</v>
      </c>
    </row>
    <row r="57" spans="1:25" ht="15.75">
      <c r="A57" s="42">
        <v>13</v>
      </c>
      <c r="B57" s="43">
        <v>1.77986</v>
      </c>
      <c r="C57" s="43">
        <v>1.77277</v>
      </c>
      <c r="D57" s="43">
        <v>1.77355</v>
      </c>
      <c r="E57" s="43">
        <v>1.77123</v>
      </c>
      <c r="F57" s="43">
        <v>1.76857</v>
      </c>
      <c r="G57" s="43">
        <v>1.78427</v>
      </c>
      <c r="H57" s="43">
        <v>1.79175</v>
      </c>
      <c r="I57" s="43">
        <v>1.80209</v>
      </c>
      <c r="J57" s="43">
        <v>1.85991</v>
      </c>
      <c r="K57" s="43">
        <v>1.93841</v>
      </c>
      <c r="L57" s="43">
        <v>1.95387</v>
      </c>
      <c r="M57" s="43">
        <v>1.94953</v>
      </c>
      <c r="N57" s="43">
        <v>1.95151</v>
      </c>
      <c r="O57" s="43">
        <v>2.00816</v>
      </c>
      <c r="P57" s="43">
        <v>2.03812</v>
      </c>
      <c r="Q57" s="43">
        <v>2.05766</v>
      </c>
      <c r="R57" s="43">
        <v>2.10693</v>
      </c>
      <c r="S57" s="43">
        <v>2.06404</v>
      </c>
      <c r="T57" s="43">
        <v>2.04134</v>
      </c>
      <c r="U57" s="43">
        <v>1.98243</v>
      </c>
      <c r="V57" s="43">
        <v>1.9404</v>
      </c>
      <c r="W57" s="43">
        <v>1.89269</v>
      </c>
      <c r="X57" s="43">
        <v>1.80259</v>
      </c>
      <c r="Y57" s="43">
        <v>1.77848</v>
      </c>
    </row>
    <row r="58" spans="1:25" ht="15.75">
      <c r="A58" s="42">
        <v>14</v>
      </c>
      <c r="B58" s="43">
        <v>1.7839</v>
      </c>
      <c r="C58" s="43">
        <v>1.77318</v>
      </c>
      <c r="D58" s="43">
        <v>1.77814</v>
      </c>
      <c r="E58" s="43">
        <v>1.78732</v>
      </c>
      <c r="F58" s="43">
        <v>1.79807</v>
      </c>
      <c r="G58" s="43">
        <v>1.80825</v>
      </c>
      <c r="H58" s="43">
        <v>1.9269</v>
      </c>
      <c r="I58" s="43">
        <v>1.96414</v>
      </c>
      <c r="J58" s="43">
        <v>1.95247</v>
      </c>
      <c r="K58" s="43">
        <v>1.96911</v>
      </c>
      <c r="L58" s="43">
        <v>1.94963</v>
      </c>
      <c r="M58" s="43">
        <v>1.94814</v>
      </c>
      <c r="N58" s="43">
        <v>1.94419</v>
      </c>
      <c r="O58" s="43">
        <v>1.98003</v>
      </c>
      <c r="P58" s="43">
        <v>1.95116</v>
      </c>
      <c r="Q58" s="43">
        <v>1.93755</v>
      </c>
      <c r="R58" s="43">
        <v>1.95242</v>
      </c>
      <c r="S58" s="43">
        <v>1.92587</v>
      </c>
      <c r="T58" s="43">
        <v>1.89425</v>
      </c>
      <c r="U58" s="43">
        <v>1.86815</v>
      </c>
      <c r="V58" s="43">
        <v>1.82456</v>
      </c>
      <c r="W58" s="43">
        <v>1.80295</v>
      </c>
      <c r="X58" s="43">
        <v>1.77795</v>
      </c>
      <c r="Y58" s="43">
        <v>1.75266</v>
      </c>
    </row>
    <row r="59" spans="1:25" ht="15.75">
      <c r="A59" s="42">
        <v>15</v>
      </c>
      <c r="B59" s="43">
        <v>1.74774</v>
      </c>
      <c r="C59" s="43">
        <v>1.72821</v>
      </c>
      <c r="D59" s="43">
        <v>1.73109</v>
      </c>
      <c r="E59" s="43">
        <v>1.74628</v>
      </c>
      <c r="F59" s="43">
        <v>1.788</v>
      </c>
      <c r="G59" s="43">
        <v>1.80371</v>
      </c>
      <c r="H59" s="43">
        <v>1.83331</v>
      </c>
      <c r="I59" s="43">
        <v>1.86475</v>
      </c>
      <c r="J59" s="43">
        <v>1.86267</v>
      </c>
      <c r="K59" s="43">
        <v>1.82004</v>
      </c>
      <c r="L59" s="43">
        <v>1.82134</v>
      </c>
      <c r="M59" s="43">
        <v>1.84336</v>
      </c>
      <c r="N59" s="43">
        <v>1.83455</v>
      </c>
      <c r="O59" s="43">
        <v>1.82488</v>
      </c>
      <c r="P59" s="43">
        <v>1.83264</v>
      </c>
      <c r="Q59" s="43">
        <v>1.82588</v>
      </c>
      <c r="R59" s="43">
        <v>1.83716</v>
      </c>
      <c r="S59" s="43">
        <v>1.9325</v>
      </c>
      <c r="T59" s="43">
        <v>1.82038</v>
      </c>
      <c r="U59" s="43">
        <v>1.8174</v>
      </c>
      <c r="V59" s="43">
        <v>1.81432</v>
      </c>
      <c r="W59" s="43">
        <v>1.80022</v>
      </c>
      <c r="X59" s="43">
        <v>1.78338</v>
      </c>
      <c r="Y59" s="43">
        <v>1.74639</v>
      </c>
    </row>
    <row r="60" spans="1:25" ht="15.75">
      <c r="A60" s="42">
        <v>16</v>
      </c>
      <c r="B60" s="43">
        <v>1.72973</v>
      </c>
      <c r="C60" s="43">
        <v>1.72186</v>
      </c>
      <c r="D60" s="43">
        <v>1.7292</v>
      </c>
      <c r="E60" s="43">
        <v>1.73901</v>
      </c>
      <c r="F60" s="43">
        <v>1.77899</v>
      </c>
      <c r="G60" s="43">
        <v>1.78476</v>
      </c>
      <c r="H60" s="43">
        <v>1.80992</v>
      </c>
      <c r="I60" s="43">
        <v>1.94203</v>
      </c>
      <c r="J60" s="43">
        <v>1.88835</v>
      </c>
      <c r="K60" s="43">
        <v>1.90092</v>
      </c>
      <c r="L60" s="43">
        <v>1.89048</v>
      </c>
      <c r="M60" s="43">
        <v>1.88863</v>
      </c>
      <c r="N60" s="43">
        <v>1.89487</v>
      </c>
      <c r="O60" s="43">
        <v>1.96357</v>
      </c>
      <c r="P60" s="43">
        <v>1.96876</v>
      </c>
      <c r="Q60" s="43">
        <v>1.96923</v>
      </c>
      <c r="R60" s="43">
        <v>1.97475</v>
      </c>
      <c r="S60" s="43">
        <v>1.96181</v>
      </c>
      <c r="T60" s="43">
        <v>1.89475</v>
      </c>
      <c r="U60" s="43">
        <v>1.83843</v>
      </c>
      <c r="V60" s="43">
        <v>1.8128</v>
      </c>
      <c r="W60" s="43">
        <v>1.80596</v>
      </c>
      <c r="X60" s="43">
        <v>1.7885</v>
      </c>
      <c r="Y60" s="43">
        <v>1.77207</v>
      </c>
    </row>
    <row r="61" spans="1:25" ht="15.75">
      <c r="A61" s="42">
        <v>17</v>
      </c>
      <c r="B61" s="43">
        <v>1.77934</v>
      </c>
      <c r="C61" s="43">
        <v>1.75762</v>
      </c>
      <c r="D61" s="43">
        <v>1.74959</v>
      </c>
      <c r="E61" s="43">
        <v>1.77685</v>
      </c>
      <c r="F61" s="43">
        <v>1.79152</v>
      </c>
      <c r="G61" s="43">
        <v>1.81788</v>
      </c>
      <c r="H61" s="43">
        <v>1.95</v>
      </c>
      <c r="I61" s="43">
        <v>2.06168</v>
      </c>
      <c r="J61" s="43">
        <v>2.06038</v>
      </c>
      <c r="K61" s="43">
        <v>2.06348</v>
      </c>
      <c r="L61" s="43">
        <v>2.03523</v>
      </c>
      <c r="M61" s="43">
        <v>2.05202</v>
      </c>
      <c r="N61" s="43">
        <v>2.06339</v>
      </c>
      <c r="O61" s="43">
        <v>2.06204</v>
      </c>
      <c r="P61" s="43">
        <v>2.09596</v>
      </c>
      <c r="Q61" s="43">
        <v>2.08419</v>
      </c>
      <c r="R61" s="43">
        <v>2.11072</v>
      </c>
      <c r="S61" s="43">
        <v>2.09996</v>
      </c>
      <c r="T61" s="43">
        <v>2.018</v>
      </c>
      <c r="U61" s="43">
        <v>1.9624</v>
      </c>
      <c r="V61" s="43">
        <v>1.89111</v>
      </c>
      <c r="W61" s="43">
        <v>1.84909</v>
      </c>
      <c r="X61" s="43">
        <v>1.81223</v>
      </c>
      <c r="Y61" s="43">
        <v>1.79756</v>
      </c>
    </row>
    <row r="62" spans="1:25" ht="15.75">
      <c r="A62" s="42">
        <v>18</v>
      </c>
      <c r="B62" s="43">
        <v>1.76815</v>
      </c>
      <c r="C62" s="43">
        <v>1.76752</v>
      </c>
      <c r="D62" s="43">
        <v>1.77143</v>
      </c>
      <c r="E62" s="43">
        <v>1.76657</v>
      </c>
      <c r="F62" s="43">
        <v>1.76893</v>
      </c>
      <c r="G62" s="43">
        <v>1.79629</v>
      </c>
      <c r="H62" s="43">
        <v>1.8887</v>
      </c>
      <c r="I62" s="43">
        <v>1.97301</v>
      </c>
      <c r="J62" s="43">
        <v>1.98252</v>
      </c>
      <c r="K62" s="43">
        <v>1.95605</v>
      </c>
      <c r="L62" s="43">
        <v>1.93597</v>
      </c>
      <c r="M62" s="43">
        <v>1.92103</v>
      </c>
      <c r="N62" s="43">
        <v>1.92501</v>
      </c>
      <c r="O62" s="43">
        <v>1.96581</v>
      </c>
      <c r="P62" s="43">
        <v>2.00247</v>
      </c>
      <c r="Q62" s="43">
        <v>1.98988</v>
      </c>
      <c r="R62" s="43">
        <v>2.00181</v>
      </c>
      <c r="S62" s="43">
        <v>1.97002</v>
      </c>
      <c r="T62" s="43">
        <v>1.92578</v>
      </c>
      <c r="U62" s="43">
        <v>1.88382</v>
      </c>
      <c r="V62" s="43">
        <v>1.86391</v>
      </c>
      <c r="W62" s="43">
        <v>1.80878</v>
      </c>
      <c r="X62" s="43">
        <v>1.7937</v>
      </c>
      <c r="Y62" s="43">
        <v>1.77499</v>
      </c>
    </row>
    <row r="63" spans="1:25" ht="15.75">
      <c r="A63" s="42">
        <v>19</v>
      </c>
      <c r="B63" s="43">
        <v>1.77744</v>
      </c>
      <c r="C63" s="43">
        <v>1.77175</v>
      </c>
      <c r="D63" s="43">
        <v>1.76922</v>
      </c>
      <c r="E63" s="43">
        <v>1.75353</v>
      </c>
      <c r="F63" s="43">
        <v>1.7738</v>
      </c>
      <c r="G63" s="43">
        <v>1.79534</v>
      </c>
      <c r="H63" s="43">
        <v>1.81177</v>
      </c>
      <c r="I63" s="43">
        <v>1.88776</v>
      </c>
      <c r="J63" s="43">
        <v>2.01001</v>
      </c>
      <c r="K63" s="43">
        <v>2.02444</v>
      </c>
      <c r="L63" s="43">
        <v>2.03003</v>
      </c>
      <c r="M63" s="43">
        <v>2.02463</v>
      </c>
      <c r="N63" s="43">
        <v>2.02577</v>
      </c>
      <c r="O63" s="43">
        <v>2.03818</v>
      </c>
      <c r="P63" s="43">
        <v>2.04077</v>
      </c>
      <c r="Q63" s="43">
        <v>2.03851</v>
      </c>
      <c r="R63" s="43">
        <v>2.04814</v>
      </c>
      <c r="S63" s="43">
        <v>2.02248</v>
      </c>
      <c r="T63" s="43">
        <v>2.00283</v>
      </c>
      <c r="U63" s="43">
        <v>1.97801</v>
      </c>
      <c r="V63" s="43">
        <v>1.95059</v>
      </c>
      <c r="W63" s="43">
        <v>1.81501</v>
      </c>
      <c r="X63" s="43">
        <v>1.79172</v>
      </c>
      <c r="Y63" s="43">
        <v>1.77377</v>
      </c>
    </row>
    <row r="64" spans="1:25" ht="15.75">
      <c r="A64" s="42">
        <v>20</v>
      </c>
      <c r="B64" s="43">
        <v>1.76594</v>
      </c>
      <c r="C64" s="43">
        <v>1.75205</v>
      </c>
      <c r="D64" s="43">
        <v>1.7356</v>
      </c>
      <c r="E64" s="43">
        <v>1.74383</v>
      </c>
      <c r="F64" s="43">
        <v>1.76281</v>
      </c>
      <c r="G64" s="43">
        <v>1.7699</v>
      </c>
      <c r="H64" s="43">
        <v>1.78447</v>
      </c>
      <c r="I64" s="43">
        <v>1.80325</v>
      </c>
      <c r="J64" s="43">
        <v>1.80622</v>
      </c>
      <c r="K64" s="43">
        <v>1.96227</v>
      </c>
      <c r="L64" s="43">
        <v>1.96482</v>
      </c>
      <c r="M64" s="43">
        <v>1.96563</v>
      </c>
      <c r="N64" s="43">
        <v>1.96782</v>
      </c>
      <c r="O64" s="43">
        <v>1.98901</v>
      </c>
      <c r="P64" s="43">
        <v>2.00364</v>
      </c>
      <c r="Q64" s="43">
        <v>2.01273</v>
      </c>
      <c r="R64" s="43">
        <v>2.02161</v>
      </c>
      <c r="S64" s="43">
        <v>2.0074</v>
      </c>
      <c r="T64" s="43">
        <v>2.01723</v>
      </c>
      <c r="U64" s="43">
        <v>1.99147</v>
      </c>
      <c r="V64" s="43">
        <v>1.93673</v>
      </c>
      <c r="W64" s="43">
        <v>1.86942</v>
      </c>
      <c r="X64" s="43">
        <v>1.80313</v>
      </c>
      <c r="Y64" s="43">
        <v>1.78922</v>
      </c>
    </row>
    <row r="65" spans="1:25" ht="15.75">
      <c r="A65" s="42">
        <v>21</v>
      </c>
      <c r="B65" s="43">
        <v>1.78263</v>
      </c>
      <c r="C65" s="43">
        <v>1.76544</v>
      </c>
      <c r="D65" s="43">
        <v>1.75471</v>
      </c>
      <c r="E65" s="43">
        <v>1.78679</v>
      </c>
      <c r="F65" s="43">
        <v>1.79542</v>
      </c>
      <c r="G65" s="43">
        <v>1.82202</v>
      </c>
      <c r="H65" s="43">
        <v>1.96438</v>
      </c>
      <c r="I65" s="43">
        <v>2.04622</v>
      </c>
      <c r="J65" s="43">
        <v>2.10808</v>
      </c>
      <c r="K65" s="43">
        <v>2.10402</v>
      </c>
      <c r="L65" s="43">
        <v>2.09705</v>
      </c>
      <c r="M65" s="43">
        <v>2.10119</v>
      </c>
      <c r="N65" s="43">
        <v>2.10875</v>
      </c>
      <c r="O65" s="43">
        <v>2.12773</v>
      </c>
      <c r="P65" s="43">
        <v>2.12777</v>
      </c>
      <c r="Q65" s="43">
        <v>2.11922</v>
      </c>
      <c r="R65" s="43">
        <v>2.09594</v>
      </c>
      <c r="S65" s="43">
        <v>2.0826</v>
      </c>
      <c r="T65" s="43">
        <v>2.0816</v>
      </c>
      <c r="U65" s="43">
        <v>2.0112</v>
      </c>
      <c r="V65" s="43">
        <v>1.88488</v>
      </c>
      <c r="W65" s="43">
        <v>1.83144</v>
      </c>
      <c r="X65" s="43">
        <v>1.81147</v>
      </c>
      <c r="Y65" s="43">
        <v>1.78448</v>
      </c>
    </row>
    <row r="66" spans="1:25" ht="15.75">
      <c r="A66" s="42">
        <v>22</v>
      </c>
      <c r="B66" s="43">
        <v>1.7504</v>
      </c>
      <c r="C66" s="43">
        <v>1.74955</v>
      </c>
      <c r="D66" s="43">
        <v>1.73516</v>
      </c>
      <c r="E66" s="43">
        <v>1.75244</v>
      </c>
      <c r="F66" s="43">
        <v>1.76356</v>
      </c>
      <c r="G66" s="43">
        <v>1.80713</v>
      </c>
      <c r="H66" s="43">
        <v>1.9083</v>
      </c>
      <c r="I66" s="43">
        <v>1.99031</v>
      </c>
      <c r="J66" s="43">
        <v>1.98921</v>
      </c>
      <c r="K66" s="43">
        <v>1.98921</v>
      </c>
      <c r="L66" s="43">
        <v>1.95756</v>
      </c>
      <c r="M66" s="43">
        <v>1.96097</v>
      </c>
      <c r="N66" s="43">
        <v>1.9604</v>
      </c>
      <c r="O66" s="43">
        <v>1.97295</v>
      </c>
      <c r="P66" s="43">
        <v>1.98678</v>
      </c>
      <c r="Q66" s="43">
        <v>1.99837</v>
      </c>
      <c r="R66" s="43">
        <v>1.9971</v>
      </c>
      <c r="S66" s="43">
        <v>1.98504</v>
      </c>
      <c r="T66" s="43">
        <v>1.99114</v>
      </c>
      <c r="U66" s="43">
        <v>1.91248</v>
      </c>
      <c r="V66" s="43">
        <v>1.85369</v>
      </c>
      <c r="W66" s="43">
        <v>1.82315</v>
      </c>
      <c r="X66" s="43">
        <v>1.79446</v>
      </c>
      <c r="Y66" s="43">
        <v>1.76346</v>
      </c>
    </row>
    <row r="67" spans="1:25" ht="15.75">
      <c r="A67" s="42">
        <v>23</v>
      </c>
      <c r="B67" s="43">
        <v>1.74959</v>
      </c>
      <c r="C67" s="43">
        <v>1.73993</v>
      </c>
      <c r="D67" s="43">
        <v>1.73815</v>
      </c>
      <c r="E67" s="43">
        <v>1.7472</v>
      </c>
      <c r="F67" s="43">
        <v>1.76829</v>
      </c>
      <c r="G67" s="43">
        <v>1.7965</v>
      </c>
      <c r="H67" s="43">
        <v>1.90909</v>
      </c>
      <c r="I67" s="43">
        <v>2.03218</v>
      </c>
      <c r="J67" s="43">
        <v>2.03992</v>
      </c>
      <c r="K67" s="43">
        <v>2.03277</v>
      </c>
      <c r="L67" s="43">
        <v>2.00385</v>
      </c>
      <c r="M67" s="43">
        <v>2.0173</v>
      </c>
      <c r="N67" s="43">
        <v>2.02283</v>
      </c>
      <c r="O67" s="43">
        <v>2.04084</v>
      </c>
      <c r="P67" s="43">
        <v>2.04139</v>
      </c>
      <c r="Q67" s="43">
        <v>2.03994</v>
      </c>
      <c r="R67" s="43">
        <v>2.03348</v>
      </c>
      <c r="S67" s="43">
        <v>2.01207</v>
      </c>
      <c r="T67" s="43">
        <v>2.013</v>
      </c>
      <c r="U67" s="43">
        <v>1.97818</v>
      </c>
      <c r="V67" s="43">
        <v>1.85495</v>
      </c>
      <c r="W67" s="43">
        <v>1.81745</v>
      </c>
      <c r="X67" s="43">
        <v>1.78982</v>
      </c>
      <c r="Y67" s="43">
        <v>1.75809</v>
      </c>
    </row>
    <row r="68" spans="1:25" ht="15.75">
      <c r="A68" s="42">
        <v>24</v>
      </c>
      <c r="B68" s="43">
        <v>1.7567</v>
      </c>
      <c r="C68" s="43">
        <v>1.74204</v>
      </c>
      <c r="D68" s="43">
        <v>1.74325</v>
      </c>
      <c r="E68" s="43">
        <v>1.76714</v>
      </c>
      <c r="F68" s="43">
        <v>1.78979</v>
      </c>
      <c r="G68" s="43">
        <v>1.81064</v>
      </c>
      <c r="H68" s="43">
        <v>1.98332</v>
      </c>
      <c r="I68" s="43">
        <v>2.11376</v>
      </c>
      <c r="J68" s="43">
        <v>2.13008</v>
      </c>
      <c r="K68" s="43">
        <v>2.15082</v>
      </c>
      <c r="L68" s="43">
        <v>2.13564</v>
      </c>
      <c r="M68" s="43">
        <v>2.11961</v>
      </c>
      <c r="N68" s="43">
        <v>2.13492</v>
      </c>
      <c r="O68" s="43">
        <v>2.14198</v>
      </c>
      <c r="P68" s="43">
        <v>2.13576</v>
      </c>
      <c r="Q68" s="43">
        <v>2.15103</v>
      </c>
      <c r="R68" s="43">
        <v>2.14405</v>
      </c>
      <c r="S68" s="43">
        <v>2.11687</v>
      </c>
      <c r="T68" s="43">
        <v>2.11531</v>
      </c>
      <c r="U68" s="43">
        <v>2.06687</v>
      </c>
      <c r="V68" s="43">
        <v>2.01162</v>
      </c>
      <c r="W68" s="43">
        <v>1.95355</v>
      </c>
      <c r="X68" s="43">
        <v>1.8027</v>
      </c>
      <c r="Y68" s="43">
        <v>1.78441</v>
      </c>
    </row>
    <row r="69" spans="1:25" ht="15.75">
      <c r="A69" s="42">
        <v>25</v>
      </c>
      <c r="B69" s="43">
        <v>1.77558</v>
      </c>
      <c r="C69" s="43">
        <v>1.75384</v>
      </c>
      <c r="D69" s="43">
        <v>1.76111</v>
      </c>
      <c r="E69" s="43">
        <v>1.78231</v>
      </c>
      <c r="F69" s="43">
        <v>1.79483</v>
      </c>
      <c r="G69" s="43">
        <v>1.83197</v>
      </c>
      <c r="H69" s="43">
        <v>2.04873</v>
      </c>
      <c r="I69" s="43">
        <v>2.17797</v>
      </c>
      <c r="J69" s="43">
        <v>2.19256</v>
      </c>
      <c r="K69" s="43">
        <v>2.18224</v>
      </c>
      <c r="L69" s="43">
        <v>2.1644</v>
      </c>
      <c r="M69" s="43">
        <v>2.16757</v>
      </c>
      <c r="N69" s="43">
        <v>2.18365</v>
      </c>
      <c r="O69" s="43">
        <v>2.1823</v>
      </c>
      <c r="P69" s="43">
        <v>2.18952</v>
      </c>
      <c r="Q69" s="43">
        <v>2.17742</v>
      </c>
      <c r="R69" s="43">
        <v>2.17295</v>
      </c>
      <c r="S69" s="43">
        <v>2.14726</v>
      </c>
      <c r="T69" s="43">
        <v>2.14219</v>
      </c>
      <c r="U69" s="43">
        <v>2.08856</v>
      </c>
      <c r="V69" s="43">
        <v>2.03335</v>
      </c>
      <c r="W69" s="43">
        <v>1.81208</v>
      </c>
      <c r="X69" s="43">
        <v>1.79078</v>
      </c>
      <c r="Y69" s="43">
        <v>1.78047</v>
      </c>
    </row>
    <row r="70" spans="1:25" ht="15.75">
      <c r="A70" s="42">
        <v>26</v>
      </c>
      <c r="B70" s="43">
        <v>1.79531</v>
      </c>
      <c r="C70" s="43">
        <v>1.78187</v>
      </c>
      <c r="D70" s="43">
        <v>1.7785</v>
      </c>
      <c r="E70" s="43">
        <v>1.78075</v>
      </c>
      <c r="F70" s="43">
        <v>1.79017</v>
      </c>
      <c r="G70" s="43">
        <v>1.79875</v>
      </c>
      <c r="H70" s="43">
        <v>1.89883</v>
      </c>
      <c r="I70" s="43">
        <v>1.97941</v>
      </c>
      <c r="J70" s="43">
        <v>2.11213</v>
      </c>
      <c r="K70" s="43">
        <v>2.14481</v>
      </c>
      <c r="L70" s="43">
        <v>2.14414</v>
      </c>
      <c r="M70" s="43">
        <v>2.14171</v>
      </c>
      <c r="N70" s="43">
        <v>2.13861</v>
      </c>
      <c r="O70" s="43">
        <v>2.15904</v>
      </c>
      <c r="P70" s="43">
        <v>2.18428</v>
      </c>
      <c r="Q70" s="43">
        <v>2.18547</v>
      </c>
      <c r="R70" s="43">
        <v>2.17826</v>
      </c>
      <c r="S70" s="43">
        <v>2.14288</v>
      </c>
      <c r="T70" s="43">
        <v>2.12803</v>
      </c>
      <c r="U70" s="43">
        <v>2.08963</v>
      </c>
      <c r="V70" s="43">
        <v>2.04874</v>
      </c>
      <c r="W70" s="43">
        <v>1.81847</v>
      </c>
      <c r="X70" s="43">
        <v>1.80813</v>
      </c>
      <c r="Y70" s="43">
        <v>1.77939</v>
      </c>
    </row>
    <row r="71" spans="1:25" ht="15.75">
      <c r="A71" s="42">
        <v>27</v>
      </c>
      <c r="B71" s="43">
        <v>1.76513</v>
      </c>
      <c r="C71" s="43">
        <v>1.74756</v>
      </c>
      <c r="D71" s="43">
        <v>1.7452</v>
      </c>
      <c r="E71" s="43">
        <v>1.74797</v>
      </c>
      <c r="F71" s="43">
        <v>1.7546</v>
      </c>
      <c r="G71" s="43">
        <v>1.7784</v>
      </c>
      <c r="H71" s="43">
        <v>1.78625</v>
      </c>
      <c r="I71" s="43">
        <v>1.78627</v>
      </c>
      <c r="J71" s="43">
        <v>1.79074</v>
      </c>
      <c r="K71" s="43">
        <v>1.83204</v>
      </c>
      <c r="L71" s="43">
        <v>1.87313</v>
      </c>
      <c r="M71" s="43">
        <v>1.8668</v>
      </c>
      <c r="N71" s="43">
        <v>1.86702</v>
      </c>
      <c r="O71" s="43">
        <v>1.8786</v>
      </c>
      <c r="P71" s="43">
        <v>1.9052</v>
      </c>
      <c r="Q71" s="43">
        <v>1.9082</v>
      </c>
      <c r="R71" s="43">
        <v>1.90543</v>
      </c>
      <c r="S71" s="43">
        <v>1.90493</v>
      </c>
      <c r="T71" s="43">
        <v>1.92496</v>
      </c>
      <c r="U71" s="43">
        <v>1.89309</v>
      </c>
      <c r="V71" s="43">
        <v>1.85413</v>
      </c>
      <c r="W71" s="43">
        <v>1.83347</v>
      </c>
      <c r="X71" s="43">
        <v>1.85688</v>
      </c>
      <c r="Y71" s="43">
        <v>1.80728</v>
      </c>
    </row>
    <row r="72" spans="1:25" ht="15.75">
      <c r="A72" s="42">
        <v>28</v>
      </c>
      <c r="B72" s="43">
        <v>1.74515</v>
      </c>
      <c r="C72" s="43">
        <v>1.7456</v>
      </c>
      <c r="D72" s="43">
        <v>1.74969</v>
      </c>
      <c r="E72" s="43">
        <v>1.74631</v>
      </c>
      <c r="F72" s="43">
        <v>1.78548</v>
      </c>
      <c r="G72" s="43">
        <v>1.79867</v>
      </c>
      <c r="H72" s="43">
        <v>1.85042</v>
      </c>
      <c r="I72" s="43">
        <v>2.01837</v>
      </c>
      <c r="J72" s="43">
        <v>2.01642</v>
      </c>
      <c r="K72" s="43">
        <v>2.02059</v>
      </c>
      <c r="L72" s="43">
        <v>2.00578</v>
      </c>
      <c r="M72" s="43">
        <v>2.00814</v>
      </c>
      <c r="N72" s="43">
        <v>2.01401</v>
      </c>
      <c r="O72" s="43">
        <v>2.0792</v>
      </c>
      <c r="P72" s="43">
        <v>2.12389</v>
      </c>
      <c r="Q72" s="43">
        <v>2.11945</v>
      </c>
      <c r="R72" s="43">
        <v>2.10897</v>
      </c>
      <c r="S72" s="43">
        <v>2.06161</v>
      </c>
      <c r="T72" s="43">
        <v>2.06062</v>
      </c>
      <c r="U72" s="43">
        <v>2.04035</v>
      </c>
      <c r="V72" s="43">
        <v>2.01202</v>
      </c>
      <c r="W72" s="43">
        <v>1.87649</v>
      </c>
      <c r="X72" s="43">
        <v>1.79657</v>
      </c>
      <c r="Y72" s="43">
        <v>1.76333</v>
      </c>
    </row>
    <row r="73" spans="1:25" ht="15.75">
      <c r="A73" s="42">
        <v>29</v>
      </c>
      <c r="B73" s="43">
        <v>1.7677</v>
      </c>
      <c r="C73" s="43">
        <v>1.75769</v>
      </c>
      <c r="D73" s="43">
        <v>1.73501</v>
      </c>
      <c r="E73" s="43">
        <v>1.74055</v>
      </c>
      <c r="F73" s="43">
        <v>1.76926</v>
      </c>
      <c r="G73" s="43">
        <v>1.79784</v>
      </c>
      <c r="H73" s="43">
        <v>1.87526</v>
      </c>
      <c r="I73" s="43">
        <v>2.01264</v>
      </c>
      <c r="J73" s="43">
        <v>2.06623</v>
      </c>
      <c r="K73" s="43">
        <v>2.07926</v>
      </c>
      <c r="L73" s="43">
        <v>2.07129</v>
      </c>
      <c r="M73" s="43">
        <v>2.05868</v>
      </c>
      <c r="N73" s="43">
        <v>2.06173</v>
      </c>
      <c r="O73" s="43">
        <v>2.03305</v>
      </c>
      <c r="P73" s="43">
        <v>2.04698</v>
      </c>
      <c r="Q73" s="43">
        <v>2.07939</v>
      </c>
      <c r="R73" s="43">
        <v>2.04655</v>
      </c>
      <c r="S73" s="43">
        <v>2.03209</v>
      </c>
      <c r="T73" s="43">
        <v>2.03363</v>
      </c>
      <c r="U73" s="43">
        <v>2.00481</v>
      </c>
      <c r="V73" s="43">
        <v>1.9362</v>
      </c>
      <c r="W73" s="43">
        <v>1.80096</v>
      </c>
      <c r="X73" s="43">
        <v>1.78213</v>
      </c>
      <c r="Y73" s="43">
        <v>1.76776</v>
      </c>
    </row>
    <row r="74" spans="1:25" ht="15.75">
      <c r="A74" s="42">
        <v>30</v>
      </c>
      <c r="B74" s="43">
        <v>1.76896</v>
      </c>
      <c r="C74" s="43">
        <v>1.74929</v>
      </c>
      <c r="D74" s="43">
        <v>1.74923</v>
      </c>
      <c r="E74" s="43">
        <v>1.76683</v>
      </c>
      <c r="F74" s="43">
        <v>1.77287</v>
      </c>
      <c r="G74" s="43">
        <v>1.79877</v>
      </c>
      <c r="H74" s="43">
        <v>1.85387</v>
      </c>
      <c r="I74" s="43">
        <v>1.9801</v>
      </c>
      <c r="J74" s="43">
        <v>2.00164</v>
      </c>
      <c r="K74" s="43">
        <v>2.00122</v>
      </c>
      <c r="L74" s="43">
        <v>1.99998</v>
      </c>
      <c r="M74" s="43">
        <v>1.98081</v>
      </c>
      <c r="N74" s="43">
        <v>1.981</v>
      </c>
      <c r="O74" s="43">
        <v>2.01112</v>
      </c>
      <c r="P74" s="43">
        <v>2.00987</v>
      </c>
      <c r="Q74" s="43">
        <v>2.01052</v>
      </c>
      <c r="R74" s="43">
        <v>2.00863</v>
      </c>
      <c r="S74" s="43">
        <v>2.01258</v>
      </c>
      <c r="T74" s="43">
        <v>1.99235</v>
      </c>
      <c r="U74" s="43">
        <v>1.98308</v>
      </c>
      <c r="V74" s="43">
        <v>1.94092</v>
      </c>
      <c r="W74" s="43">
        <v>1.80499</v>
      </c>
      <c r="X74" s="43">
        <v>1.7899</v>
      </c>
      <c r="Y74" s="43">
        <v>1.76983</v>
      </c>
    </row>
    <row r="75" spans="1:25" ht="15.75">
      <c r="A75" s="42">
        <v>31</v>
      </c>
      <c r="B75" s="43">
        <v>1.7662</v>
      </c>
      <c r="C75" s="43">
        <v>1.75865</v>
      </c>
      <c r="D75" s="43">
        <v>1.74708</v>
      </c>
      <c r="E75" s="43">
        <v>1.75186</v>
      </c>
      <c r="F75" s="43">
        <v>1.76809</v>
      </c>
      <c r="G75" s="43">
        <v>1.78117</v>
      </c>
      <c r="H75" s="43">
        <v>1.79305</v>
      </c>
      <c r="I75" s="43">
        <v>1.79818</v>
      </c>
      <c r="J75" s="43">
        <v>1.80263</v>
      </c>
      <c r="K75" s="43">
        <v>1.79684</v>
      </c>
      <c r="L75" s="43">
        <v>1.7912</v>
      </c>
      <c r="M75" s="43">
        <v>1.78778</v>
      </c>
      <c r="N75" s="43">
        <v>1.7892</v>
      </c>
      <c r="O75" s="43">
        <v>1.79176</v>
      </c>
      <c r="P75" s="43">
        <v>1.79318</v>
      </c>
      <c r="Q75" s="43">
        <v>1.80145</v>
      </c>
      <c r="R75" s="43">
        <v>1.79735</v>
      </c>
      <c r="S75" s="43">
        <v>1.79376</v>
      </c>
      <c r="T75" s="43">
        <v>1.79147</v>
      </c>
      <c r="U75" s="43">
        <v>1.78936</v>
      </c>
      <c r="V75" s="43">
        <v>1.78448</v>
      </c>
      <c r="W75" s="43">
        <v>1.78967</v>
      </c>
      <c r="X75" s="43">
        <v>1.77289</v>
      </c>
      <c r="Y75" s="43">
        <v>1.77229</v>
      </c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1.59792</v>
      </c>
      <c r="C80" s="43">
        <v>1.49047</v>
      </c>
      <c r="D80" s="43">
        <v>1.42241</v>
      </c>
      <c r="E80" s="43">
        <v>1.4259</v>
      </c>
      <c r="F80" s="43">
        <v>1.68064</v>
      </c>
      <c r="G80" s="43">
        <v>1.73197</v>
      </c>
      <c r="H80" s="43">
        <v>1.78049</v>
      </c>
      <c r="I80" s="43">
        <v>1.81697</v>
      </c>
      <c r="J80" s="43">
        <v>1.81589</v>
      </c>
      <c r="K80" s="43">
        <v>1.81569</v>
      </c>
      <c r="L80" s="43">
        <v>1.81857</v>
      </c>
      <c r="M80" s="43">
        <v>1.81992</v>
      </c>
      <c r="N80" s="43">
        <v>1.8161</v>
      </c>
      <c r="O80" s="43">
        <v>1.81711</v>
      </c>
      <c r="P80" s="43">
        <v>1.83621</v>
      </c>
      <c r="Q80" s="43">
        <v>1.83736</v>
      </c>
      <c r="R80" s="43">
        <v>1.82179</v>
      </c>
      <c r="S80" s="43">
        <v>1.81665</v>
      </c>
      <c r="T80" s="43">
        <v>1.8136</v>
      </c>
      <c r="U80" s="43">
        <v>1.81406</v>
      </c>
      <c r="V80" s="43">
        <v>1.77733</v>
      </c>
      <c r="W80" s="43">
        <v>1.76612</v>
      </c>
      <c r="X80" s="43">
        <v>1.71338</v>
      </c>
      <c r="Y80" s="43">
        <v>1.66065</v>
      </c>
    </row>
    <row r="81" spans="1:25" ht="15.75">
      <c r="A81" s="42">
        <v>2</v>
      </c>
      <c r="B81" s="43">
        <v>1.69385</v>
      </c>
      <c r="C81" s="43">
        <v>1.60382</v>
      </c>
      <c r="D81" s="43">
        <v>1.5863</v>
      </c>
      <c r="E81" s="43">
        <v>1.64626</v>
      </c>
      <c r="F81" s="43">
        <v>1.76638</v>
      </c>
      <c r="G81" s="43">
        <v>1.78948</v>
      </c>
      <c r="H81" s="43">
        <v>1.82331</v>
      </c>
      <c r="I81" s="43">
        <v>1.84028</v>
      </c>
      <c r="J81" s="43">
        <v>1.84294</v>
      </c>
      <c r="K81" s="43">
        <v>1.84005</v>
      </c>
      <c r="L81" s="43">
        <v>1.84087</v>
      </c>
      <c r="M81" s="43">
        <v>1.84242</v>
      </c>
      <c r="N81" s="43">
        <v>1.84406</v>
      </c>
      <c r="O81" s="43">
        <v>1.84187</v>
      </c>
      <c r="P81" s="43">
        <v>1.84332</v>
      </c>
      <c r="Q81" s="43">
        <v>1.8436</v>
      </c>
      <c r="R81" s="43">
        <v>1.83974</v>
      </c>
      <c r="S81" s="43">
        <v>1.84071</v>
      </c>
      <c r="T81" s="43">
        <v>1.83825</v>
      </c>
      <c r="U81" s="43">
        <v>1.82363</v>
      </c>
      <c r="V81" s="43">
        <v>1.81153</v>
      </c>
      <c r="W81" s="43">
        <v>1.77141</v>
      </c>
      <c r="X81" s="43">
        <v>1.74132</v>
      </c>
      <c r="Y81" s="43">
        <v>1.73081</v>
      </c>
    </row>
    <row r="82" spans="1:25" ht="15.75">
      <c r="A82" s="42">
        <v>3</v>
      </c>
      <c r="B82" s="43">
        <v>1.67784</v>
      </c>
      <c r="C82" s="43">
        <v>1.66382</v>
      </c>
      <c r="D82" s="43">
        <v>1.57838</v>
      </c>
      <c r="E82" s="43">
        <v>1.64061</v>
      </c>
      <c r="F82" s="43">
        <v>1.76682</v>
      </c>
      <c r="G82" s="43">
        <v>1.80518</v>
      </c>
      <c r="H82" s="43">
        <v>1.83319</v>
      </c>
      <c r="I82" s="43">
        <v>1.87644</v>
      </c>
      <c r="J82" s="43">
        <v>1.91032</v>
      </c>
      <c r="K82" s="43">
        <v>1.9111</v>
      </c>
      <c r="L82" s="43">
        <v>1.92397</v>
      </c>
      <c r="M82" s="43">
        <v>1.89406</v>
      </c>
      <c r="N82" s="43">
        <v>1.93765</v>
      </c>
      <c r="O82" s="43">
        <v>1.93662</v>
      </c>
      <c r="P82" s="43">
        <v>1.91819</v>
      </c>
      <c r="Q82" s="43">
        <v>1.91476</v>
      </c>
      <c r="R82" s="43">
        <v>1.9391</v>
      </c>
      <c r="S82" s="43">
        <v>1.90172</v>
      </c>
      <c r="T82" s="43">
        <v>1.88315</v>
      </c>
      <c r="U82" s="43">
        <v>1.84787</v>
      </c>
      <c r="V82" s="43">
        <v>1.83726</v>
      </c>
      <c r="W82" s="43">
        <v>1.81324</v>
      </c>
      <c r="X82" s="43">
        <v>1.76968</v>
      </c>
      <c r="Y82" s="43">
        <v>1.76456</v>
      </c>
    </row>
    <row r="83" spans="1:25" ht="15.75">
      <c r="A83" s="42">
        <v>4</v>
      </c>
      <c r="B83" s="43">
        <v>1.76514</v>
      </c>
      <c r="C83" s="43">
        <v>1.73047</v>
      </c>
      <c r="D83" s="43">
        <v>1.73263</v>
      </c>
      <c r="E83" s="43">
        <v>1.76243</v>
      </c>
      <c r="F83" s="43">
        <v>1.77932</v>
      </c>
      <c r="G83" s="43">
        <v>1.82303</v>
      </c>
      <c r="H83" s="43">
        <v>1.84967</v>
      </c>
      <c r="I83" s="43">
        <v>1.88807</v>
      </c>
      <c r="J83" s="43">
        <v>1.94899</v>
      </c>
      <c r="K83" s="43">
        <v>1.9957</v>
      </c>
      <c r="L83" s="43">
        <v>1.98626</v>
      </c>
      <c r="M83" s="43">
        <v>1.98443</v>
      </c>
      <c r="N83" s="43">
        <v>1.96987</v>
      </c>
      <c r="O83" s="43">
        <v>1.99277</v>
      </c>
      <c r="P83" s="43">
        <v>1.96994</v>
      </c>
      <c r="Q83" s="43">
        <v>1.95069</v>
      </c>
      <c r="R83" s="43">
        <v>1.95544</v>
      </c>
      <c r="S83" s="43">
        <v>1.93454</v>
      </c>
      <c r="T83" s="43">
        <v>1.89077</v>
      </c>
      <c r="U83" s="43">
        <v>1.84409</v>
      </c>
      <c r="V83" s="43">
        <v>1.82657</v>
      </c>
      <c r="W83" s="43">
        <v>1.81569</v>
      </c>
      <c r="X83" s="43">
        <v>1.77431</v>
      </c>
      <c r="Y83" s="43">
        <v>1.77283</v>
      </c>
    </row>
    <row r="84" spans="1:25" ht="15.75">
      <c r="A84" s="42">
        <v>5</v>
      </c>
      <c r="B84" s="43">
        <v>1.80043</v>
      </c>
      <c r="C84" s="43">
        <v>1.77017</v>
      </c>
      <c r="D84" s="43">
        <v>1.76565</v>
      </c>
      <c r="E84" s="43">
        <v>1.76591</v>
      </c>
      <c r="F84" s="43">
        <v>1.78722</v>
      </c>
      <c r="G84" s="43">
        <v>1.80801</v>
      </c>
      <c r="H84" s="43">
        <v>1.82775</v>
      </c>
      <c r="I84" s="43">
        <v>1.84921</v>
      </c>
      <c r="J84" s="43">
        <v>1.91213</v>
      </c>
      <c r="K84" s="43">
        <v>1.95664</v>
      </c>
      <c r="L84" s="43">
        <v>1.95374</v>
      </c>
      <c r="M84" s="43">
        <v>1.95636</v>
      </c>
      <c r="N84" s="43">
        <v>1.94648</v>
      </c>
      <c r="O84" s="43">
        <v>1.9387</v>
      </c>
      <c r="P84" s="43">
        <v>1.96404</v>
      </c>
      <c r="Q84" s="43">
        <v>1.98763</v>
      </c>
      <c r="R84" s="43">
        <v>1.99722</v>
      </c>
      <c r="S84" s="43">
        <v>2.00494</v>
      </c>
      <c r="T84" s="43">
        <v>1.93753</v>
      </c>
      <c r="U84" s="43">
        <v>1.90944</v>
      </c>
      <c r="V84" s="43">
        <v>1.84631</v>
      </c>
      <c r="W84" s="43">
        <v>1.82239</v>
      </c>
      <c r="X84" s="43">
        <v>1.81132</v>
      </c>
      <c r="Y84" s="43">
        <v>1.79564</v>
      </c>
    </row>
    <row r="85" spans="1:25" ht="15.75">
      <c r="A85" s="42">
        <v>6</v>
      </c>
      <c r="B85" s="43">
        <v>1.76304</v>
      </c>
      <c r="C85" s="43">
        <v>1.76217</v>
      </c>
      <c r="D85" s="43">
        <v>1.75938</v>
      </c>
      <c r="E85" s="43">
        <v>1.74585</v>
      </c>
      <c r="F85" s="43">
        <v>1.76881</v>
      </c>
      <c r="G85" s="43">
        <v>1.78313</v>
      </c>
      <c r="H85" s="43">
        <v>1.80408</v>
      </c>
      <c r="I85" s="43">
        <v>1.81428</v>
      </c>
      <c r="J85" s="43">
        <v>1.82436</v>
      </c>
      <c r="K85" s="43">
        <v>1.83144</v>
      </c>
      <c r="L85" s="43">
        <v>1.83491</v>
      </c>
      <c r="M85" s="43">
        <v>1.83515</v>
      </c>
      <c r="N85" s="43">
        <v>1.83764</v>
      </c>
      <c r="O85" s="43">
        <v>1.84142</v>
      </c>
      <c r="P85" s="43">
        <v>1.88344</v>
      </c>
      <c r="Q85" s="43">
        <v>1.90152</v>
      </c>
      <c r="R85" s="43">
        <v>1.9496</v>
      </c>
      <c r="S85" s="43">
        <v>1.94593</v>
      </c>
      <c r="T85" s="43">
        <v>1.92624</v>
      </c>
      <c r="U85" s="43">
        <v>1.87647</v>
      </c>
      <c r="V85" s="43">
        <v>1.84179</v>
      </c>
      <c r="W85" s="43">
        <v>1.80976</v>
      </c>
      <c r="X85" s="43">
        <v>1.80096</v>
      </c>
      <c r="Y85" s="43">
        <v>1.77087</v>
      </c>
    </row>
    <row r="86" spans="1:25" ht="15.75">
      <c r="A86" s="42">
        <v>7</v>
      </c>
      <c r="B86" s="43">
        <v>1.76365</v>
      </c>
      <c r="C86" s="43">
        <v>1.7648</v>
      </c>
      <c r="D86" s="43">
        <v>1.76129</v>
      </c>
      <c r="E86" s="43">
        <v>1.76534</v>
      </c>
      <c r="F86" s="43">
        <v>1.80317</v>
      </c>
      <c r="G86" s="43">
        <v>1.82166</v>
      </c>
      <c r="H86" s="43">
        <v>1.8819</v>
      </c>
      <c r="I86" s="43">
        <v>1.91834</v>
      </c>
      <c r="J86" s="43">
        <v>1.93815</v>
      </c>
      <c r="K86" s="43">
        <v>1.95986</v>
      </c>
      <c r="L86" s="43">
        <v>1.95192</v>
      </c>
      <c r="M86" s="43">
        <v>1.93947</v>
      </c>
      <c r="N86" s="43">
        <v>1.95446</v>
      </c>
      <c r="O86" s="43">
        <v>1.96219</v>
      </c>
      <c r="P86" s="43">
        <v>1.95826</v>
      </c>
      <c r="Q86" s="43">
        <v>1.9426</v>
      </c>
      <c r="R86" s="43">
        <v>1.99437</v>
      </c>
      <c r="S86" s="43">
        <v>1.93453</v>
      </c>
      <c r="T86" s="43">
        <v>1.89343</v>
      </c>
      <c r="U86" s="43">
        <v>1.8791</v>
      </c>
      <c r="V86" s="43">
        <v>1.83531</v>
      </c>
      <c r="W86" s="43">
        <v>1.81909</v>
      </c>
      <c r="X86" s="43">
        <v>1.79873</v>
      </c>
      <c r="Y86" s="43">
        <v>1.76184</v>
      </c>
    </row>
    <row r="87" spans="1:25" ht="15.75">
      <c r="A87" s="42">
        <v>8</v>
      </c>
      <c r="B87" s="43">
        <v>1.77924</v>
      </c>
      <c r="C87" s="43">
        <v>1.77672</v>
      </c>
      <c r="D87" s="43">
        <v>1.77524</v>
      </c>
      <c r="E87" s="43">
        <v>1.77627</v>
      </c>
      <c r="F87" s="43">
        <v>1.79386</v>
      </c>
      <c r="G87" s="43">
        <v>1.8212</v>
      </c>
      <c r="H87" s="43">
        <v>1.86966</v>
      </c>
      <c r="I87" s="43">
        <v>1.93175</v>
      </c>
      <c r="J87" s="43">
        <v>1.95772</v>
      </c>
      <c r="K87" s="43">
        <v>1.94088</v>
      </c>
      <c r="L87" s="43">
        <v>1.91863</v>
      </c>
      <c r="M87" s="43">
        <v>1.9029</v>
      </c>
      <c r="N87" s="43">
        <v>1.9305</v>
      </c>
      <c r="O87" s="43">
        <v>1.96692</v>
      </c>
      <c r="P87" s="43">
        <v>1.92132</v>
      </c>
      <c r="Q87" s="43">
        <v>1.92239</v>
      </c>
      <c r="R87" s="43">
        <v>1.9267</v>
      </c>
      <c r="S87" s="43">
        <v>1.88831</v>
      </c>
      <c r="T87" s="43">
        <v>1.86271</v>
      </c>
      <c r="U87" s="43">
        <v>1.85601</v>
      </c>
      <c r="V87" s="43">
        <v>1.85322</v>
      </c>
      <c r="W87" s="43">
        <v>1.84802</v>
      </c>
      <c r="X87" s="43">
        <v>1.81401</v>
      </c>
      <c r="Y87" s="43">
        <v>1.7915</v>
      </c>
    </row>
    <row r="88" spans="1:25" ht="15.75">
      <c r="A88" s="42">
        <v>9</v>
      </c>
      <c r="B88" s="43">
        <v>1.77554</v>
      </c>
      <c r="C88" s="43">
        <v>1.77279</v>
      </c>
      <c r="D88" s="43">
        <v>1.77423</v>
      </c>
      <c r="E88" s="43">
        <v>1.77789</v>
      </c>
      <c r="F88" s="43">
        <v>1.78206</v>
      </c>
      <c r="G88" s="43">
        <v>1.81644</v>
      </c>
      <c r="H88" s="43">
        <v>1.86161</v>
      </c>
      <c r="I88" s="43">
        <v>1.97711</v>
      </c>
      <c r="J88" s="43">
        <v>1.98847</v>
      </c>
      <c r="K88" s="43">
        <v>2.03399</v>
      </c>
      <c r="L88" s="43">
        <v>2.01769</v>
      </c>
      <c r="M88" s="43">
        <v>2.00406</v>
      </c>
      <c r="N88" s="43">
        <v>1.98801</v>
      </c>
      <c r="O88" s="43">
        <v>2.10309</v>
      </c>
      <c r="P88" s="43">
        <v>2.05277</v>
      </c>
      <c r="Q88" s="43">
        <v>2.04033</v>
      </c>
      <c r="R88" s="43">
        <v>2.04476</v>
      </c>
      <c r="S88" s="43">
        <v>2.01611</v>
      </c>
      <c r="T88" s="43">
        <v>1.98049</v>
      </c>
      <c r="U88" s="43">
        <v>1.93225</v>
      </c>
      <c r="V88" s="43">
        <v>1.84201</v>
      </c>
      <c r="W88" s="43">
        <v>1.83945</v>
      </c>
      <c r="X88" s="43">
        <v>1.81603</v>
      </c>
      <c r="Y88" s="43">
        <v>1.781</v>
      </c>
    </row>
    <row r="89" spans="1:25" ht="15.75">
      <c r="A89" s="42">
        <v>10</v>
      </c>
      <c r="B89" s="43">
        <v>1.7844</v>
      </c>
      <c r="C89" s="43">
        <v>1.78529</v>
      </c>
      <c r="D89" s="43">
        <v>1.78871</v>
      </c>
      <c r="E89" s="43">
        <v>1.78831</v>
      </c>
      <c r="F89" s="43">
        <v>1.81125</v>
      </c>
      <c r="G89" s="43">
        <v>1.84134</v>
      </c>
      <c r="H89" s="43">
        <v>1.98463</v>
      </c>
      <c r="I89" s="43">
        <v>2.06524</v>
      </c>
      <c r="J89" s="43">
        <v>2.09325</v>
      </c>
      <c r="K89" s="43">
        <v>2.12211</v>
      </c>
      <c r="L89" s="43">
        <v>2.09816</v>
      </c>
      <c r="M89" s="43">
        <v>2.09148</v>
      </c>
      <c r="N89" s="43">
        <v>2.05286</v>
      </c>
      <c r="O89" s="43">
        <v>2.0919</v>
      </c>
      <c r="P89" s="43">
        <v>2.11133</v>
      </c>
      <c r="Q89" s="43">
        <v>2.10492</v>
      </c>
      <c r="R89" s="43">
        <v>2.09011</v>
      </c>
      <c r="S89" s="43">
        <v>2.06829</v>
      </c>
      <c r="T89" s="43">
        <v>1.97154</v>
      </c>
      <c r="U89" s="43">
        <v>1.94371</v>
      </c>
      <c r="V89" s="43">
        <v>1.85996</v>
      </c>
      <c r="W89" s="43">
        <v>1.82787</v>
      </c>
      <c r="X89" s="43">
        <v>1.81579</v>
      </c>
      <c r="Y89" s="43">
        <v>1.78987</v>
      </c>
    </row>
    <row r="90" spans="1:25" ht="15.75">
      <c r="A90" s="42">
        <v>11</v>
      </c>
      <c r="B90" s="43">
        <v>1.79879</v>
      </c>
      <c r="C90" s="43">
        <v>1.79516</v>
      </c>
      <c r="D90" s="43">
        <v>1.79657</v>
      </c>
      <c r="E90" s="43">
        <v>1.79637</v>
      </c>
      <c r="F90" s="43">
        <v>1.82175</v>
      </c>
      <c r="G90" s="43">
        <v>1.85137</v>
      </c>
      <c r="H90" s="43">
        <v>1.97825</v>
      </c>
      <c r="I90" s="43">
        <v>2.11934</v>
      </c>
      <c r="J90" s="43">
        <v>2.12251</v>
      </c>
      <c r="K90" s="43">
        <v>2.11298</v>
      </c>
      <c r="L90" s="43">
        <v>2.09236</v>
      </c>
      <c r="M90" s="43">
        <v>2.09599</v>
      </c>
      <c r="N90" s="43">
        <v>2.10379</v>
      </c>
      <c r="O90" s="43">
        <v>2.16097</v>
      </c>
      <c r="P90" s="43">
        <v>2.15743</v>
      </c>
      <c r="Q90" s="43">
        <v>2.13898</v>
      </c>
      <c r="R90" s="43">
        <v>2.11251</v>
      </c>
      <c r="S90" s="43">
        <v>2.21301</v>
      </c>
      <c r="T90" s="43">
        <v>2.1856</v>
      </c>
      <c r="U90" s="43">
        <v>2.13102</v>
      </c>
      <c r="V90" s="43">
        <v>2.0521</v>
      </c>
      <c r="W90" s="43">
        <v>1.97662</v>
      </c>
      <c r="X90" s="43">
        <v>1.84961</v>
      </c>
      <c r="Y90" s="43">
        <v>1.82631</v>
      </c>
    </row>
    <row r="91" spans="1:25" ht="15.75">
      <c r="A91" s="42">
        <v>12</v>
      </c>
      <c r="B91" s="43">
        <v>1.82469</v>
      </c>
      <c r="C91" s="43">
        <v>1.81358</v>
      </c>
      <c r="D91" s="43">
        <v>1.81203</v>
      </c>
      <c r="E91" s="43">
        <v>1.80985</v>
      </c>
      <c r="F91" s="43">
        <v>1.82018</v>
      </c>
      <c r="G91" s="43">
        <v>1.83394</v>
      </c>
      <c r="H91" s="43">
        <v>1.94492</v>
      </c>
      <c r="I91" s="43">
        <v>2.01414</v>
      </c>
      <c r="J91" s="43">
        <v>2.09906</v>
      </c>
      <c r="K91" s="43">
        <v>2.13611</v>
      </c>
      <c r="L91" s="43">
        <v>2.09127</v>
      </c>
      <c r="M91" s="43">
        <v>2.06</v>
      </c>
      <c r="N91" s="43">
        <v>2.05003</v>
      </c>
      <c r="O91" s="43">
        <v>2.08657</v>
      </c>
      <c r="P91" s="43">
        <v>2.13396</v>
      </c>
      <c r="Q91" s="43">
        <v>2.15378</v>
      </c>
      <c r="R91" s="43">
        <v>2.13297</v>
      </c>
      <c r="S91" s="43">
        <v>2.14562</v>
      </c>
      <c r="T91" s="43">
        <v>2.11562</v>
      </c>
      <c r="U91" s="43">
        <v>2.05564</v>
      </c>
      <c r="V91" s="43">
        <v>2.03164</v>
      </c>
      <c r="W91" s="43">
        <v>1.85082</v>
      </c>
      <c r="X91" s="43">
        <v>1.82885</v>
      </c>
      <c r="Y91" s="43">
        <v>1.81303</v>
      </c>
    </row>
    <row r="92" spans="1:25" ht="15.75">
      <c r="A92" s="42">
        <v>13</v>
      </c>
      <c r="B92" s="43">
        <v>1.81297</v>
      </c>
      <c r="C92" s="43">
        <v>1.80588</v>
      </c>
      <c r="D92" s="43">
        <v>1.80666</v>
      </c>
      <c r="E92" s="43">
        <v>1.80434</v>
      </c>
      <c r="F92" s="43">
        <v>1.80168</v>
      </c>
      <c r="G92" s="43">
        <v>1.81738</v>
      </c>
      <c r="H92" s="43">
        <v>1.82486</v>
      </c>
      <c r="I92" s="43">
        <v>1.8352</v>
      </c>
      <c r="J92" s="43">
        <v>1.89302</v>
      </c>
      <c r="K92" s="43">
        <v>1.97152</v>
      </c>
      <c r="L92" s="43">
        <v>1.98698</v>
      </c>
      <c r="M92" s="43">
        <v>1.98264</v>
      </c>
      <c r="N92" s="43">
        <v>1.98462</v>
      </c>
      <c r="O92" s="43">
        <v>2.04127</v>
      </c>
      <c r="P92" s="43">
        <v>2.07123</v>
      </c>
      <c r="Q92" s="43">
        <v>2.09077</v>
      </c>
      <c r="R92" s="43">
        <v>2.14004</v>
      </c>
      <c r="S92" s="43">
        <v>2.09715</v>
      </c>
      <c r="T92" s="43">
        <v>2.07445</v>
      </c>
      <c r="U92" s="43">
        <v>2.01554</v>
      </c>
      <c r="V92" s="43">
        <v>1.97351</v>
      </c>
      <c r="W92" s="43">
        <v>1.9258</v>
      </c>
      <c r="X92" s="43">
        <v>1.8357</v>
      </c>
      <c r="Y92" s="43">
        <v>1.81159</v>
      </c>
    </row>
    <row r="93" spans="1:25" ht="15.75">
      <c r="A93" s="42">
        <v>14</v>
      </c>
      <c r="B93" s="43">
        <v>1.81701</v>
      </c>
      <c r="C93" s="43">
        <v>1.80629</v>
      </c>
      <c r="D93" s="43">
        <v>1.81125</v>
      </c>
      <c r="E93" s="43">
        <v>1.82043</v>
      </c>
      <c r="F93" s="43">
        <v>1.83118</v>
      </c>
      <c r="G93" s="43">
        <v>1.84136</v>
      </c>
      <c r="H93" s="43">
        <v>1.96001</v>
      </c>
      <c r="I93" s="43">
        <v>1.99725</v>
      </c>
      <c r="J93" s="43">
        <v>1.98558</v>
      </c>
      <c r="K93" s="43">
        <v>2.00222</v>
      </c>
      <c r="L93" s="43">
        <v>1.98274</v>
      </c>
      <c r="M93" s="43">
        <v>1.98125</v>
      </c>
      <c r="N93" s="43">
        <v>1.9773</v>
      </c>
      <c r="O93" s="43">
        <v>2.01314</v>
      </c>
      <c r="P93" s="43">
        <v>1.98427</v>
      </c>
      <c r="Q93" s="43">
        <v>1.97066</v>
      </c>
      <c r="R93" s="43">
        <v>1.98553</v>
      </c>
      <c r="S93" s="43">
        <v>1.95898</v>
      </c>
      <c r="T93" s="43">
        <v>1.92736</v>
      </c>
      <c r="U93" s="43">
        <v>1.90126</v>
      </c>
      <c r="V93" s="43">
        <v>1.85767</v>
      </c>
      <c r="W93" s="43">
        <v>1.83606</v>
      </c>
      <c r="X93" s="43">
        <v>1.81106</v>
      </c>
      <c r="Y93" s="43">
        <v>1.78577</v>
      </c>
    </row>
    <row r="94" spans="1:25" ht="15.75">
      <c r="A94" s="42">
        <v>15</v>
      </c>
      <c r="B94" s="43">
        <v>1.78085</v>
      </c>
      <c r="C94" s="43">
        <v>1.76132</v>
      </c>
      <c r="D94" s="43">
        <v>1.7642</v>
      </c>
      <c r="E94" s="43">
        <v>1.77939</v>
      </c>
      <c r="F94" s="43">
        <v>1.82111</v>
      </c>
      <c r="G94" s="43">
        <v>1.83682</v>
      </c>
      <c r="H94" s="43">
        <v>1.86642</v>
      </c>
      <c r="I94" s="43">
        <v>1.89786</v>
      </c>
      <c r="J94" s="43">
        <v>1.89578</v>
      </c>
      <c r="K94" s="43">
        <v>1.85315</v>
      </c>
      <c r="L94" s="43">
        <v>1.85445</v>
      </c>
      <c r="M94" s="43">
        <v>1.87647</v>
      </c>
      <c r="N94" s="43">
        <v>1.86766</v>
      </c>
      <c r="O94" s="43">
        <v>1.85799</v>
      </c>
      <c r="P94" s="43">
        <v>1.86575</v>
      </c>
      <c r="Q94" s="43">
        <v>1.85899</v>
      </c>
      <c r="R94" s="43">
        <v>1.87027</v>
      </c>
      <c r="S94" s="43">
        <v>1.96561</v>
      </c>
      <c r="T94" s="43">
        <v>1.85349</v>
      </c>
      <c r="U94" s="43">
        <v>1.85051</v>
      </c>
      <c r="V94" s="43">
        <v>1.84743</v>
      </c>
      <c r="W94" s="43">
        <v>1.83333</v>
      </c>
      <c r="X94" s="43">
        <v>1.81649</v>
      </c>
      <c r="Y94" s="43">
        <v>1.7795</v>
      </c>
    </row>
    <row r="95" spans="1:25" ht="15.75">
      <c r="A95" s="42">
        <v>16</v>
      </c>
      <c r="B95" s="43">
        <v>1.76284</v>
      </c>
      <c r="C95" s="43">
        <v>1.75497</v>
      </c>
      <c r="D95" s="43">
        <v>1.76231</v>
      </c>
      <c r="E95" s="43">
        <v>1.77212</v>
      </c>
      <c r="F95" s="43">
        <v>1.8121</v>
      </c>
      <c r="G95" s="43">
        <v>1.81787</v>
      </c>
      <c r="H95" s="43">
        <v>1.84303</v>
      </c>
      <c r="I95" s="43">
        <v>1.97514</v>
      </c>
      <c r="J95" s="43">
        <v>1.92146</v>
      </c>
      <c r="K95" s="43">
        <v>1.93403</v>
      </c>
      <c r="L95" s="43">
        <v>1.92359</v>
      </c>
      <c r="M95" s="43">
        <v>1.92174</v>
      </c>
      <c r="N95" s="43">
        <v>1.92798</v>
      </c>
      <c r="O95" s="43">
        <v>1.99668</v>
      </c>
      <c r="P95" s="43">
        <v>2.00187</v>
      </c>
      <c r="Q95" s="43">
        <v>2.00234</v>
      </c>
      <c r="R95" s="43">
        <v>2.00786</v>
      </c>
      <c r="S95" s="43">
        <v>1.99492</v>
      </c>
      <c r="T95" s="43">
        <v>1.92786</v>
      </c>
      <c r="U95" s="43">
        <v>1.87154</v>
      </c>
      <c r="V95" s="43">
        <v>1.84591</v>
      </c>
      <c r="W95" s="43">
        <v>1.83907</v>
      </c>
      <c r="X95" s="43">
        <v>1.82161</v>
      </c>
      <c r="Y95" s="43">
        <v>1.80518</v>
      </c>
    </row>
    <row r="96" spans="1:25" ht="15.75">
      <c r="A96" s="42">
        <v>17</v>
      </c>
      <c r="B96" s="43">
        <v>1.81245</v>
      </c>
      <c r="C96" s="43">
        <v>1.79073</v>
      </c>
      <c r="D96" s="43">
        <v>1.7827</v>
      </c>
      <c r="E96" s="43">
        <v>1.80996</v>
      </c>
      <c r="F96" s="43">
        <v>1.82463</v>
      </c>
      <c r="G96" s="43">
        <v>1.85099</v>
      </c>
      <c r="H96" s="43">
        <v>1.98311</v>
      </c>
      <c r="I96" s="43">
        <v>2.09479</v>
      </c>
      <c r="J96" s="43">
        <v>2.09349</v>
      </c>
      <c r="K96" s="43">
        <v>2.09659</v>
      </c>
      <c r="L96" s="43">
        <v>2.06834</v>
      </c>
      <c r="M96" s="43">
        <v>2.08513</v>
      </c>
      <c r="N96" s="43">
        <v>2.0965</v>
      </c>
      <c r="O96" s="43">
        <v>2.09515</v>
      </c>
      <c r="P96" s="43">
        <v>2.12907</v>
      </c>
      <c r="Q96" s="43">
        <v>2.1173</v>
      </c>
      <c r="R96" s="43">
        <v>2.14383</v>
      </c>
      <c r="S96" s="43">
        <v>2.13307</v>
      </c>
      <c r="T96" s="43">
        <v>2.05111</v>
      </c>
      <c r="U96" s="43">
        <v>1.99551</v>
      </c>
      <c r="V96" s="43">
        <v>1.92422</v>
      </c>
      <c r="W96" s="43">
        <v>1.8822</v>
      </c>
      <c r="X96" s="43">
        <v>1.84534</v>
      </c>
      <c r="Y96" s="43">
        <v>1.83067</v>
      </c>
    </row>
    <row r="97" spans="1:25" ht="15.75">
      <c r="A97" s="42">
        <v>18</v>
      </c>
      <c r="B97" s="43">
        <v>1.80126</v>
      </c>
      <c r="C97" s="43">
        <v>1.80063</v>
      </c>
      <c r="D97" s="43">
        <v>1.80454</v>
      </c>
      <c r="E97" s="43">
        <v>1.79968</v>
      </c>
      <c r="F97" s="43">
        <v>1.80204</v>
      </c>
      <c r="G97" s="43">
        <v>1.8294</v>
      </c>
      <c r="H97" s="43">
        <v>1.92181</v>
      </c>
      <c r="I97" s="43">
        <v>2.00612</v>
      </c>
      <c r="J97" s="43">
        <v>2.01563</v>
      </c>
      <c r="K97" s="43">
        <v>1.98916</v>
      </c>
      <c r="L97" s="43">
        <v>1.96908</v>
      </c>
      <c r="M97" s="43">
        <v>1.95414</v>
      </c>
      <c r="N97" s="43">
        <v>1.95812</v>
      </c>
      <c r="O97" s="43">
        <v>1.99892</v>
      </c>
      <c r="P97" s="43">
        <v>2.03558</v>
      </c>
      <c r="Q97" s="43">
        <v>2.02299</v>
      </c>
      <c r="R97" s="43">
        <v>2.03492</v>
      </c>
      <c r="S97" s="43">
        <v>2.00313</v>
      </c>
      <c r="T97" s="43">
        <v>1.95889</v>
      </c>
      <c r="U97" s="43">
        <v>1.91693</v>
      </c>
      <c r="V97" s="43">
        <v>1.89702</v>
      </c>
      <c r="W97" s="43">
        <v>1.84189</v>
      </c>
      <c r="X97" s="43">
        <v>1.82681</v>
      </c>
      <c r="Y97" s="43">
        <v>1.8081</v>
      </c>
    </row>
    <row r="98" spans="1:25" ht="15.75">
      <c r="A98" s="42">
        <v>19</v>
      </c>
      <c r="B98" s="43">
        <v>1.81055</v>
      </c>
      <c r="C98" s="43">
        <v>1.80486</v>
      </c>
      <c r="D98" s="43">
        <v>1.80233</v>
      </c>
      <c r="E98" s="43">
        <v>1.78664</v>
      </c>
      <c r="F98" s="43">
        <v>1.80691</v>
      </c>
      <c r="G98" s="43">
        <v>1.82845</v>
      </c>
      <c r="H98" s="43">
        <v>1.84488</v>
      </c>
      <c r="I98" s="43">
        <v>1.92087</v>
      </c>
      <c r="J98" s="43">
        <v>2.04312</v>
      </c>
      <c r="K98" s="43">
        <v>2.05755</v>
      </c>
      <c r="L98" s="43">
        <v>2.06314</v>
      </c>
      <c r="M98" s="43">
        <v>2.05774</v>
      </c>
      <c r="N98" s="43">
        <v>2.05888</v>
      </c>
      <c r="O98" s="43">
        <v>2.07129</v>
      </c>
      <c r="P98" s="43">
        <v>2.07388</v>
      </c>
      <c r="Q98" s="43">
        <v>2.07162</v>
      </c>
      <c r="R98" s="43">
        <v>2.08125</v>
      </c>
      <c r="S98" s="43">
        <v>2.05559</v>
      </c>
      <c r="T98" s="43">
        <v>2.03594</v>
      </c>
      <c r="U98" s="43">
        <v>2.01112</v>
      </c>
      <c r="V98" s="43">
        <v>1.9837</v>
      </c>
      <c r="W98" s="43">
        <v>1.84812</v>
      </c>
      <c r="X98" s="43">
        <v>1.82483</v>
      </c>
      <c r="Y98" s="43">
        <v>1.80688</v>
      </c>
    </row>
    <row r="99" spans="1:25" ht="15.75">
      <c r="A99" s="42">
        <v>20</v>
      </c>
      <c r="B99" s="43">
        <v>1.79905</v>
      </c>
      <c r="C99" s="43">
        <v>1.78516</v>
      </c>
      <c r="D99" s="43">
        <v>1.76871</v>
      </c>
      <c r="E99" s="43">
        <v>1.77694</v>
      </c>
      <c r="F99" s="43">
        <v>1.79592</v>
      </c>
      <c r="G99" s="43">
        <v>1.80301</v>
      </c>
      <c r="H99" s="43">
        <v>1.81758</v>
      </c>
      <c r="I99" s="43">
        <v>1.83636</v>
      </c>
      <c r="J99" s="43">
        <v>1.83933</v>
      </c>
      <c r="K99" s="43">
        <v>1.99538</v>
      </c>
      <c r="L99" s="43">
        <v>1.99793</v>
      </c>
      <c r="M99" s="43">
        <v>1.99874</v>
      </c>
      <c r="N99" s="43">
        <v>2.00093</v>
      </c>
      <c r="O99" s="43">
        <v>2.02212</v>
      </c>
      <c r="P99" s="43">
        <v>2.03675</v>
      </c>
      <c r="Q99" s="43">
        <v>2.04584</v>
      </c>
      <c r="R99" s="43">
        <v>2.05472</v>
      </c>
      <c r="S99" s="43">
        <v>2.04051</v>
      </c>
      <c r="T99" s="43">
        <v>2.05034</v>
      </c>
      <c r="U99" s="43">
        <v>2.02458</v>
      </c>
      <c r="V99" s="43">
        <v>1.96984</v>
      </c>
      <c r="W99" s="43">
        <v>1.90253</v>
      </c>
      <c r="X99" s="43">
        <v>1.83624</v>
      </c>
      <c r="Y99" s="43">
        <v>1.82233</v>
      </c>
    </row>
    <row r="100" spans="1:25" ht="15.75">
      <c r="A100" s="42">
        <v>21</v>
      </c>
      <c r="B100" s="43">
        <v>1.81574</v>
      </c>
      <c r="C100" s="43">
        <v>1.79855</v>
      </c>
      <c r="D100" s="43">
        <v>1.78782</v>
      </c>
      <c r="E100" s="43">
        <v>1.8199</v>
      </c>
      <c r="F100" s="43">
        <v>1.82853</v>
      </c>
      <c r="G100" s="43">
        <v>1.85513</v>
      </c>
      <c r="H100" s="43">
        <v>1.99749</v>
      </c>
      <c r="I100" s="43">
        <v>2.07933</v>
      </c>
      <c r="J100" s="43">
        <v>2.14119</v>
      </c>
      <c r="K100" s="43">
        <v>2.13713</v>
      </c>
      <c r="L100" s="43">
        <v>2.13016</v>
      </c>
      <c r="M100" s="43">
        <v>2.1343</v>
      </c>
      <c r="N100" s="43">
        <v>2.14186</v>
      </c>
      <c r="O100" s="43">
        <v>2.16084</v>
      </c>
      <c r="P100" s="43">
        <v>2.16088</v>
      </c>
      <c r="Q100" s="43">
        <v>2.15233</v>
      </c>
      <c r="R100" s="43">
        <v>2.12905</v>
      </c>
      <c r="S100" s="43">
        <v>2.11571</v>
      </c>
      <c r="T100" s="43">
        <v>2.11471</v>
      </c>
      <c r="U100" s="43">
        <v>2.04431</v>
      </c>
      <c r="V100" s="43">
        <v>1.91799</v>
      </c>
      <c r="W100" s="43">
        <v>1.86455</v>
      </c>
      <c r="X100" s="43">
        <v>1.84458</v>
      </c>
      <c r="Y100" s="43">
        <v>1.81759</v>
      </c>
    </row>
    <row r="101" spans="1:25" ht="15.75">
      <c r="A101" s="42">
        <v>22</v>
      </c>
      <c r="B101" s="43">
        <v>1.78351</v>
      </c>
      <c r="C101" s="43">
        <v>1.78266</v>
      </c>
      <c r="D101" s="43">
        <v>1.76827</v>
      </c>
      <c r="E101" s="43">
        <v>1.78555</v>
      </c>
      <c r="F101" s="43">
        <v>1.79667</v>
      </c>
      <c r="G101" s="43">
        <v>1.84024</v>
      </c>
      <c r="H101" s="43">
        <v>1.94141</v>
      </c>
      <c r="I101" s="43">
        <v>2.02342</v>
      </c>
      <c r="J101" s="43">
        <v>2.02232</v>
      </c>
      <c r="K101" s="43">
        <v>2.02232</v>
      </c>
      <c r="L101" s="43">
        <v>1.99067</v>
      </c>
      <c r="M101" s="43">
        <v>1.99408</v>
      </c>
      <c r="N101" s="43">
        <v>1.99351</v>
      </c>
      <c r="O101" s="43">
        <v>2.00606</v>
      </c>
      <c r="P101" s="43">
        <v>2.01989</v>
      </c>
      <c r="Q101" s="43">
        <v>2.03148</v>
      </c>
      <c r="R101" s="43">
        <v>2.03021</v>
      </c>
      <c r="S101" s="43">
        <v>2.01815</v>
      </c>
      <c r="T101" s="43">
        <v>2.02425</v>
      </c>
      <c r="U101" s="43">
        <v>1.94559</v>
      </c>
      <c r="V101" s="43">
        <v>1.8868</v>
      </c>
      <c r="W101" s="43">
        <v>1.85626</v>
      </c>
      <c r="X101" s="43">
        <v>1.82757</v>
      </c>
      <c r="Y101" s="43">
        <v>1.79657</v>
      </c>
    </row>
    <row r="102" spans="1:25" ht="15.75">
      <c r="A102" s="42">
        <v>23</v>
      </c>
      <c r="B102" s="43">
        <v>1.7827</v>
      </c>
      <c r="C102" s="43">
        <v>1.77304</v>
      </c>
      <c r="D102" s="43">
        <v>1.77126</v>
      </c>
      <c r="E102" s="43">
        <v>1.78031</v>
      </c>
      <c r="F102" s="43">
        <v>1.8014</v>
      </c>
      <c r="G102" s="43">
        <v>1.82961</v>
      </c>
      <c r="H102" s="43">
        <v>1.9422</v>
      </c>
      <c r="I102" s="43">
        <v>2.06529</v>
      </c>
      <c r="J102" s="43">
        <v>2.07303</v>
      </c>
      <c r="K102" s="43">
        <v>2.06588</v>
      </c>
      <c r="L102" s="43">
        <v>2.03696</v>
      </c>
      <c r="M102" s="43">
        <v>2.05041</v>
      </c>
      <c r="N102" s="43">
        <v>2.05594</v>
      </c>
      <c r="O102" s="43">
        <v>2.07395</v>
      </c>
      <c r="P102" s="43">
        <v>2.0745</v>
      </c>
      <c r="Q102" s="43">
        <v>2.07305</v>
      </c>
      <c r="R102" s="43">
        <v>2.06659</v>
      </c>
      <c r="S102" s="43">
        <v>2.04518</v>
      </c>
      <c r="T102" s="43">
        <v>2.04611</v>
      </c>
      <c r="U102" s="43">
        <v>2.01129</v>
      </c>
      <c r="V102" s="43">
        <v>1.88806</v>
      </c>
      <c r="W102" s="43">
        <v>1.85056</v>
      </c>
      <c r="X102" s="43">
        <v>1.82293</v>
      </c>
      <c r="Y102" s="43">
        <v>1.7912</v>
      </c>
    </row>
    <row r="103" spans="1:25" ht="15.75">
      <c r="A103" s="42">
        <v>24</v>
      </c>
      <c r="B103" s="43">
        <v>1.78981</v>
      </c>
      <c r="C103" s="43">
        <v>1.77515</v>
      </c>
      <c r="D103" s="43">
        <v>1.77636</v>
      </c>
      <c r="E103" s="43">
        <v>1.80025</v>
      </c>
      <c r="F103" s="43">
        <v>1.8229</v>
      </c>
      <c r="G103" s="43">
        <v>1.84375</v>
      </c>
      <c r="H103" s="43">
        <v>2.01643</v>
      </c>
      <c r="I103" s="43">
        <v>2.14687</v>
      </c>
      <c r="J103" s="43">
        <v>2.16319</v>
      </c>
      <c r="K103" s="43">
        <v>2.18393</v>
      </c>
      <c r="L103" s="43">
        <v>2.16875</v>
      </c>
      <c r="M103" s="43">
        <v>2.15272</v>
      </c>
      <c r="N103" s="43">
        <v>2.16803</v>
      </c>
      <c r="O103" s="43">
        <v>2.17509</v>
      </c>
      <c r="P103" s="43">
        <v>2.16887</v>
      </c>
      <c r="Q103" s="43">
        <v>2.18414</v>
      </c>
      <c r="R103" s="43">
        <v>2.17716</v>
      </c>
      <c r="S103" s="43">
        <v>2.14998</v>
      </c>
      <c r="T103" s="43">
        <v>2.14842</v>
      </c>
      <c r="U103" s="43">
        <v>2.09998</v>
      </c>
      <c r="V103" s="43">
        <v>2.04473</v>
      </c>
      <c r="W103" s="43">
        <v>1.98666</v>
      </c>
      <c r="X103" s="43">
        <v>1.83581</v>
      </c>
      <c r="Y103" s="43">
        <v>1.81752</v>
      </c>
    </row>
    <row r="104" spans="1:25" ht="15.75">
      <c r="A104" s="42">
        <v>25</v>
      </c>
      <c r="B104" s="43">
        <v>1.80869</v>
      </c>
      <c r="C104" s="43">
        <v>1.78695</v>
      </c>
      <c r="D104" s="43">
        <v>1.79422</v>
      </c>
      <c r="E104" s="43">
        <v>1.81542</v>
      </c>
      <c r="F104" s="43">
        <v>1.82794</v>
      </c>
      <c r="G104" s="43">
        <v>1.86508</v>
      </c>
      <c r="H104" s="43">
        <v>2.08184</v>
      </c>
      <c r="I104" s="43">
        <v>2.21108</v>
      </c>
      <c r="J104" s="43">
        <v>2.22567</v>
      </c>
      <c r="K104" s="43">
        <v>2.21535</v>
      </c>
      <c r="L104" s="43">
        <v>2.19751</v>
      </c>
      <c r="M104" s="43">
        <v>2.20068</v>
      </c>
      <c r="N104" s="43">
        <v>2.21676</v>
      </c>
      <c r="O104" s="43">
        <v>2.21541</v>
      </c>
      <c r="P104" s="43">
        <v>2.22263</v>
      </c>
      <c r="Q104" s="43">
        <v>2.21053</v>
      </c>
      <c r="R104" s="43">
        <v>2.20606</v>
      </c>
      <c r="S104" s="43">
        <v>2.18037</v>
      </c>
      <c r="T104" s="43">
        <v>2.1753</v>
      </c>
      <c r="U104" s="43">
        <v>2.12167</v>
      </c>
      <c r="V104" s="43">
        <v>2.06646</v>
      </c>
      <c r="W104" s="43">
        <v>1.84519</v>
      </c>
      <c r="X104" s="43">
        <v>1.82389</v>
      </c>
      <c r="Y104" s="43">
        <v>1.81358</v>
      </c>
    </row>
    <row r="105" spans="1:25" ht="15.75">
      <c r="A105" s="42">
        <v>26</v>
      </c>
      <c r="B105" s="43">
        <v>1.82842</v>
      </c>
      <c r="C105" s="43">
        <v>1.81498</v>
      </c>
      <c r="D105" s="43">
        <v>1.81161</v>
      </c>
      <c r="E105" s="43">
        <v>1.81386</v>
      </c>
      <c r="F105" s="43">
        <v>1.82328</v>
      </c>
      <c r="G105" s="43">
        <v>1.83186</v>
      </c>
      <c r="H105" s="43">
        <v>1.93194</v>
      </c>
      <c r="I105" s="43">
        <v>2.01252</v>
      </c>
      <c r="J105" s="43">
        <v>2.14524</v>
      </c>
      <c r="K105" s="43">
        <v>2.17792</v>
      </c>
      <c r="L105" s="43">
        <v>2.17725</v>
      </c>
      <c r="M105" s="43">
        <v>2.17482</v>
      </c>
      <c r="N105" s="43">
        <v>2.17172</v>
      </c>
      <c r="O105" s="43">
        <v>2.19215</v>
      </c>
      <c r="P105" s="43">
        <v>2.21739</v>
      </c>
      <c r="Q105" s="43">
        <v>2.21858</v>
      </c>
      <c r="R105" s="43">
        <v>2.21137</v>
      </c>
      <c r="S105" s="43">
        <v>2.17599</v>
      </c>
      <c r="T105" s="43">
        <v>2.16114</v>
      </c>
      <c r="U105" s="43">
        <v>2.12274</v>
      </c>
      <c r="V105" s="43">
        <v>2.08185</v>
      </c>
      <c r="W105" s="43">
        <v>1.85158</v>
      </c>
      <c r="X105" s="43">
        <v>1.84124</v>
      </c>
      <c r="Y105" s="43">
        <v>1.8125</v>
      </c>
    </row>
    <row r="106" spans="1:25" ht="15.75">
      <c r="A106" s="42">
        <v>27</v>
      </c>
      <c r="B106" s="43">
        <v>1.79824</v>
      </c>
      <c r="C106" s="43">
        <v>1.78067</v>
      </c>
      <c r="D106" s="43">
        <v>1.77831</v>
      </c>
      <c r="E106" s="43">
        <v>1.78108</v>
      </c>
      <c r="F106" s="43">
        <v>1.78771</v>
      </c>
      <c r="G106" s="43">
        <v>1.81151</v>
      </c>
      <c r="H106" s="43">
        <v>1.81936</v>
      </c>
      <c r="I106" s="43">
        <v>1.81938</v>
      </c>
      <c r="J106" s="43">
        <v>1.82385</v>
      </c>
      <c r="K106" s="43">
        <v>1.86515</v>
      </c>
      <c r="L106" s="43">
        <v>1.90624</v>
      </c>
      <c r="M106" s="43">
        <v>1.89991</v>
      </c>
      <c r="N106" s="43">
        <v>1.90013</v>
      </c>
      <c r="O106" s="43">
        <v>1.91171</v>
      </c>
      <c r="P106" s="43">
        <v>1.93831</v>
      </c>
      <c r="Q106" s="43">
        <v>1.94131</v>
      </c>
      <c r="R106" s="43">
        <v>1.93854</v>
      </c>
      <c r="S106" s="43">
        <v>1.93804</v>
      </c>
      <c r="T106" s="43">
        <v>1.95807</v>
      </c>
      <c r="U106" s="43">
        <v>1.9262</v>
      </c>
      <c r="V106" s="43">
        <v>1.88724</v>
      </c>
      <c r="W106" s="43">
        <v>1.86658</v>
      </c>
      <c r="X106" s="43">
        <v>1.88999</v>
      </c>
      <c r="Y106" s="43">
        <v>1.84039</v>
      </c>
    </row>
    <row r="107" spans="1:25" ht="15.75" customHeight="1">
      <c r="A107" s="42">
        <v>28</v>
      </c>
      <c r="B107" s="43">
        <v>1.77826</v>
      </c>
      <c r="C107" s="43">
        <v>1.77871</v>
      </c>
      <c r="D107" s="43">
        <v>1.7828</v>
      </c>
      <c r="E107" s="43">
        <v>1.77942</v>
      </c>
      <c r="F107" s="43">
        <v>1.81859</v>
      </c>
      <c r="G107" s="43">
        <v>1.83178</v>
      </c>
      <c r="H107" s="43">
        <v>1.88353</v>
      </c>
      <c r="I107" s="43">
        <v>2.05148</v>
      </c>
      <c r="J107" s="43">
        <v>2.04953</v>
      </c>
      <c r="K107" s="43">
        <v>2.0537</v>
      </c>
      <c r="L107" s="43">
        <v>2.03889</v>
      </c>
      <c r="M107" s="43">
        <v>2.04125</v>
      </c>
      <c r="N107" s="43">
        <v>2.04712</v>
      </c>
      <c r="O107" s="43">
        <v>2.11231</v>
      </c>
      <c r="P107" s="43">
        <v>2.157</v>
      </c>
      <c r="Q107" s="43">
        <v>2.15256</v>
      </c>
      <c r="R107" s="43">
        <v>2.14208</v>
      </c>
      <c r="S107" s="43">
        <v>2.09472</v>
      </c>
      <c r="T107" s="43">
        <v>2.09373</v>
      </c>
      <c r="U107" s="43">
        <v>2.07346</v>
      </c>
      <c r="V107" s="43">
        <v>2.04513</v>
      </c>
      <c r="W107" s="43">
        <v>1.9096</v>
      </c>
      <c r="X107" s="43">
        <v>1.82968</v>
      </c>
      <c r="Y107" s="43">
        <v>1.79644</v>
      </c>
    </row>
    <row r="108" spans="1:25" ht="15.75">
      <c r="A108" s="42">
        <v>29</v>
      </c>
      <c r="B108" s="43">
        <v>1.80081</v>
      </c>
      <c r="C108" s="43">
        <v>1.7908</v>
      </c>
      <c r="D108" s="43">
        <v>1.76812</v>
      </c>
      <c r="E108" s="43">
        <v>1.77366</v>
      </c>
      <c r="F108" s="43">
        <v>1.80237</v>
      </c>
      <c r="G108" s="43">
        <v>1.83095</v>
      </c>
      <c r="H108" s="43">
        <v>1.90837</v>
      </c>
      <c r="I108" s="43">
        <v>2.04575</v>
      </c>
      <c r="J108" s="43">
        <v>2.09934</v>
      </c>
      <c r="K108" s="43">
        <v>2.11237</v>
      </c>
      <c r="L108" s="43">
        <v>2.1044</v>
      </c>
      <c r="M108" s="43">
        <v>2.09179</v>
      </c>
      <c r="N108" s="43">
        <v>2.09484</v>
      </c>
      <c r="O108" s="43">
        <v>2.06616</v>
      </c>
      <c r="P108" s="43">
        <v>2.08009</v>
      </c>
      <c r="Q108" s="43">
        <v>2.1125</v>
      </c>
      <c r="R108" s="43">
        <v>2.07966</v>
      </c>
      <c r="S108" s="43">
        <v>2.0652</v>
      </c>
      <c r="T108" s="43">
        <v>2.06674</v>
      </c>
      <c r="U108" s="43">
        <v>2.03792</v>
      </c>
      <c r="V108" s="43">
        <v>1.96931</v>
      </c>
      <c r="W108" s="43">
        <v>1.83407</v>
      </c>
      <c r="X108" s="43">
        <v>1.81524</v>
      </c>
      <c r="Y108" s="43">
        <v>1.80087</v>
      </c>
    </row>
    <row r="109" spans="1:25" ht="15.75">
      <c r="A109" s="42">
        <v>30</v>
      </c>
      <c r="B109" s="43">
        <v>1.80207</v>
      </c>
      <c r="C109" s="43">
        <v>1.7824</v>
      </c>
      <c r="D109" s="43">
        <v>1.78234</v>
      </c>
      <c r="E109" s="43">
        <v>1.79994</v>
      </c>
      <c r="F109" s="43">
        <v>1.80598</v>
      </c>
      <c r="G109" s="43">
        <v>1.83188</v>
      </c>
      <c r="H109" s="43">
        <v>1.88698</v>
      </c>
      <c r="I109" s="43">
        <v>2.01321</v>
      </c>
      <c r="J109" s="43">
        <v>2.03475</v>
      </c>
      <c r="K109" s="43">
        <v>2.03433</v>
      </c>
      <c r="L109" s="43">
        <v>2.03309</v>
      </c>
      <c r="M109" s="43">
        <v>2.01392</v>
      </c>
      <c r="N109" s="43">
        <v>2.01411</v>
      </c>
      <c r="O109" s="43">
        <v>2.04423</v>
      </c>
      <c r="P109" s="43">
        <v>2.04298</v>
      </c>
      <c r="Q109" s="43">
        <v>2.04363</v>
      </c>
      <c r="R109" s="43">
        <v>2.04174</v>
      </c>
      <c r="S109" s="43">
        <v>2.04569</v>
      </c>
      <c r="T109" s="43">
        <v>2.02546</v>
      </c>
      <c r="U109" s="43">
        <v>2.01619</v>
      </c>
      <c r="V109" s="43">
        <v>1.97403</v>
      </c>
      <c r="W109" s="43">
        <v>1.8381</v>
      </c>
      <c r="X109" s="43">
        <v>1.82301</v>
      </c>
      <c r="Y109" s="43">
        <v>1.80294</v>
      </c>
    </row>
    <row r="110" spans="1:25" ht="15.75">
      <c r="A110" s="42">
        <v>31</v>
      </c>
      <c r="B110" s="43">
        <v>1.79931</v>
      </c>
      <c r="C110" s="43">
        <v>1.79176</v>
      </c>
      <c r="D110" s="43">
        <v>1.78019</v>
      </c>
      <c r="E110" s="43">
        <v>1.78497</v>
      </c>
      <c r="F110" s="43">
        <v>1.8012</v>
      </c>
      <c r="G110" s="43">
        <v>1.81428</v>
      </c>
      <c r="H110" s="43">
        <v>1.82616</v>
      </c>
      <c r="I110" s="43">
        <v>1.83129</v>
      </c>
      <c r="J110" s="43">
        <v>1.83574</v>
      </c>
      <c r="K110" s="43">
        <v>1.82995</v>
      </c>
      <c r="L110" s="43">
        <v>1.82431</v>
      </c>
      <c r="M110" s="43">
        <v>1.82089</v>
      </c>
      <c r="N110" s="43">
        <v>1.82231</v>
      </c>
      <c r="O110" s="43">
        <v>1.82487</v>
      </c>
      <c r="P110" s="43">
        <v>1.82629</v>
      </c>
      <c r="Q110" s="43">
        <v>1.83456</v>
      </c>
      <c r="R110" s="43">
        <v>1.83046</v>
      </c>
      <c r="S110" s="43">
        <v>1.82687</v>
      </c>
      <c r="T110" s="43">
        <v>1.82458</v>
      </c>
      <c r="U110" s="43">
        <v>1.82247</v>
      </c>
      <c r="V110" s="43">
        <v>1.81759</v>
      </c>
      <c r="W110" s="43">
        <v>1.82278</v>
      </c>
      <c r="X110" s="43">
        <v>1.806</v>
      </c>
      <c r="Y110" s="43">
        <v>1.8054</v>
      </c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1.85947</v>
      </c>
      <c r="C115" s="43">
        <v>1.75202</v>
      </c>
      <c r="D115" s="43">
        <v>1.68396</v>
      </c>
      <c r="E115" s="43">
        <v>1.68745</v>
      </c>
      <c r="F115" s="43">
        <v>1.94219</v>
      </c>
      <c r="G115" s="43">
        <v>1.99352</v>
      </c>
      <c r="H115" s="43">
        <v>2.04204</v>
      </c>
      <c r="I115" s="43">
        <v>2.07852</v>
      </c>
      <c r="J115" s="43">
        <v>2.07744</v>
      </c>
      <c r="K115" s="43">
        <v>2.07724</v>
      </c>
      <c r="L115" s="43">
        <v>2.08012</v>
      </c>
      <c r="M115" s="43">
        <v>2.08147</v>
      </c>
      <c r="N115" s="43">
        <v>2.07765</v>
      </c>
      <c r="O115" s="43">
        <v>2.07866</v>
      </c>
      <c r="P115" s="43">
        <v>2.09776</v>
      </c>
      <c r="Q115" s="43">
        <v>2.09891</v>
      </c>
      <c r="R115" s="43">
        <v>2.08334</v>
      </c>
      <c r="S115" s="43">
        <v>2.0782</v>
      </c>
      <c r="T115" s="43">
        <v>2.07515</v>
      </c>
      <c r="U115" s="43">
        <v>2.07561</v>
      </c>
      <c r="V115" s="43">
        <v>2.03888</v>
      </c>
      <c r="W115" s="43">
        <v>2.02767</v>
      </c>
      <c r="X115" s="43">
        <v>1.97493</v>
      </c>
      <c r="Y115" s="43">
        <v>1.9222</v>
      </c>
    </row>
    <row r="116" spans="1:25" ht="15.75">
      <c r="A116" s="42">
        <v>2</v>
      </c>
      <c r="B116" s="43">
        <v>1.9554</v>
      </c>
      <c r="C116" s="43">
        <v>1.86537</v>
      </c>
      <c r="D116" s="43">
        <v>1.84785</v>
      </c>
      <c r="E116" s="43">
        <v>1.90781</v>
      </c>
      <c r="F116" s="43">
        <v>2.02793</v>
      </c>
      <c r="G116" s="43">
        <v>2.05103</v>
      </c>
      <c r="H116" s="43">
        <v>2.08486</v>
      </c>
      <c r="I116" s="43">
        <v>2.10183</v>
      </c>
      <c r="J116" s="43">
        <v>2.10449</v>
      </c>
      <c r="K116" s="43">
        <v>2.1016</v>
      </c>
      <c r="L116" s="43">
        <v>2.10242</v>
      </c>
      <c r="M116" s="43">
        <v>2.10397</v>
      </c>
      <c r="N116" s="43">
        <v>2.10561</v>
      </c>
      <c r="O116" s="43">
        <v>2.10342</v>
      </c>
      <c r="P116" s="43">
        <v>2.10487</v>
      </c>
      <c r="Q116" s="43">
        <v>2.10515</v>
      </c>
      <c r="R116" s="43">
        <v>2.10129</v>
      </c>
      <c r="S116" s="43">
        <v>2.10226</v>
      </c>
      <c r="T116" s="43">
        <v>2.0998</v>
      </c>
      <c r="U116" s="43">
        <v>2.08518</v>
      </c>
      <c r="V116" s="43">
        <v>2.07308</v>
      </c>
      <c r="W116" s="43">
        <v>2.03296</v>
      </c>
      <c r="X116" s="43">
        <v>2.00287</v>
      </c>
      <c r="Y116" s="43">
        <v>1.99236</v>
      </c>
    </row>
    <row r="117" spans="1:25" ht="15.75">
      <c r="A117" s="42">
        <v>3</v>
      </c>
      <c r="B117" s="43">
        <v>1.93939</v>
      </c>
      <c r="C117" s="43">
        <v>1.92537</v>
      </c>
      <c r="D117" s="43">
        <v>1.83993</v>
      </c>
      <c r="E117" s="43">
        <v>1.90216</v>
      </c>
      <c r="F117" s="43">
        <v>2.02837</v>
      </c>
      <c r="G117" s="43">
        <v>2.06673</v>
      </c>
      <c r="H117" s="43">
        <v>2.09474</v>
      </c>
      <c r="I117" s="43">
        <v>2.13799</v>
      </c>
      <c r="J117" s="43">
        <v>2.17187</v>
      </c>
      <c r="K117" s="43">
        <v>2.17265</v>
      </c>
      <c r="L117" s="43">
        <v>2.18552</v>
      </c>
      <c r="M117" s="43">
        <v>2.15561</v>
      </c>
      <c r="N117" s="43">
        <v>2.1992</v>
      </c>
      <c r="O117" s="43">
        <v>2.19817</v>
      </c>
      <c r="P117" s="43">
        <v>2.17974</v>
      </c>
      <c r="Q117" s="43">
        <v>2.17631</v>
      </c>
      <c r="R117" s="43">
        <v>2.20065</v>
      </c>
      <c r="S117" s="43">
        <v>2.16327</v>
      </c>
      <c r="T117" s="43">
        <v>2.1447</v>
      </c>
      <c r="U117" s="43">
        <v>2.10942</v>
      </c>
      <c r="V117" s="43">
        <v>2.09881</v>
      </c>
      <c r="W117" s="43">
        <v>2.07479</v>
      </c>
      <c r="X117" s="43">
        <v>2.03123</v>
      </c>
      <c r="Y117" s="43">
        <v>2.02611</v>
      </c>
    </row>
    <row r="118" spans="1:25" ht="15.75">
      <c r="A118" s="42">
        <v>4</v>
      </c>
      <c r="B118" s="43">
        <v>2.02669</v>
      </c>
      <c r="C118" s="43">
        <v>1.99202</v>
      </c>
      <c r="D118" s="43">
        <v>1.99418</v>
      </c>
      <c r="E118" s="43">
        <v>2.02398</v>
      </c>
      <c r="F118" s="43">
        <v>2.04087</v>
      </c>
      <c r="G118" s="43">
        <v>2.08458</v>
      </c>
      <c r="H118" s="43">
        <v>2.11122</v>
      </c>
      <c r="I118" s="43">
        <v>2.14962</v>
      </c>
      <c r="J118" s="43">
        <v>2.21054</v>
      </c>
      <c r="K118" s="43">
        <v>2.25725</v>
      </c>
      <c r="L118" s="43">
        <v>2.24781</v>
      </c>
      <c r="M118" s="43">
        <v>2.24598</v>
      </c>
      <c r="N118" s="43">
        <v>2.23142</v>
      </c>
      <c r="O118" s="43">
        <v>2.25432</v>
      </c>
      <c r="P118" s="43">
        <v>2.23149</v>
      </c>
      <c r="Q118" s="43">
        <v>2.21224</v>
      </c>
      <c r="R118" s="43">
        <v>2.21699</v>
      </c>
      <c r="S118" s="43">
        <v>2.19609</v>
      </c>
      <c r="T118" s="43">
        <v>2.15232</v>
      </c>
      <c r="U118" s="43">
        <v>2.10564</v>
      </c>
      <c r="V118" s="43">
        <v>2.08812</v>
      </c>
      <c r="W118" s="43">
        <v>2.07724</v>
      </c>
      <c r="X118" s="43">
        <v>2.03586</v>
      </c>
      <c r="Y118" s="43">
        <v>2.03438</v>
      </c>
    </row>
    <row r="119" spans="1:25" ht="15.75">
      <c r="A119" s="42">
        <v>5</v>
      </c>
      <c r="B119" s="43">
        <v>2.06198</v>
      </c>
      <c r="C119" s="43">
        <v>2.03172</v>
      </c>
      <c r="D119" s="43">
        <v>2.0272</v>
      </c>
      <c r="E119" s="43">
        <v>2.02746</v>
      </c>
      <c r="F119" s="43">
        <v>2.04877</v>
      </c>
      <c r="G119" s="43">
        <v>2.06956</v>
      </c>
      <c r="H119" s="43">
        <v>2.0893</v>
      </c>
      <c r="I119" s="43">
        <v>2.11076</v>
      </c>
      <c r="J119" s="43">
        <v>2.17368</v>
      </c>
      <c r="K119" s="43">
        <v>2.21819</v>
      </c>
      <c r="L119" s="43">
        <v>2.21529</v>
      </c>
      <c r="M119" s="43">
        <v>2.21791</v>
      </c>
      <c r="N119" s="43">
        <v>2.20803</v>
      </c>
      <c r="O119" s="43">
        <v>2.20025</v>
      </c>
      <c r="P119" s="43">
        <v>2.22559</v>
      </c>
      <c r="Q119" s="43">
        <v>2.24918</v>
      </c>
      <c r="R119" s="43">
        <v>2.25877</v>
      </c>
      <c r="S119" s="43">
        <v>2.26649</v>
      </c>
      <c r="T119" s="43">
        <v>2.19908</v>
      </c>
      <c r="U119" s="43">
        <v>2.17099</v>
      </c>
      <c r="V119" s="43">
        <v>2.10786</v>
      </c>
      <c r="W119" s="43">
        <v>2.08394</v>
      </c>
      <c r="X119" s="43">
        <v>2.07287</v>
      </c>
      <c r="Y119" s="43">
        <v>2.05719</v>
      </c>
    </row>
    <row r="120" spans="1:25" ht="15.75">
      <c r="A120" s="42">
        <v>6</v>
      </c>
      <c r="B120" s="43">
        <v>2.02459</v>
      </c>
      <c r="C120" s="43">
        <v>2.02372</v>
      </c>
      <c r="D120" s="43">
        <v>2.02093</v>
      </c>
      <c r="E120" s="43">
        <v>2.0074</v>
      </c>
      <c r="F120" s="43">
        <v>2.03036</v>
      </c>
      <c r="G120" s="43">
        <v>2.04468</v>
      </c>
      <c r="H120" s="43">
        <v>2.06563</v>
      </c>
      <c r="I120" s="43">
        <v>2.07583</v>
      </c>
      <c r="J120" s="43">
        <v>2.08591</v>
      </c>
      <c r="K120" s="43">
        <v>2.09299</v>
      </c>
      <c r="L120" s="43">
        <v>2.09646</v>
      </c>
      <c r="M120" s="43">
        <v>2.0967</v>
      </c>
      <c r="N120" s="43">
        <v>2.09919</v>
      </c>
      <c r="O120" s="43">
        <v>2.10297</v>
      </c>
      <c r="P120" s="43">
        <v>2.14499</v>
      </c>
      <c r="Q120" s="43">
        <v>2.16307</v>
      </c>
      <c r="R120" s="43">
        <v>2.21115</v>
      </c>
      <c r="S120" s="43">
        <v>2.20748</v>
      </c>
      <c r="T120" s="43">
        <v>2.18779</v>
      </c>
      <c r="U120" s="43">
        <v>2.13802</v>
      </c>
      <c r="V120" s="43">
        <v>2.10334</v>
      </c>
      <c r="W120" s="43">
        <v>2.07131</v>
      </c>
      <c r="X120" s="43">
        <v>2.06251</v>
      </c>
      <c r="Y120" s="43">
        <v>2.03242</v>
      </c>
    </row>
    <row r="121" spans="1:25" ht="15.75">
      <c r="A121" s="42">
        <v>7</v>
      </c>
      <c r="B121" s="43">
        <v>2.0252</v>
      </c>
      <c r="C121" s="43">
        <v>2.02635</v>
      </c>
      <c r="D121" s="43">
        <v>2.02284</v>
      </c>
      <c r="E121" s="43">
        <v>2.02689</v>
      </c>
      <c r="F121" s="43">
        <v>2.06472</v>
      </c>
      <c r="G121" s="43">
        <v>2.08321</v>
      </c>
      <c r="H121" s="43">
        <v>2.14345</v>
      </c>
      <c r="I121" s="43">
        <v>2.17989</v>
      </c>
      <c r="J121" s="43">
        <v>2.1997</v>
      </c>
      <c r="K121" s="43">
        <v>2.22141</v>
      </c>
      <c r="L121" s="43">
        <v>2.21347</v>
      </c>
      <c r="M121" s="43">
        <v>2.20102</v>
      </c>
      <c r="N121" s="43">
        <v>2.21601</v>
      </c>
      <c r="O121" s="43">
        <v>2.22374</v>
      </c>
      <c r="P121" s="43">
        <v>2.21981</v>
      </c>
      <c r="Q121" s="43">
        <v>2.20415</v>
      </c>
      <c r="R121" s="43">
        <v>2.25592</v>
      </c>
      <c r="S121" s="43">
        <v>2.19608</v>
      </c>
      <c r="T121" s="43">
        <v>2.15498</v>
      </c>
      <c r="U121" s="43">
        <v>2.14065</v>
      </c>
      <c r="V121" s="43">
        <v>2.09686</v>
      </c>
      <c r="W121" s="43">
        <v>2.08064</v>
      </c>
      <c r="X121" s="43">
        <v>2.06028</v>
      </c>
      <c r="Y121" s="43">
        <v>2.02339</v>
      </c>
    </row>
    <row r="122" spans="1:25" ht="15.75">
      <c r="A122" s="42">
        <v>8</v>
      </c>
      <c r="B122" s="43">
        <v>2.04079</v>
      </c>
      <c r="C122" s="43">
        <v>2.03827</v>
      </c>
      <c r="D122" s="43">
        <v>2.03679</v>
      </c>
      <c r="E122" s="43">
        <v>2.03782</v>
      </c>
      <c r="F122" s="43">
        <v>2.05541</v>
      </c>
      <c r="G122" s="43">
        <v>2.08275</v>
      </c>
      <c r="H122" s="43">
        <v>2.13121</v>
      </c>
      <c r="I122" s="43">
        <v>2.1933</v>
      </c>
      <c r="J122" s="43">
        <v>2.21927</v>
      </c>
      <c r="K122" s="43">
        <v>2.20243</v>
      </c>
      <c r="L122" s="43">
        <v>2.18018</v>
      </c>
      <c r="M122" s="43">
        <v>2.16445</v>
      </c>
      <c r="N122" s="43">
        <v>2.19205</v>
      </c>
      <c r="O122" s="43">
        <v>2.22847</v>
      </c>
      <c r="P122" s="43">
        <v>2.18287</v>
      </c>
      <c r="Q122" s="43">
        <v>2.18394</v>
      </c>
      <c r="R122" s="43">
        <v>2.18825</v>
      </c>
      <c r="S122" s="43">
        <v>2.14986</v>
      </c>
      <c r="T122" s="43">
        <v>2.12426</v>
      </c>
      <c r="U122" s="43">
        <v>2.11756</v>
      </c>
      <c r="V122" s="43">
        <v>2.11477</v>
      </c>
      <c r="W122" s="43">
        <v>2.10957</v>
      </c>
      <c r="X122" s="43">
        <v>2.07556</v>
      </c>
      <c r="Y122" s="43">
        <v>2.05305</v>
      </c>
    </row>
    <row r="123" spans="1:25" ht="15.75">
      <c r="A123" s="42">
        <v>9</v>
      </c>
      <c r="B123" s="43">
        <v>2.03709</v>
      </c>
      <c r="C123" s="43">
        <v>2.03434</v>
      </c>
      <c r="D123" s="43">
        <v>2.03578</v>
      </c>
      <c r="E123" s="43">
        <v>2.03944</v>
      </c>
      <c r="F123" s="43">
        <v>2.04361</v>
      </c>
      <c r="G123" s="43">
        <v>2.07799</v>
      </c>
      <c r="H123" s="43">
        <v>2.12316</v>
      </c>
      <c r="I123" s="43">
        <v>2.23866</v>
      </c>
      <c r="J123" s="43">
        <v>2.25002</v>
      </c>
      <c r="K123" s="43">
        <v>2.29554</v>
      </c>
      <c r="L123" s="43">
        <v>2.27924</v>
      </c>
      <c r="M123" s="43">
        <v>2.26561</v>
      </c>
      <c r="N123" s="43">
        <v>2.24956</v>
      </c>
      <c r="O123" s="43">
        <v>2.36464</v>
      </c>
      <c r="P123" s="43">
        <v>2.31432</v>
      </c>
      <c r="Q123" s="43">
        <v>2.30188</v>
      </c>
      <c r="R123" s="43">
        <v>2.30631</v>
      </c>
      <c r="S123" s="43">
        <v>2.27766</v>
      </c>
      <c r="T123" s="43">
        <v>2.24204</v>
      </c>
      <c r="U123" s="43">
        <v>2.1938</v>
      </c>
      <c r="V123" s="43">
        <v>2.10356</v>
      </c>
      <c r="W123" s="43">
        <v>2.101</v>
      </c>
      <c r="X123" s="43">
        <v>2.07758</v>
      </c>
      <c r="Y123" s="43">
        <v>2.04255</v>
      </c>
    </row>
    <row r="124" spans="1:25" ht="15.75">
      <c r="A124" s="42">
        <v>10</v>
      </c>
      <c r="B124" s="43">
        <v>2.04595</v>
      </c>
      <c r="C124" s="43">
        <v>2.04684</v>
      </c>
      <c r="D124" s="43">
        <v>2.05026</v>
      </c>
      <c r="E124" s="43">
        <v>2.04986</v>
      </c>
      <c r="F124" s="43">
        <v>2.0728</v>
      </c>
      <c r="G124" s="43">
        <v>2.10289</v>
      </c>
      <c r="H124" s="43">
        <v>2.24618</v>
      </c>
      <c r="I124" s="43">
        <v>2.32679</v>
      </c>
      <c r="J124" s="43">
        <v>2.3548</v>
      </c>
      <c r="K124" s="43">
        <v>2.38366</v>
      </c>
      <c r="L124" s="43">
        <v>2.35971</v>
      </c>
      <c r="M124" s="43">
        <v>2.35303</v>
      </c>
      <c r="N124" s="43">
        <v>2.31441</v>
      </c>
      <c r="O124" s="43">
        <v>2.35345</v>
      </c>
      <c r="P124" s="43">
        <v>2.37288</v>
      </c>
      <c r="Q124" s="43">
        <v>2.36647</v>
      </c>
      <c r="R124" s="43">
        <v>2.35166</v>
      </c>
      <c r="S124" s="43">
        <v>2.32984</v>
      </c>
      <c r="T124" s="43">
        <v>2.23309</v>
      </c>
      <c r="U124" s="43">
        <v>2.20526</v>
      </c>
      <c r="V124" s="43">
        <v>2.12151</v>
      </c>
      <c r="W124" s="43">
        <v>2.08942</v>
      </c>
      <c r="X124" s="43">
        <v>2.07734</v>
      </c>
      <c r="Y124" s="43">
        <v>2.05142</v>
      </c>
    </row>
    <row r="125" spans="1:25" ht="15.75">
      <c r="A125" s="42">
        <v>11</v>
      </c>
      <c r="B125" s="43">
        <v>2.06034</v>
      </c>
      <c r="C125" s="43">
        <v>2.05671</v>
      </c>
      <c r="D125" s="43">
        <v>2.05812</v>
      </c>
      <c r="E125" s="43">
        <v>2.05792</v>
      </c>
      <c r="F125" s="43">
        <v>2.0833</v>
      </c>
      <c r="G125" s="43">
        <v>2.11292</v>
      </c>
      <c r="H125" s="43">
        <v>2.2398</v>
      </c>
      <c r="I125" s="43">
        <v>2.38089</v>
      </c>
      <c r="J125" s="43">
        <v>2.38406</v>
      </c>
      <c r="K125" s="43">
        <v>2.37453</v>
      </c>
      <c r="L125" s="43">
        <v>2.35391</v>
      </c>
      <c r="M125" s="43">
        <v>2.35754</v>
      </c>
      <c r="N125" s="43">
        <v>2.36534</v>
      </c>
      <c r="O125" s="43">
        <v>2.42252</v>
      </c>
      <c r="P125" s="43">
        <v>2.41898</v>
      </c>
      <c r="Q125" s="43">
        <v>2.40053</v>
      </c>
      <c r="R125" s="43">
        <v>2.37406</v>
      </c>
      <c r="S125" s="43">
        <v>2.47456</v>
      </c>
      <c r="T125" s="43">
        <v>2.44715</v>
      </c>
      <c r="U125" s="43">
        <v>2.39257</v>
      </c>
      <c r="V125" s="43">
        <v>2.31365</v>
      </c>
      <c r="W125" s="43">
        <v>2.23817</v>
      </c>
      <c r="X125" s="43">
        <v>2.11116</v>
      </c>
      <c r="Y125" s="43">
        <v>2.08786</v>
      </c>
    </row>
    <row r="126" spans="1:25" ht="15.75">
      <c r="A126" s="42">
        <v>12</v>
      </c>
      <c r="B126" s="43">
        <v>2.08624</v>
      </c>
      <c r="C126" s="43">
        <v>2.07513</v>
      </c>
      <c r="D126" s="43">
        <v>2.07358</v>
      </c>
      <c r="E126" s="43">
        <v>2.0714</v>
      </c>
      <c r="F126" s="43">
        <v>2.08173</v>
      </c>
      <c r="G126" s="43">
        <v>2.09549</v>
      </c>
      <c r="H126" s="43">
        <v>2.20647</v>
      </c>
      <c r="I126" s="43">
        <v>2.27569</v>
      </c>
      <c r="J126" s="43">
        <v>2.36061</v>
      </c>
      <c r="K126" s="43">
        <v>2.39766</v>
      </c>
      <c r="L126" s="43">
        <v>2.35282</v>
      </c>
      <c r="M126" s="43">
        <v>2.32155</v>
      </c>
      <c r="N126" s="43">
        <v>2.31158</v>
      </c>
      <c r="O126" s="43">
        <v>2.34812</v>
      </c>
      <c r="P126" s="43">
        <v>2.39551</v>
      </c>
      <c r="Q126" s="43">
        <v>2.41533</v>
      </c>
      <c r="R126" s="43">
        <v>2.39452</v>
      </c>
      <c r="S126" s="43">
        <v>2.40717</v>
      </c>
      <c r="T126" s="43">
        <v>2.37717</v>
      </c>
      <c r="U126" s="43">
        <v>2.31719</v>
      </c>
      <c r="V126" s="43">
        <v>2.29319</v>
      </c>
      <c r="W126" s="43">
        <v>2.11237</v>
      </c>
      <c r="X126" s="43">
        <v>2.0904</v>
      </c>
      <c r="Y126" s="43">
        <v>2.07458</v>
      </c>
    </row>
    <row r="127" spans="1:25" ht="15.75">
      <c r="A127" s="42">
        <v>13</v>
      </c>
      <c r="B127" s="43">
        <v>2.07452</v>
      </c>
      <c r="C127" s="43">
        <v>2.06743</v>
      </c>
      <c r="D127" s="43">
        <v>2.06821</v>
      </c>
      <c r="E127" s="43">
        <v>2.06589</v>
      </c>
      <c r="F127" s="43">
        <v>2.06323</v>
      </c>
      <c r="G127" s="43">
        <v>2.07893</v>
      </c>
      <c r="H127" s="43">
        <v>2.08641</v>
      </c>
      <c r="I127" s="43">
        <v>2.09675</v>
      </c>
      <c r="J127" s="43">
        <v>2.15457</v>
      </c>
      <c r="K127" s="43">
        <v>2.23307</v>
      </c>
      <c r="L127" s="43">
        <v>2.24853</v>
      </c>
      <c r="M127" s="43">
        <v>2.24419</v>
      </c>
      <c r="N127" s="43">
        <v>2.24617</v>
      </c>
      <c r="O127" s="43">
        <v>2.30282</v>
      </c>
      <c r="P127" s="43">
        <v>2.33278</v>
      </c>
      <c r="Q127" s="43">
        <v>2.35232</v>
      </c>
      <c r="R127" s="43">
        <v>2.40159</v>
      </c>
      <c r="S127" s="43">
        <v>2.3587</v>
      </c>
      <c r="T127" s="43">
        <v>2.336</v>
      </c>
      <c r="U127" s="43">
        <v>2.27709</v>
      </c>
      <c r="V127" s="43">
        <v>2.23506</v>
      </c>
      <c r="W127" s="43">
        <v>2.18735</v>
      </c>
      <c r="X127" s="43">
        <v>2.09725</v>
      </c>
      <c r="Y127" s="43">
        <v>2.07314</v>
      </c>
    </row>
    <row r="128" spans="1:25" ht="15.75">
      <c r="A128" s="42">
        <v>14</v>
      </c>
      <c r="B128" s="43">
        <v>2.07856</v>
      </c>
      <c r="C128" s="43">
        <v>2.06784</v>
      </c>
      <c r="D128" s="43">
        <v>2.0728</v>
      </c>
      <c r="E128" s="43">
        <v>2.08198</v>
      </c>
      <c r="F128" s="43">
        <v>2.09273</v>
      </c>
      <c r="G128" s="43">
        <v>2.10291</v>
      </c>
      <c r="H128" s="43">
        <v>2.22156</v>
      </c>
      <c r="I128" s="43">
        <v>2.2588</v>
      </c>
      <c r="J128" s="43">
        <v>2.24713</v>
      </c>
      <c r="K128" s="43">
        <v>2.26377</v>
      </c>
      <c r="L128" s="43">
        <v>2.24429</v>
      </c>
      <c r="M128" s="43">
        <v>2.2428</v>
      </c>
      <c r="N128" s="43">
        <v>2.23885</v>
      </c>
      <c r="O128" s="43">
        <v>2.27469</v>
      </c>
      <c r="P128" s="43">
        <v>2.24582</v>
      </c>
      <c r="Q128" s="43">
        <v>2.23221</v>
      </c>
      <c r="R128" s="43">
        <v>2.24708</v>
      </c>
      <c r="S128" s="43">
        <v>2.22053</v>
      </c>
      <c r="T128" s="43">
        <v>2.18891</v>
      </c>
      <c r="U128" s="43">
        <v>2.16281</v>
      </c>
      <c r="V128" s="43">
        <v>2.11922</v>
      </c>
      <c r="W128" s="43">
        <v>2.09761</v>
      </c>
      <c r="X128" s="43">
        <v>2.07261</v>
      </c>
      <c r="Y128" s="43">
        <v>2.04732</v>
      </c>
    </row>
    <row r="129" spans="1:25" ht="15.75">
      <c r="A129" s="42">
        <v>15</v>
      </c>
      <c r="B129" s="43">
        <v>2.0424</v>
      </c>
      <c r="C129" s="43">
        <v>2.02287</v>
      </c>
      <c r="D129" s="43">
        <v>2.02575</v>
      </c>
      <c r="E129" s="43">
        <v>2.04094</v>
      </c>
      <c r="F129" s="43">
        <v>2.08266</v>
      </c>
      <c r="G129" s="43">
        <v>2.09837</v>
      </c>
      <c r="H129" s="43">
        <v>2.12797</v>
      </c>
      <c r="I129" s="43">
        <v>2.15941</v>
      </c>
      <c r="J129" s="43">
        <v>2.15733</v>
      </c>
      <c r="K129" s="43">
        <v>2.1147</v>
      </c>
      <c r="L129" s="43">
        <v>2.116</v>
      </c>
      <c r="M129" s="43">
        <v>2.13802</v>
      </c>
      <c r="N129" s="43">
        <v>2.12921</v>
      </c>
      <c r="O129" s="43">
        <v>2.11954</v>
      </c>
      <c r="P129" s="43">
        <v>2.1273</v>
      </c>
      <c r="Q129" s="43">
        <v>2.12054</v>
      </c>
      <c r="R129" s="43">
        <v>2.13182</v>
      </c>
      <c r="S129" s="43">
        <v>2.22716</v>
      </c>
      <c r="T129" s="43">
        <v>2.11504</v>
      </c>
      <c r="U129" s="43">
        <v>2.11206</v>
      </c>
      <c r="V129" s="43">
        <v>2.10898</v>
      </c>
      <c r="W129" s="43">
        <v>2.09488</v>
      </c>
      <c r="X129" s="43">
        <v>2.07804</v>
      </c>
      <c r="Y129" s="43">
        <v>2.04105</v>
      </c>
    </row>
    <row r="130" spans="1:25" ht="15.75">
      <c r="A130" s="42">
        <v>16</v>
      </c>
      <c r="B130" s="43">
        <v>2.02439</v>
      </c>
      <c r="C130" s="43">
        <v>2.01652</v>
      </c>
      <c r="D130" s="43">
        <v>2.02386</v>
      </c>
      <c r="E130" s="43">
        <v>2.03367</v>
      </c>
      <c r="F130" s="43">
        <v>2.07365</v>
      </c>
      <c r="G130" s="43">
        <v>2.07942</v>
      </c>
      <c r="H130" s="43">
        <v>2.10458</v>
      </c>
      <c r="I130" s="43">
        <v>2.23669</v>
      </c>
      <c r="J130" s="43">
        <v>2.18301</v>
      </c>
      <c r="K130" s="43">
        <v>2.19558</v>
      </c>
      <c r="L130" s="43">
        <v>2.18514</v>
      </c>
      <c r="M130" s="43">
        <v>2.18329</v>
      </c>
      <c r="N130" s="43">
        <v>2.18953</v>
      </c>
      <c r="O130" s="43">
        <v>2.25823</v>
      </c>
      <c r="P130" s="43">
        <v>2.26342</v>
      </c>
      <c r="Q130" s="43">
        <v>2.26389</v>
      </c>
      <c r="R130" s="43">
        <v>2.26941</v>
      </c>
      <c r="S130" s="43">
        <v>2.25647</v>
      </c>
      <c r="T130" s="43">
        <v>2.18941</v>
      </c>
      <c r="U130" s="43">
        <v>2.13309</v>
      </c>
      <c r="V130" s="43">
        <v>2.10746</v>
      </c>
      <c r="W130" s="43">
        <v>2.10062</v>
      </c>
      <c r="X130" s="43">
        <v>2.08316</v>
      </c>
      <c r="Y130" s="43">
        <v>2.06673</v>
      </c>
    </row>
    <row r="131" spans="1:25" ht="15.75">
      <c r="A131" s="42">
        <v>17</v>
      </c>
      <c r="B131" s="43">
        <v>2.074</v>
      </c>
      <c r="C131" s="43">
        <v>2.05228</v>
      </c>
      <c r="D131" s="43">
        <v>2.04425</v>
      </c>
      <c r="E131" s="43">
        <v>2.07151</v>
      </c>
      <c r="F131" s="43">
        <v>2.08618</v>
      </c>
      <c r="G131" s="43">
        <v>2.11254</v>
      </c>
      <c r="H131" s="43">
        <v>2.24466</v>
      </c>
      <c r="I131" s="43">
        <v>2.35634</v>
      </c>
      <c r="J131" s="43">
        <v>2.35504</v>
      </c>
      <c r="K131" s="43">
        <v>2.35814</v>
      </c>
      <c r="L131" s="43">
        <v>2.32989</v>
      </c>
      <c r="M131" s="43">
        <v>2.34668</v>
      </c>
      <c r="N131" s="43">
        <v>2.35805</v>
      </c>
      <c r="O131" s="43">
        <v>2.3567</v>
      </c>
      <c r="P131" s="43">
        <v>2.39062</v>
      </c>
      <c r="Q131" s="43">
        <v>2.37885</v>
      </c>
      <c r="R131" s="43">
        <v>2.40538</v>
      </c>
      <c r="S131" s="43">
        <v>2.39462</v>
      </c>
      <c r="T131" s="43">
        <v>2.31266</v>
      </c>
      <c r="U131" s="43">
        <v>2.25706</v>
      </c>
      <c r="V131" s="43">
        <v>2.18577</v>
      </c>
      <c r="W131" s="43">
        <v>2.14375</v>
      </c>
      <c r="X131" s="43">
        <v>2.10689</v>
      </c>
      <c r="Y131" s="43">
        <v>2.09222</v>
      </c>
    </row>
    <row r="132" spans="1:25" ht="15.75">
      <c r="A132" s="42">
        <v>18</v>
      </c>
      <c r="B132" s="43">
        <v>2.06281</v>
      </c>
      <c r="C132" s="43">
        <v>2.06218</v>
      </c>
      <c r="D132" s="43">
        <v>2.06609</v>
      </c>
      <c r="E132" s="43">
        <v>2.06123</v>
      </c>
      <c r="F132" s="43">
        <v>2.06359</v>
      </c>
      <c r="G132" s="43">
        <v>2.09095</v>
      </c>
      <c r="H132" s="43">
        <v>2.18336</v>
      </c>
      <c r="I132" s="43">
        <v>2.26767</v>
      </c>
      <c r="J132" s="43">
        <v>2.27718</v>
      </c>
      <c r="K132" s="43">
        <v>2.25071</v>
      </c>
      <c r="L132" s="43">
        <v>2.23063</v>
      </c>
      <c r="M132" s="43">
        <v>2.21569</v>
      </c>
      <c r="N132" s="43">
        <v>2.21967</v>
      </c>
      <c r="O132" s="43">
        <v>2.26047</v>
      </c>
      <c r="P132" s="43">
        <v>2.29713</v>
      </c>
      <c r="Q132" s="43">
        <v>2.28454</v>
      </c>
      <c r="R132" s="43">
        <v>2.29647</v>
      </c>
      <c r="S132" s="43">
        <v>2.26468</v>
      </c>
      <c r="T132" s="43">
        <v>2.22044</v>
      </c>
      <c r="U132" s="43">
        <v>2.17848</v>
      </c>
      <c r="V132" s="43">
        <v>2.15857</v>
      </c>
      <c r="W132" s="43">
        <v>2.10344</v>
      </c>
      <c r="X132" s="43">
        <v>2.08836</v>
      </c>
      <c r="Y132" s="43">
        <v>2.06965</v>
      </c>
    </row>
    <row r="133" spans="1:25" ht="15.75">
      <c r="A133" s="42">
        <v>19</v>
      </c>
      <c r="B133" s="43">
        <v>2.0721</v>
      </c>
      <c r="C133" s="43">
        <v>2.06641</v>
      </c>
      <c r="D133" s="43">
        <v>2.06388</v>
      </c>
      <c r="E133" s="43">
        <v>2.04819</v>
      </c>
      <c r="F133" s="43">
        <v>2.06846</v>
      </c>
      <c r="G133" s="43">
        <v>2.09</v>
      </c>
      <c r="H133" s="43">
        <v>2.10643</v>
      </c>
      <c r="I133" s="43">
        <v>2.18242</v>
      </c>
      <c r="J133" s="43">
        <v>2.30467</v>
      </c>
      <c r="K133" s="43">
        <v>2.3191</v>
      </c>
      <c r="L133" s="43">
        <v>2.32469</v>
      </c>
      <c r="M133" s="43">
        <v>2.31929</v>
      </c>
      <c r="N133" s="43">
        <v>2.32043</v>
      </c>
      <c r="O133" s="43">
        <v>2.33284</v>
      </c>
      <c r="P133" s="43">
        <v>2.33543</v>
      </c>
      <c r="Q133" s="43">
        <v>2.33317</v>
      </c>
      <c r="R133" s="43">
        <v>2.3428</v>
      </c>
      <c r="S133" s="43">
        <v>2.31714</v>
      </c>
      <c r="T133" s="43">
        <v>2.29749</v>
      </c>
      <c r="U133" s="43">
        <v>2.27267</v>
      </c>
      <c r="V133" s="43">
        <v>2.24525</v>
      </c>
      <c r="W133" s="43">
        <v>2.10967</v>
      </c>
      <c r="X133" s="43">
        <v>2.08638</v>
      </c>
      <c r="Y133" s="43">
        <v>2.06843</v>
      </c>
    </row>
    <row r="134" spans="1:25" ht="15.75">
      <c r="A134" s="42">
        <v>20</v>
      </c>
      <c r="B134" s="43">
        <v>2.0606</v>
      </c>
      <c r="C134" s="43">
        <v>2.04671</v>
      </c>
      <c r="D134" s="43">
        <v>2.03026</v>
      </c>
      <c r="E134" s="43">
        <v>2.03849</v>
      </c>
      <c r="F134" s="43">
        <v>2.05747</v>
      </c>
      <c r="G134" s="43">
        <v>2.06456</v>
      </c>
      <c r="H134" s="43">
        <v>2.07913</v>
      </c>
      <c r="I134" s="43">
        <v>2.09791</v>
      </c>
      <c r="J134" s="43">
        <v>2.10088</v>
      </c>
      <c r="K134" s="43">
        <v>2.25693</v>
      </c>
      <c r="L134" s="43">
        <v>2.25948</v>
      </c>
      <c r="M134" s="43">
        <v>2.26029</v>
      </c>
      <c r="N134" s="43">
        <v>2.26248</v>
      </c>
      <c r="O134" s="43">
        <v>2.28367</v>
      </c>
      <c r="P134" s="43">
        <v>2.2983</v>
      </c>
      <c r="Q134" s="43">
        <v>2.30739</v>
      </c>
      <c r="R134" s="43">
        <v>2.31627</v>
      </c>
      <c r="S134" s="43">
        <v>2.30206</v>
      </c>
      <c r="T134" s="43">
        <v>2.31189</v>
      </c>
      <c r="U134" s="43">
        <v>2.28613</v>
      </c>
      <c r="V134" s="43">
        <v>2.23139</v>
      </c>
      <c r="W134" s="43">
        <v>2.16408</v>
      </c>
      <c r="X134" s="43">
        <v>2.09779</v>
      </c>
      <c r="Y134" s="43">
        <v>2.08388</v>
      </c>
    </row>
    <row r="135" spans="1:25" ht="15.75">
      <c r="A135" s="42">
        <v>21</v>
      </c>
      <c r="B135" s="43">
        <v>2.07729</v>
      </c>
      <c r="C135" s="43">
        <v>2.0601</v>
      </c>
      <c r="D135" s="43">
        <v>2.04937</v>
      </c>
      <c r="E135" s="43">
        <v>2.08145</v>
      </c>
      <c r="F135" s="43">
        <v>2.09008</v>
      </c>
      <c r="G135" s="43">
        <v>2.11668</v>
      </c>
      <c r="H135" s="43">
        <v>2.25904</v>
      </c>
      <c r="I135" s="43">
        <v>2.34088</v>
      </c>
      <c r="J135" s="43">
        <v>2.40274</v>
      </c>
      <c r="K135" s="43">
        <v>2.39868</v>
      </c>
      <c r="L135" s="43">
        <v>2.39171</v>
      </c>
      <c r="M135" s="43">
        <v>2.39585</v>
      </c>
      <c r="N135" s="43">
        <v>2.40341</v>
      </c>
      <c r="O135" s="43">
        <v>2.42239</v>
      </c>
      <c r="P135" s="43">
        <v>2.42243</v>
      </c>
      <c r="Q135" s="43">
        <v>2.41388</v>
      </c>
      <c r="R135" s="43">
        <v>2.3906</v>
      </c>
      <c r="S135" s="43">
        <v>2.37726</v>
      </c>
      <c r="T135" s="43">
        <v>2.37626</v>
      </c>
      <c r="U135" s="43">
        <v>2.30586</v>
      </c>
      <c r="V135" s="43">
        <v>2.17954</v>
      </c>
      <c r="W135" s="43">
        <v>2.1261</v>
      </c>
      <c r="X135" s="43">
        <v>2.10613</v>
      </c>
      <c r="Y135" s="43">
        <v>2.07914</v>
      </c>
    </row>
    <row r="136" spans="1:25" ht="15.75">
      <c r="A136" s="42">
        <v>22</v>
      </c>
      <c r="B136" s="43">
        <v>2.04506</v>
      </c>
      <c r="C136" s="43">
        <v>2.04421</v>
      </c>
      <c r="D136" s="43">
        <v>2.02982</v>
      </c>
      <c r="E136" s="43">
        <v>2.0471</v>
      </c>
      <c r="F136" s="43">
        <v>2.05822</v>
      </c>
      <c r="G136" s="43">
        <v>2.10179</v>
      </c>
      <c r="H136" s="43">
        <v>2.20296</v>
      </c>
      <c r="I136" s="43">
        <v>2.28497</v>
      </c>
      <c r="J136" s="43">
        <v>2.28387</v>
      </c>
      <c r="K136" s="43">
        <v>2.28387</v>
      </c>
      <c r="L136" s="43">
        <v>2.25222</v>
      </c>
      <c r="M136" s="43">
        <v>2.25563</v>
      </c>
      <c r="N136" s="43">
        <v>2.25506</v>
      </c>
      <c r="O136" s="43">
        <v>2.26761</v>
      </c>
      <c r="P136" s="43">
        <v>2.28144</v>
      </c>
      <c r="Q136" s="43">
        <v>2.29303</v>
      </c>
      <c r="R136" s="43">
        <v>2.29176</v>
      </c>
      <c r="S136" s="43">
        <v>2.2797</v>
      </c>
      <c r="T136" s="43">
        <v>2.2858</v>
      </c>
      <c r="U136" s="43">
        <v>2.20714</v>
      </c>
      <c r="V136" s="43">
        <v>2.14835</v>
      </c>
      <c r="W136" s="43">
        <v>2.11781</v>
      </c>
      <c r="X136" s="43">
        <v>2.08912</v>
      </c>
      <c r="Y136" s="43">
        <v>2.05812</v>
      </c>
    </row>
    <row r="137" spans="1:25" ht="15.75">
      <c r="A137" s="42">
        <v>23</v>
      </c>
      <c r="B137" s="43">
        <v>2.04425</v>
      </c>
      <c r="C137" s="43">
        <v>2.03459</v>
      </c>
      <c r="D137" s="43">
        <v>2.03281</v>
      </c>
      <c r="E137" s="43">
        <v>2.04186</v>
      </c>
      <c r="F137" s="43">
        <v>2.06295</v>
      </c>
      <c r="G137" s="43">
        <v>2.09116</v>
      </c>
      <c r="H137" s="43">
        <v>2.20375</v>
      </c>
      <c r="I137" s="43">
        <v>2.32684</v>
      </c>
      <c r="J137" s="43">
        <v>2.33458</v>
      </c>
      <c r="K137" s="43">
        <v>2.32743</v>
      </c>
      <c r="L137" s="43">
        <v>2.29851</v>
      </c>
      <c r="M137" s="43">
        <v>2.31196</v>
      </c>
      <c r="N137" s="43">
        <v>2.31749</v>
      </c>
      <c r="O137" s="43">
        <v>2.3355</v>
      </c>
      <c r="P137" s="43">
        <v>2.33605</v>
      </c>
      <c r="Q137" s="43">
        <v>2.3346</v>
      </c>
      <c r="R137" s="43">
        <v>2.32814</v>
      </c>
      <c r="S137" s="43">
        <v>2.30673</v>
      </c>
      <c r="T137" s="43">
        <v>2.30766</v>
      </c>
      <c r="U137" s="43">
        <v>2.27284</v>
      </c>
      <c r="V137" s="43">
        <v>2.14961</v>
      </c>
      <c r="W137" s="43">
        <v>2.11211</v>
      </c>
      <c r="X137" s="43">
        <v>2.08448</v>
      </c>
      <c r="Y137" s="43">
        <v>2.05275</v>
      </c>
    </row>
    <row r="138" spans="1:25" ht="15.75">
      <c r="A138" s="42">
        <v>24</v>
      </c>
      <c r="B138" s="43">
        <v>2.05136</v>
      </c>
      <c r="C138" s="43">
        <v>2.0367</v>
      </c>
      <c r="D138" s="43">
        <v>2.03791</v>
      </c>
      <c r="E138" s="43">
        <v>2.0618</v>
      </c>
      <c r="F138" s="43">
        <v>2.08445</v>
      </c>
      <c r="G138" s="43">
        <v>2.1053</v>
      </c>
      <c r="H138" s="43">
        <v>2.27798</v>
      </c>
      <c r="I138" s="43">
        <v>2.40842</v>
      </c>
      <c r="J138" s="43">
        <v>2.42474</v>
      </c>
      <c r="K138" s="43">
        <v>2.44548</v>
      </c>
      <c r="L138" s="43">
        <v>2.4303</v>
      </c>
      <c r="M138" s="43">
        <v>2.41427</v>
      </c>
      <c r="N138" s="43">
        <v>2.42958</v>
      </c>
      <c r="O138" s="43">
        <v>2.43664</v>
      </c>
      <c r="P138" s="43">
        <v>2.43042</v>
      </c>
      <c r="Q138" s="43">
        <v>2.44569</v>
      </c>
      <c r="R138" s="43">
        <v>2.43871</v>
      </c>
      <c r="S138" s="43">
        <v>2.41153</v>
      </c>
      <c r="T138" s="43">
        <v>2.40997</v>
      </c>
      <c r="U138" s="43">
        <v>2.36153</v>
      </c>
      <c r="V138" s="43">
        <v>2.30628</v>
      </c>
      <c r="W138" s="43">
        <v>2.24821</v>
      </c>
      <c r="X138" s="43">
        <v>2.09736</v>
      </c>
      <c r="Y138" s="43">
        <v>2.07907</v>
      </c>
    </row>
    <row r="139" spans="1:25" ht="15.75">
      <c r="A139" s="42">
        <v>25</v>
      </c>
      <c r="B139" s="43">
        <v>2.07024</v>
      </c>
      <c r="C139" s="43">
        <v>2.0485</v>
      </c>
      <c r="D139" s="43">
        <v>2.05577</v>
      </c>
      <c r="E139" s="43">
        <v>2.07697</v>
      </c>
      <c r="F139" s="43">
        <v>2.08949</v>
      </c>
      <c r="G139" s="43">
        <v>2.12663</v>
      </c>
      <c r="H139" s="43">
        <v>2.34339</v>
      </c>
      <c r="I139" s="43">
        <v>2.47263</v>
      </c>
      <c r="J139" s="43">
        <v>2.48722</v>
      </c>
      <c r="K139" s="43">
        <v>2.4769</v>
      </c>
      <c r="L139" s="43">
        <v>2.45906</v>
      </c>
      <c r="M139" s="43">
        <v>2.46223</v>
      </c>
      <c r="N139" s="43">
        <v>2.47831</v>
      </c>
      <c r="O139" s="43">
        <v>2.47696</v>
      </c>
      <c r="P139" s="43">
        <v>2.48418</v>
      </c>
      <c r="Q139" s="43">
        <v>2.47208</v>
      </c>
      <c r="R139" s="43">
        <v>2.46761</v>
      </c>
      <c r="S139" s="43">
        <v>2.44192</v>
      </c>
      <c r="T139" s="43">
        <v>2.43685</v>
      </c>
      <c r="U139" s="43">
        <v>2.38322</v>
      </c>
      <c r="V139" s="43">
        <v>2.32801</v>
      </c>
      <c r="W139" s="43">
        <v>2.10674</v>
      </c>
      <c r="X139" s="43">
        <v>2.08544</v>
      </c>
      <c r="Y139" s="43">
        <v>2.07513</v>
      </c>
    </row>
    <row r="140" spans="1:25" ht="15.75">
      <c r="A140" s="42">
        <v>26</v>
      </c>
      <c r="B140" s="43">
        <v>2.08997</v>
      </c>
      <c r="C140" s="43">
        <v>2.07653</v>
      </c>
      <c r="D140" s="43">
        <v>2.07316</v>
      </c>
      <c r="E140" s="43">
        <v>2.07541</v>
      </c>
      <c r="F140" s="43">
        <v>2.08483</v>
      </c>
      <c r="G140" s="43">
        <v>2.09341</v>
      </c>
      <c r="H140" s="43">
        <v>2.19349</v>
      </c>
      <c r="I140" s="43">
        <v>2.27407</v>
      </c>
      <c r="J140" s="43">
        <v>2.40679</v>
      </c>
      <c r="K140" s="43">
        <v>2.43947</v>
      </c>
      <c r="L140" s="43">
        <v>2.4388</v>
      </c>
      <c r="M140" s="43">
        <v>2.43637</v>
      </c>
      <c r="N140" s="43">
        <v>2.43327</v>
      </c>
      <c r="O140" s="43">
        <v>2.4537</v>
      </c>
      <c r="P140" s="43">
        <v>2.47894</v>
      </c>
      <c r="Q140" s="43">
        <v>2.48013</v>
      </c>
      <c r="R140" s="43">
        <v>2.47292</v>
      </c>
      <c r="S140" s="43">
        <v>2.43754</v>
      </c>
      <c r="T140" s="43">
        <v>2.42269</v>
      </c>
      <c r="U140" s="43">
        <v>2.38429</v>
      </c>
      <c r="V140" s="43">
        <v>2.3434</v>
      </c>
      <c r="W140" s="43">
        <v>2.11313</v>
      </c>
      <c r="X140" s="43">
        <v>2.10279</v>
      </c>
      <c r="Y140" s="43">
        <v>2.07405</v>
      </c>
    </row>
    <row r="141" spans="1:25" ht="15.75">
      <c r="A141" s="42">
        <v>27</v>
      </c>
      <c r="B141" s="43">
        <v>2.05979</v>
      </c>
      <c r="C141" s="43">
        <v>2.04222</v>
      </c>
      <c r="D141" s="43">
        <v>2.03986</v>
      </c>
      <c r="E141" s="43">
        <v>2.04263</v>
      </c>
      <c r="F141" s="43">
        <v>2.04926</v>
      </c>
      <c r="G141" s="43">
        <v>2.07306</v>
      </c>
      <c r="H141" s="43">
        <v>2.08091</v>
      </c>
      <c r="I141" s="43">
        <v>2.08093</v>
      </c>
      <c r="J141" s="43">
        <v>2.0854</v>
      </c>
      <c r="K141" s="43">
        <v>2.1267</v>
      </c>
      <c r="L141" s="43">
        <v>2.16779</v>
      </c>
      <c r="M141" s="43">
        <v>2.16146</v>
      </c>
      <c r="N141" s="43">
        <v>2.16168</v>
      </c>
      <c r="O141" s="43">
        <v>2.17326</v>
      </c>
      <c r="P141" s="43">
        <v>2.19986</v>
      </c>
      <c r="Q141" s="43">
        <v>2.20286</v>
      </c>
      <c r="R141" s="43">
        <v>2.20009</v>
      </c>
      <c r="S141" s="43">
        <v>2.19959</v>
      </c>
      <c r="T141" s="43">
        <v>2.21962</v>
      </c>
      <c r="U141" s="43">
        <v>2.18775</v>
      </c>
      <c r="V141" s="43">
        <v>2.14879</v>
      </c>
      <c r="W141" s="43">
        <v>2.12813</v>
      </c>
      <c r="X141" s="43">
        <v>2.15154</v>
      </c>
      <c r="Y141" s="43">
        <v>2.10194</v>
      </c>
    </row>
    <row r="142" spans="1:25" ht="15.75">
      <c r="A142" s="42">
        <v>28</v>
      </c>
      <c r="B142" s="43">
        <v>2.03981</v>
      </c>
      <c r="C142" s="43">
        <v>2.04026</v>
      </c>
      <c r="D142" s="43">
        <v>2.04435</v>
      </c>
      <c r="E142" s="43">
        <v>2.04097</v>
      </c>
      <c r="F142" s="43">
        <v>2.08014</v>
      </c>
      <c r="G142" s="43">
        <v>2.09333</v>
      </c>
      <c r="H142" s="43">
        <v>2.14508</v>
      </c>
      <c r="I142" s="43">
        <v>2.31303</v>
      </c>
      <c r="J142" s="43">
        <v>2.31108</v>
      </c>
      <c r="K142" s="43">
        <v>2.31525</v>
      </c>
      <c r="L142" s="43">
        <v>2.30044</v>
      </c>
      <c r="M142" s="43">
        <v>2.3028</v>
      </c>
      <c r="N142" s="43">
        <v>2.30867</v>
      </c>
      <c r="O142" s="43">
        <v>2.37386</v>
      </c>
      <c r="P142" s="43">
        <v>2.41855</v>
      </c>
      <c r="Q142" s="43">
        <v>2.41411</v>
      </c>
      <c r="R142" s="43">
        <v>2.40363</v>
      </c>
      <c r="S142" s="43">
        <v>2.35627</v>
      </c>
      <c r="T142" s="43">
        <v>2.35528</v>
      </c>
      <c r="U142" s="43">
        <v>2.33501</v>
      </c>
      <c r="V142" s="43">
        <v>2.30668</v>
      </c>
      <c r="W142" s="43">
        <v>2.17115</v>
      </c>
      <c r="X142" s="43">
        <v>2.09123</v>
      </c>
      <c r="Y142" s="43">
        <v>2.05799</v>
      </c>
    </row>
    <row r="143" spans="1:25" ht="15.75">
      <c r="A143" s="42">
        <v>29</v>
      </c>
      <c r="B143" s="43">
        <v>2.06236</v>
      </c>
      <c r="C143" s="43">
        <v>2.05235</v>
      </c>
      <c r="D143" s="43">
        <v>2.02967</v>
      </c>
      <c r="E143" s="43">
        <v>2.03521</v>
      </c>
      <c r="F143" s="43">
        <v>2.06392</v>
      </c>
      <c r="G143" s="43">
        <v>2.0925</v>
      </c>
      <c r="H143" s="43">
        <v>2.16992</v>
      </c>
      <c r="I143" s="43">
        <v>2.3073</v>
      </c>
      <c r="J143" s="43">
        <v>2.36089</v>
      </c>
      <c r="K143" s="43">
        <v>2.37392</v>
      </c>
      <c r="L143" s="43">
        <v>2.36595</v>
      </c>
      <c r="M143" s="43">
        <v>2.35334</v>
      </c>
      <c r="N143" s="43">
        <v>2.35639</v>
      </c>
      <c r="O143" s="43">
        <v>2.32771</v>
      </c>
      <c r="P143" s="43">
        <v>2.34164</v>
      </c>
      <c r="Q143" s="43">
        <v>2.37405</v>
      </c>
      <c r="R143" s="43">
        <v>2.34121</v>
      </c>
      <c r="S143" s="43">
        <v>2.32675</v>
      </c>
      <c r="T143" s="43">
        <v>2.32829</v>
      </c>
      <c r="U143" s="43">
        <v>2.29947</v>
      </c>
      <c r="V143" s="43">
        <v>2.23086</v>
      </c>
      <c r="W143" s="43">
        <v>2.09562</v>
      </c>
      <c r="X143" s="43">
        <v>2.07679</v>
      </c>
      <c r="Y143" s="43">
        <v>2.06242</v>
      </c>
    </row>
    <row r="144" spans="1:25" ht="15.75">
      <c r="A144" s="42">
        <v>30</v>
      </c>
      <c r="B144" s="43">
        <v>2.06362</v>
      </c>
      <c r="C144" s="43">
        <v>2.04395</v>
      </c>
      <c r="D144" s="43">
        <v>2.04389</v>
      </c>
      <c r="E144" s="43">
        <v>2.06149</v>
      </c>
      <c r="F144" s="43">
        <v>2.06753</v>
      </c>
      <c r="G144" s="43">
        <v>2.09343</v>
      </c>
      <c r="H144" s="43">
        <v>2.14853</v>
      </c>
      <c r="I144" s="43">
        <v>2.27476</v>
      </c>
      <c r="J144" s="43">
        <v>2.2963</v>
      </c>
      <c r="K144" s="43">
        <v>2.29588</v>
      </c>
      <c r="L144" s="43">
        <v>2.29464</v>
      </c>
      <c r="M144" s="43">
        <v>2.27547</v>
      </c>
      <c r="N144" s="43">
        <v>2.27566</v>
      </c>
      <c r="O144" s="43">
        <v>2.30578</v>
      </c>
      <c r="P144" s="43">
        <v>2.30453</v>
      </c>
      <c r="Q144" s="43">
        <v>2.30518</v>
      </c>
      <c r="R144" s="43">
        <v>2.30329</v>
      </c>
      <c r="S144" s="43">
        <v>2.30724</v>
      </c>
      <c r="T144" s="43">
        <v>2.28701</v>
      </c>
      <c r="U144" s="43">
        <v>2.27774</v>
      </c>
      <c r="V144" s="43">
        <v>2.23558</v>
      </c>
      <c r="W144" s="43">
        <v>2.09965</v>
      </c>
      <c r="X144" s="43">
        <v>2.08456</v>
      </c>
      <c r="Y144" s="43">
        <v>2.06449</v>
      </c>
    </row>
    <row r="145" spans="1:25" ht="15.75">
      <c r="A145" s="42">
        <v>31</v>
      </c>
      <c r="B145" s="43">
        <v>2.06086</v>
      </c>
      <c r="C145" s="43">
        <v>2.05331</v>
      </c>
      <c r="D145" s="43">
        <v>2.04174</v>
      </c>
      <c r="E145" s="43">
        <v>2.04652</v>
      </c>
      <c r="F145" s="43">
        <v>2.06275</v>
      </c>
      <c r="G145" s="43">
        <v>2.07583</v>
      </c>
      <c r="H145" s="43">
        <v>2.08771</v>
      </c>
      <c r="I145" s="43">
        <v>2.09284</v>
      </c>
      <c r="J145" s="43">
        <v>2.09729</v>
      </c>
      <c r="K145" s="43">
        <v>2.0915</v>
      </c>
      <c r="L145" s="43">
        <v>2.08586</v>
      </c>
      <c r="M145" s="43">
        <v>2.08244</v>
      </c>
      <c r="N145" s="43">
        <v>2.08386</v>
      </c>
      <c r="O145" s="43">
        <v>2.08642</v>
      </c>
      <c r="P145" s="43">
        <v>2.08784</v>
      </c>
      <c r="Q145" s="43">
        <v>2.09611</v>
      </c>
      <c r="R145" s="43">
        <v>2.09201</v>
      </c>
      <c r="S145" s="43">
        <v>2.08842</v>
      </c>
      <c r="T145" s="43">
        <v>2.08613</v>
      </c>
      <c r="U145" s="43">
        <v>2.08402</v>
      </c>
      <c r="V145" s="43">
        <v>2.07914</v>
      </c>
      <c r="W145" s="43">
        <v>2.08433</v>
      </c>
      <c r="X145" s="43">
        <v>2.06755</v>
      </c>
      <c r="Y145" s="43">
        <v>2.06695</v>
      </c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7"/>
      <c r="M148" s="68">
        <v>1829.59131</v>
      </c>
      <c r="N148" s="66">
        <v>2226.79428</v>
      </c>
      <c r="O148" s="66">
        <v>2390.9533500000002</v>
      </c>
      <c r="P148" s="66">
        <v>1592.92289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2021-01-10T09:39:33Z</dcterms:modified>
  <cp:category/>
  <cp:version/>
  <cp:contentType/>
  <cp:contentStatus/>
</cp:coreProperties>
</file>