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" windowWidth="24240" windowHeight="570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<sst xmlns="http://schemas.openxmlformats.org/spreadsheetml/2006/main" count="144" uniqueCount="63">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</sst>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I24" sqref="I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44136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4.62743</v>
      </c>
      <c r="F10" s="45">
        <v>5.56533</v>
      </c>
      <c r="G10" s="45">
        <v>5.73842</v>
      </c>
      <c r="H10" s="45">
        <v>5.88083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4.48265</v>
      </c>
      <c r="F11" s="45">
        <v>5.42055</v>
      </c>
      <c r="G11" s="45">
        <v>5.59364</v>
      </c>
      <c r="H11" s="45">
        <v>5.73605</v>
      </c>
      <c r="I11" s="41"/>
      <c r="K11" s="1"/>
      <c r="O11"/>
    </row>
    <row r="12" spans="1:9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 s="41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861.61148</v>
      </c>
      <c r="F15" s="45">
        <v>969.96382</v>
      </c>
      <c r="G15" s="45">
        <v>861.61148</v>
      </c>
      <c r="H15" s="45"/>
      <c r="I15" s="41"/>
      <c r="L15" s="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2.65332</v>
      </c>
      <c r="F16" s="45">
        <v>3.84989</v>
      </c>
      <c r="G16" s="45">
        <v>3.76431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2.37811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2" sqref="AG12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5">
        <f>НЕРЕГ!C4</f>
        <v>44136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0.94273</v>
      </c>
      <c r="C9" s="59">
        <v>0.87999</v>
      </c>
      <c r="D9" s="59">
        <v>0.87668</v>
      </c>
      <c r="E9" s="59">
        <v>0.88151</v>
      </c>
      <c r="F9" s="59">
        <v>0.96656</v>
      </c>
      <c r="G9" s="59">
        <v>1.01284</v>
      </c>
      <c r="H9" s="59">
        <v>1.05254</v>
      </c>
      <c r="I9" s="59">
        <v>1.06768</v>
      </c>
      <c r="J9" s="59">
        <v>1.07419</v>
      </c>
      <c r="K9" s="59">
        <v>1.08374</v>
      </c>
      <c r="L9" s="59">
        <v>1.07852</v>
      </c>
      <c r="M9" s="59">
        <v>1.08029</v>
      </c>
      <c r="N9" s="59">
        <v>1.06565</v>
      </c>
      <c r="O9" s="59">
        <v>1.06604</v>
      </c>
      <c r="P9" s="59">
        <v>1.06474</v>
      </c>
      <c r="Q9" s="59">
        <v>1.06399</v>
      </c>
      <c r="R9" s="59">
        <v>1.07688</v>
      </c>
      <c r="S9" s="59">
        <v>1.09199</v>
      </c>
      <c r="T9" s="59">
        <v>1.08057</v>
      </c>
      <c r="U9" s="59">
        <v>1.07762</v>
      </c>
      <c r="V9" s="59">
        <v>1.03244</v>
      </c>
      <c r="W9" s="59">
        <v>1.01684</v>
      </c>
      <c r="X9" s="59">
        <v>1.00398</v>
      </c>
      <c r="Y9" s="59">
        <v>0.98717</v>
      </c>
    </row>
    <row r="10" spans="1:25" ht="15.75">
      <c r="A10" s="58">
        <v>2</v>
      </c>
      <c r="B10" s="59">
        <v>0.9645</v>
      </c>
      <c r="C10" s="59">
        <v>0.96146</v>
      </c>
      <c r="D10" s="59">
        <v>0.95884</v>
      </c>
      <c r="E10" s="59">
        <v>0.9698</v>
      </c>
      <c r="F10" s="59">
        <v>0.9915</v>
      </c>
      <c r="G10" s="59">
        <v>1.02203</v>
      </c>
      <c r="H10" s="59">
        <v>1.05627</v>
      </c>
      <c r="I10" s="59">
        <v>1.07858</v>
      </c>
      <c r="J10" s="59">
        <v>1.08033</v>
      </c>
      <c r="K10" s="59">
        <v>1.12096</v>
      </c>
      <c r="L10" s="59">
        <v>1.10657</v>
      </c>
      <c r="M10" s="59">
        <v>1.06852</v>
      </c>
      <c r="N10" s="59">
        <v>1.04977</v>
      </c>
      <c r="O10" s="59">
        <v>1.04856</v>
      </c>
      <c r="P10" s="59">
        <v>1.0443</v>
      </c>
      <c r="Q10" s="59">
        <v>1.04144</v>
      </c>
      <c r="R10" s="59">
        <v>1.06579</v>
      </c>
      <c r="S10" s="59">
        <v>1.06471</v>
      </c>
      <c r="T10" s="59">
        <v>1.08101</v>
      </c>
      <c r="U10" s="59">
        <v>1.06262</v>
      </c>
      <c r="V10" s="59">
        <v>1.04429</v>
      </c>
      <c r="W10" s="59">
        <v>1.03184</v>
      </c>
      <c r="X10" s="59">
        <v>1.01542</v>
      </c>
      <c r="Y10" s="59">
        <v>1.00344</v>
      </c>
    </row>
    <row r="11" spans="1:25" ht="15.75">
      <c r="A11" s="58">
        <v>3</v>
      </c>
      <c r="B11" s="59">
        <v>0.98822</v>
      </c>
      <c r="C11" s="59">
        <v>0.97247</v>
      </c>
      <c r="D11" s="59">
        <v>0.95705</v>
      </c>
      <c r="E11" s="59">
        <v>0.95973</v>
      </c>
      <c r="F11" s="59">
        <v>0.9655</v>
      </c>
      <c r="G11" s="59">
        <v>0.997</v>
      </c>
      <c r="H11" s="59">
        <v>1.01408</v>
      </c>
      <c r="I11" s="59">
        <v>1.03216</v>
      </c>
      <c r="J11" s="59">
        <v>1.05268</v>
      </c>
      <c r="K11" s="59">
        <v>1.059</v>
      </c>
      <c r="L11" s="59">
        <v>1.05001</v>
      </c>
      <c r="M11" s="59">
        <v>1.05575</v>
      </c>
      <c r="N11" s="59">
        <v>1.04792</v>
      </c>
      <c r="O11" s="59">
        <v>1.04858</v>
      </c>
      <c r="P11" s="59">
        <v>1.0511</v>
      </c>
      <c r="Q11" s="59">
        <v>1.05753</v>
      </c>
      <c r="R11" s="59">
        <v>1.08936</v>
      </c>
      <c r="S11" s="59">
        <v>1.08676</v>
      </c>
      <c r="T11" s="59">
        <v>1.12273</v>
      </c>
      <c r="U11" s="59">
        <v>1.10882</v>
      </c>
      <c r="V11" s="59">
        <v>1.05555</v>
      </c>
      <c r="W11" s="59">
        <v>1.03009</v>
      </c>
      <c r="X11" s="59">
        <v>1.00585</v>
      </c>
      <c r="Y11" s="59">
        <v>0.98181</v>
      </c>
    </row>
    <row r="12" spans="1:25" ht="15.75">
      <c r="A12" s="58">
        <v>4</v>
      </c>
      <c r="B12" s="59">
        <v>0.98002</v>
      </c>
      <c r="C12" s="59">
        <v>0.95442</v>
      </c>
      <c r="D12" s="59">
        <v>0.95394</v>
      </c>
      <c r="E12" s="59">
        <v>0.95456</v>
      </c>
      <c r="F12" s="59">
        <v>0.95643</v>
      </c>
      <c r="G12" s="59">
        <v>0.98147</v>
      </c>
      <c r="H12" s="59">
        <v>1.0048</v>
      </c>
      <c r="I12" s="59">
        <v>1.02133</v>
      </c>
      <c r="J12" s="59">
        <v>1.03585</v>
      </c>
      <c r="K12" s="59">
        <v>1.02621</v>
      </c>
      <c r="L12" s="59">
        <v>1.02129</v>
      </c>
      <c r="M12" s="59">
        <v>1.0197</v>
      </c>
      <c r="N12" s="59">
        <v>1.01779</v>
      </c>
      <c r="O12" s="59">
        <v>1.01591</v>
      </c>
      <c r="P12" s="59">
        <v>1.01474</v>
      </c>
      <c r="Q12" s="59">
        <v>1.02492</v>
      </c>
      <c r="R12" s="59">
        <v>1.1288</v>
      </c>
      <c r="S12" s="59">
        <v>1.14358</v>
      </c>
      <c r="T12" s="59">
        <v>1.17525</v>
      </c>
      <c r="U12" s="59">
        <v>1.16222</v>
      </c>
      <c r="V12" s="59">
        <v>1.07967</v>
      </c>
      <c r="W12" s="59">
        <v>1.01671</v>
      </c>
      <c r="X12" s="59">
        <v>0.99205</v>
      </c>
      <c r="Y12" s="59">
        <v>0.97146</v>
      </c>
    </row>
    <row r="13" spans="1:25" ht="15.75">
      <c r="A13" s="58">
        <v>5</v>
      </c>
      <c r="B13" s="59">
        <v>0.9208</v>
      </c>
      <c r="C13" s="59">
        <v>0.89511</v>
      </c>
      <c r="D13" s="59">
        <v>0.8789</v>
      </c>
      <c r="E13" s="59">
        <v>0.90476</v>
      </c>
      <c r="F13" s="59">
        <v>0.96063</v>
      </c>
      <c r="G13" s="59">
        <v>1.00315</v>
      </c>
      <c r="H13" s="59">
        <v>1.04024</v>
      </c>
      <c r="I13" s="59">
        <v>1.06438</v>
      </c>
      <c r="J13" s="59">
        <v>1.06457</v>
      </c>
      <c r="K13" s="59">
        <v>1.06949</v>
      </c>
      <c r="L13" s="59">
        <v>1.06441</v>
      </c>
      <c r="M13" s="59">
        <v>1.06839</v>
      </c>
      <c r="N13" s="59">
        <v>1.07302</v>
      </c>
      <c r="O13" s="59">
        <v>1.06337</v>
      </c>
      <c r="P13" s="59">
        <v>1.06496</v>
      </c>
      <c r="Q13" s="59">
        <v>1.0707</v>
      </c>
      <c r="R13" s="59">
        <v>1.04707</v>
      </c>
      <c r="S13" s="59">
        <v>1.05257</v>
      </c>
      <c r="T13" s="59">
        <v>1.08871</v>
      </c>
      <c r="U13" s="59">
        <v>1.06329</v>
      </c>
      <c r="V13" s="59">
        <v>1.01581</v>
      </c>
      <c r="W13" s="59">
        <v>1.00325</v>
      </c>
      <c r="X13" s="59">
        <v>0.99143</v>
      </c>
      <c r="Y13" s="59">
        <v>0.85033</v>
      </c>
    </row>
    <row r="14" spans="1:25" ht="15.75">
      <c r="A14" s="58">
        <v>6</v>
      </c>
      <c r="B14" s="59">
        <v>0.73733</v>
      </c>
      <c r="C14" s="59">
        <v>0.70387</v>
      </c>
      <c r="D14" s="59">
        <v>0.69749</v>
      </c>
      <c r="E14" s="59">
        <v>0.74332</v>
      </c>
      <c r="F14" s="59">
        <v>0.97178</v>
      </c>
      <c r="G14" s="59">
        <v>1.00772</v>
      </c>
      <c r="H14" s="59">
        <v>1.05338</v>
      </c>
      <c r="I14" s="59">
        <v>1.06504</v>
      </c>
      <c r="J14" s="59">
        <v>1.08008</v>
      </c>
      <c r="K14" s="59">
        <v>1.08598</v>
      </c>
      <c r="L14" s="59">
        <v>1.07339</v>
      </c>
      <c r="M14" s="59">
        <v>1.05804</v>
      </c>
      <c r="N14" s="59">
        <v>1.07824</v>
      </c>
      <c r="O14" s="59">
        <v>1.11247</v>
      </c>
      <c r="P14" s="59">
        <v>1.11598</v>
      </c>
      <c r="Q14" s="59">
        <v>1.08386</v>
      </c>
      <c r="R14" s="59">
        <v>1.09005</v>
      </c>
      <c r="S14" s="59">
        <v>1.09551</v>
      </c>
      <c r="T14" s="59">
        <v>1.14671</v>
      </c>
      <c r="U14" s="59">
        <v>1.13241</v>
      </c>
      <c r="V14" s="59">
        <v>1.02048</v>
      </c>
      <c r="W14" s="59">
        <v>1.01213</v>
      </c>
      <c r="X14" s="59">
        <v>1.0011</v>
      </c>
      <c r="Y14" s="59">
        <v>0.96298</v>
      </c>
    </row>
    <row r="15" spans="1:25" ht="15.75">
      <c r="A15" s="58">
        <v>7</v>
      </c>
      <c r="B15" s="59">
        <v>0.9678</v>
      </c>
      <c r="C15" s="59">
        <v>0.90204</v>
      </c>
      <c r="D15" s="59">
        <v>0.90515</v>
      </c>
      <c r="E15" s="59">
        <v>0.94785</v>
      </c>
      <c r="F15" s="59">
        <v>0.99295</v>
      </c>
      <c r="G15" s="59">
        <v>1.00996</v>
      </c>
      <c r="H15" s="59">
        <v>1.03615</v>
      </c>
      <c r="I15" s="59">
        <v>1.06366</v>
      </c>
      <c r="J15" s="59">
        <v>1.08115</v>
      </c>
      <c r="K15" s="59">
        <v>1.10252</v>
      </c>
      <c r="L15" s="59">
        <v>1.04839</v>
      </c>
      <c r="M15" s="59">
        <v>1.09084</v>
      </c>
      <c r="N15" s="59">
        <v>1.06864</v>
      </c>
      <c r="O15" s="59">
        <v>1.07394</v>
      </c>
      <c r="P15" s="59">
        <v>1.10101</v>
      </c>
      <c r="Q15" s="59">
        <v>1.10269</v>
      </c>
      <c r="R15" s="59">
        <v>1.13079</v>
      </c>
      <c r="S15" s="59">
        <v>1.11211</v>
      </c>
      <c r="T15" s="59">
        <v>1.02495</v>
      </c>
      <c r="U15" s="59">
        <v>1.0441</v>
      </c>
      <c r="V15" s="59">
        <v>1.02303</v>
      </c>
      <c r="W15" s="59">
        <v>1.00722</v>
      </c>
      <c r="X15" s="59">
        <v>1.00117</v>
      </c>
      <c r="Y15" s="59">
        <v>0.98244</v>
      </c>
    </row>
    <row r="16" spans="1:25" s="60" customFormat="1" ht="15.75">
      <c r="A16" s="58">
        <v>8</v>
      </c>
      <c r="B16" s="59">
        <v>0.86535</v>
      </c>
      <c r="C16" s="59">
        <v>0.83393</v>
      </c>
      <c r="D16" s="59">
        <v>0.83841</v>
      </c>
      <c r="E16" s="59">
        <v>0.85371</v>
      </c>
      <c r="F16" s="59">
        <v>0.89716</v>
      </c>
      <c r="G16" s="59">
        <v>0.98438</v>
      </c>
      <c r="H16" s="59">
        <v>1.02324</v>
      </c>
      <c r="I16" s="59">
        <v>1.02139</v>
      </c>
      <c r="J16" s="59">
        <v>1.06866</v>
      </c>
      <c r="K16" s="59">
        <v>1.06755</v>
      </c>
      <c r="L16" s="59">
        <v>1.0636</v>
      </c>
      <c r="M16" s="59">
        <v>1.06244</v>
      </c>
      <c r="N16" s="59">
        <v>1.05953</v>
      </c>
      <c r="O16" s="59">
        <v>1.05584</v>
      </c>
      <c r="P16" s="59">
        <v>1.01839</v>
      </c>
      <c r="Q16" s="59">
        <v>1.02248</v>
      </c>
      <c r="R16" s="59">
        <v>1.06953</v>
      </c>
      <c r="S16" s="59">
        <v>1.03769</v>
      </c>
      <c r="T16" s="59">
        <v>1.02152</v>
      </c>
      <c r="U16" s="59">
        <v>1.05433</v>
      </c>
      <c r="V16" s="59">
        <v>1.02453</v>
      </c>
      <c r="W16" s="59">
        <v>1.01183</v>
      </c>
      <c r="X16" s="59">
        <v>1.00666</v>
      </c>
      <c r="Y16" s="59">
        <v>0.90203</v>
      </c>
    </row>
    <row r="17" spans="1:25" s="60" customFormat="1" ht="15.75">
      <c r="A17" s="58">
        <v>9</v>
      </c>
      <c r="B17" s="59">
        <v>0.86248</v>
      </c>
      <c r="C17" s="59">
        <v>0.71129</v>
      </c>
      <c r="D17" s="59">
        <v>0.67811</v>
      </c>
      <c r="E17" s="59">
        <v>0.75808</v>
      </c>
      <c r="F17" s="59">
        <v>0.94932</v>
      </c>
      <c r="G17" s="59">
        <v>0.99936</v>
      </c>
      <c r="H17" s="59">
        <v>1.03857</v>
      </c>
      <c r="I17" s="59">
        <v>1.12021</v>
      </c>
      <c r="J17" s="59">
        <v>1.14918</v>
      </c>
      <c r="K17" s="59">
        <v>1.15853</v>
      </c>
      <c r="L17" s="59">
        <v>1.12109</v>
      </c>
      <c r="M17" s="59">
        <v>1.10606</v>
      </c>
      <c r="N17" s="59">
        <v>1.08261</v>
      </c>
      <c r="O17" s="59">
        <v>1.10583</v>
      </c>
      <c r="P17" s="59">
        <v>1.09937</v>
      </c>
      <c r="Q17" s="59">
        <v>1.10397</v>
      </c>
      <c r="R17" s="59">
        <v>1.12965</v>
      </c>
      <c r="S17" s="59">
        <v>1.13574</v>
      </c>
      <c r="T17" s="59">
        <v>1.12507</v>
      </c>
      <c r="U17" s="59">
        <v>1.09117</v>
      </c>
      <c r="V17" s="59">
        <v>1.03386</v>
      </c>
      <c r="W17" s="59">
        <v>1.01556</v>
      </c>
      <c r="X17" s="59">
        <v>0.98638</v>
      </c>
      <c r="Y17" s="59">
        <v>0.80018</v>
      </c>
    </row>
    <row r="18" spans="1:25" s="60" customFormat="1" ht="15.75">
      <c r="A18" s="58">
        <v>10</v>
      </c>
      <c r="B18" s="59">
        <v>0.95984</v>
      </c>
      <c r="C18" s="59">
        <v>0.91081</v>
      </c>
      <c r="D18" s="59">
        <v>0.89292</v>
      </c>
      <c r="E18" s="59">
        <v>0.89395</v>
      </c>
      <c r="F18" s="59">
        <v>0.96365</v>
      </c>
      <c r="G18" s="59">
        <v>0.98416</v>
      </c>
      <c r="H18" s="59">
        <v>0.99227</v>
      </c>
      <c r="I18" s="59">
        <v>1.00459</v>
      </c>
      <c r="J18" s="59">
        <v>1.01156</v>
      </c>
      <c r="K18" s="59">
        <v>1.01081</v>
      </c>
      <c r="L18" s="59">
        <v>1.00968</v>
      </c>
      <c r="M18" s="59">
        <v>1.01016</v>
      </c>
      <c r="N18" s="59">
        <v>1.00788</v>
      </c>
      <c r="O18" s="59">
        <v>1.0123</v>
      </c>
      <c r="P18" s="59">
        <v>1.03655</v>
      </c>
      <c r="Q18" s="59">
        <v>1.06616</v>
      </c>
      <c r="R18" s="59">
        <v>1.08591</v>
      </c>
      <c r="S18" s="59">
        <v>1.10348</v>
      </c>
      <c r="T18" s="59">
        <v>1.08377</v>
      </c>
      <c r="U18" s="59">
        <v>1.03406</v>
      </c>
      <c r="V18" s="59">
        <v>1.02193</v>
      </c>
      <c r="W18" s="59">
        <v>1.01199</v>
      </c>
      <c r="X18" s="59">
        <v>0.99986</v>
      </c>
      <c r="Y18" s="59">
        <v>0.96681</v>
      </c>
    </row>
    <row r="19" spans="1:25" s="60" customFormat="1" ht="15.75">
      <c r="A19" s="58">
        <v>11</v>
      </c>
      <c r="B19" s="59">
        <v>0.98185</v>
      </c>
      <c r="C19" s="59">
        <v>0.94279</v>
      </c>
      <c r="D19" s="59">
        <v>0.93797</v>
      </c>
      <c r="E19" s="59">
        <v>0.93828</v>
      </c>
      <c r="F19" s="59">
        <v>0.94323</v>
      </c>
      <c r="G19" s="59">
        <v>0.96522</v>
      </c>
      <c r="H19" s="59">
        <v>0.99607</v>
      </c>
      <c r="I19" s="59">
        <v>1.03318</v>
      </c>
      <c r="J19" s="59">
        <v>1.0655</v>
      </c>
      <c r="K19" s="59">
        <v>1.21752</v>
      </c>
      <c r="L19" s="59">
        <v>1.22549</v>
      </c>
      <c r="M19" s="59">
        <v>1.22171</v>
      </c>
      <c r="N19" s="59">
        <v>1.21246</v>
      </c>
      <c r="O19" s="59">
        <v>1.22059</v>
      </c>
      <c r="P19" s="59">
        <v>1.24803</v>
      </c>
      <c r="Q19" s="59">
        <v>1.31296</v>
      </c>
      <c r="R19" s="59">
        <v>1.35441</v>
      </c>
      <c r="S19" s="59">
        <v>1.36952</v>
      </c>
      <c r="T19" s="59">
        <v>1.34819</v>
      </c>
      <c r="U19" s="59">
        <v>1.29877</v>
      </c>
      <c r="V19" s="59">
        <v>1.17336</v>
      </c>
      <c r="W19" s="59">
        <v>1.06449</v>
      </c>
      <c r="X19" s="59">
        <v>1.00099</v>
      </c>
      <c r="Y19" s="59">
        <v>0.97723</v>
      </c>
    </row>
    <row r="20" spans="1:25" s="60" customFormat="1" ht="15.75">
      <c r="A20" s="58">
        <v>12</v>
      </c>
      <c r="B20" s="59">
        <v>0.97752</v>
      </c>
      <c r="C20" s="59">
        <v>0.9625</v>
      </c>
      <c r="D20" s="59">
        <v>0.9602</v>
      </c>
      <c r="E20" s="59">
        <v>0.9702</v>
      </c>
      <c r="F20" s="59">
        <v>0.99422</v>
      </c>
      <c r="G20" s="59">
        <v>1.04132</v>
      </c>
      <c r="H20" s="59">
        <v>1.10545</v>
      </c>
      <c r="I20" s="59">
        <v>1.23255</v>
      </c>
      <c r="J20" s="59">
        <v>1.24748</v>
      </c>
      <c r="K20" s="59">
        <v>1.29041</v>
      </c>
      <c r="L20" s="59">
        <v>1.2434</v>
      </c>
      <c r="M20" s="59">
        <v>1.35167</v>
      </c>
      <c r="N20" s="59">
        <v>1.30064</v>
      </c>
      <c r="O20" s="59">
        <v>1.33791</v>
      </c>
      <c r="P20" s="59">
        <v>1.35352</v>
      </c>
      <c r="Q20" s="59">
        <v>1.34263</v>
      </c>
      <c r="R20" s="59">
        <v>1.34917</v>
      </c>
      <c r="S20" s="59">
        <v>1.31636</v>
      </c>
      <c r="T20" s="59">
        <v>1.27396</v>
      </c>
      <c r="U20" s="59">
        <v>1.16387</v>
      </c>
      <c r="V20" s="59">
        <v>1.02318</v>
      </c>
      <c r="W20" s="59">
        <v>1.00356</v>
      </c>
      <c r="X20" s="59">
        <v>0.99218</v>
      </c>
      <c r="Y20" s="59">
        <v>0.95609</v>
      </c>
    </row>
    <row r="21" spans="1:25" ht="15.75">
      <c r="A21" s="58">
        <v>13</v>
      </c>
      <c r="B21" s="59">
        <v>0.94469</v>
      </c>
      <c r="C21" s="59">
        <v>0.93668</v>
      </c>
      <c r="D21" s="59">
        <v>0.93298</v>
      </c>
      <c r="E21" s="59">
        <v>0.94191</v>
      </c>
      <c r="F21" s="59">
        <v>0.97086</v>
      </c>
      <c r="G21" s="59">
        <v>1.00197</v>
      </c>
      <c r="H21" s="59">
        <v>0.99936</v>
      </c>
      <c r="I21" s="59">
        <v>1.00011</v>
      </c>
      <c r="J21" s="59">
        <v>0.99867</v>
      </c>
      <c r="K21" s="59">
        <v>1.01948</v>
      </c>
      <c r="L21" s="59">
        <v>1.01526</v>
      </c>
      <c r="M21" s="59">
        <v>1.01496</v>
      </c>
      <c r="N21" s="59">
        <v>1.01192</v>
      </c>
      <c r="O21" s="59">
        <v>1.01112</v>
      </c>
      <c r="P21" s="59">
        <v>0.99668</v>
      </c>
      <c r="Q21" s="59">
        <v>0.99749</v>
      </c>
      <c r="R21" s="59">
        <v>1.15883</v>
      </c>
      <c r="S21" s="59">
        <v>1.16875</v>
      </c>
      <c r="T21" s="59">
        <v>1.19082</v>
      </c>
      <c r="U21" s="59">
        <v>1.07995</v>
      </c>
      <c r="V21" s="59">
        <v>1.00909</v>
      </c>
      <c r="W21" s="59">
        <v>1.00197</v>
      </c>
      <c r="X21" s="59">
        <v>0.99399</v>
      </c>
      <c r="Y21" s="59">
        <v>0.96244</v>
      </c>
    </row>
    <row r="22" spans="1:25" ht="15.75">
      <c r="A22" s="58">
        <v>14</v>
      </c>
      <c r="B22" s="59">
        <v>0.93749</v>
      </c>
      <c r="C22" s="59">
        <v>0.89711</v>
      </c>
      <c r="D22" s="59">
        <v>0.70624</v>
      </c>
      <c r="E22" s="59">
        <v>0.85312</v>
      </c>
      <c r="F22" s="59">
        <v>0.9562</v>
      </c>
      <c r="G22" s="59">
        <v>0.99521</v>
      </c>
      <c r="H22" s="59">
        <v>1.02134</v>
      </c>
      <c r="I22" s="59">
        <v>1.09577</v>
      </c>
      <c r="J22" s="59">
        <v>1.15061</v>
      </c>
      <c r="K22" s="59">
        <v>1.16464</v>
      </c>
      <c r="L22" s="59">
        <v>1.16114</v>
      </c>
      <c r="M22" s="59">
        <v>1.13489</v>
      </c>
      <c r="N22" s="59">
        <v>1.1037</v>
      </c>
      <c r="O22" s="59">
        <v>1.15911</v>
      </c>
      <c r="P22" s="59">
        <v>1.17674</v>
      </c>
      <c r="Q22" s="59">
        <v>1.14802</v>
      </c>
      <c r="R22" s="59">
        <v>1.15363</v>
      </c>
      <c r="S22" s="59">
        <v>1.12832</v>
      </c>
      <c r="T22" s="59">
        <v>1.02346</v>
      </c>
      <c r="U22" s="59">
        <v>1.00762</v>
      </c>
      <c r="V22" s="59">
        <v>1.00674</v>
      </c>
      <c r="W22" s="59">
        <v>1.00389</v>
      </c>
      <c r="X22" s="59">
        <v>0.99232</v>
      </c>
      <c r="Y22" s="59">
        <v>0.96956</v>
      </c>
    </row>
    <row r="23" spans="1:25" ht="15.75">
      <c r="A23" s="58">
        <v>15</v>
      </c>
      <c r="B23" s="59">
        <v>0.94176</v>
      </c>
      <c r="C23" s="59">
        <v>0.93925</v>
      </c>
      <c r="D23" s="59">
        <v>0.93995</v>
      </c>
      <c r="E23" s="59">
        <v>0.94446</v>
      </c>
      <c r="F23" s="59">
        <v>0.96097</v>
      </c>
      <c r="G23" s="59">
        <v>0.98459</v>
      </c>
      <c r="H23" s="59">
        <v>1.06115</v>
      </c>
      <c r="I23" s="59">
        <v>1.14744</v>
      </c>
      <c r="J23" s="59">
        <v>1.1898</v>
      </c>
      <c r="K23" s="59">
        <v>1.22796</v>
      </c>
      <c r="L23" s="59">
        <v>1.19988</v>
      </c>
      <c r="M23" s="59">
        <v>1.15083</v>
      </c>
      <c r="N23" s="59">
        <v>1.12709</v>
      </c>
      <c r="O23" s="59">
        <v>1.18897</v>
      </c>
      <c r="P23" s="59">
        <v>1.23038</v>
      </c>
      <c r="Q23" s="59">
        <v>1.18294</v>
      </c>
      <c r="R23" s="59">
        <v>1.21772</v>
      </c>
      <c r="S23" s="59">
        <v>1.21843</v>
      </c>
      <c r="T23" s="59">
        <v>1.20368</v>
      </c>
      <c r="U23" s="59">
        <v>1.06026</v>
      </c>
      <c r="V23" s="59">
        <v>1.0238</v>
      </c>
      <c r="W23" s="59">
        <v>1.00052</v>
      </c>
      <c r="X23" s="59">
        <v>0.98119</v>
      </c>
      <c r="Y23" s="59">
        <v>0.95512</v>
      </c>
    </row>
    <row r="24" spans="1:25" ht="15.75">
      <c r="A24" s="58">
        <v>16</v>
      </c>
      <c r="B24" s="59">
        <v>0.94905</v>
      </c>
      <c r="C24" s="59">
        <v>0.94155</v>
      </c>
      <c r="D24" s="59">
        <v>0.94335</v>
      </c>
      <c r="E24" s="59">
        <v>0.95127</v>
      </c>
      <c r="F24" s="59">
        <v>0.96391</v>
      </c>
      <c r="G24" s="59">
        <v>0.9786</v>
      </c>
      <c r="H24" s="59">
        <v>1.01305</v>
      </c>
      <c r="I24" s="59">
        <v>1.06592</v>
      </c>
      <c r="J24" s="59">
        <v>1.1258</v>
      </c>
      <c r="K24" s="59">
        <v>1.17695</v>
      </c>
      <c r="L24" s="59">
        <v>1.141</v>
      </c>
      <c r="M24" s="59">
        <v>1.09498</v>
      </c>
      <c r="N24" s="59">
        <v>1.06842</v>
      </c>
      <c r="O24" s="59">
        <v>1.11109</v>
      </c>
      <c r="P24" s="59">
        <v>1.16649</v>
      </c>
      <c r="Q24" s="59">
        <v>1.17398</v>
      </c>
      <c r="R24" s="59">
        <v>1.20994</v>
      </c>
      <c r="S24" s="59">
        <v>1.21569</v>
      </c>
      <c r="T24" s="59">
        <v>1.22783</v>
      </c>
      <c r="U24" s="59">
        <v>1.19774</v>
      </c>
      <c r="V24" s="59">
        <v>1.07038</v>
      </c>
      <c r="W24" s="59">
        <v>1.0121</v>
      </c>
      <c r="X24" s="59">
        <v>0.98798</v>
      </c>
      <c r="Y24" s="59">
        <v>0.96363</v>
      </c>
    </row>
    <row r="25" spans="1:25" ht="15.75">
      <c r="A25" s="58">
        <v>17</v>
      </c>
      <c r="B25" s="59">
        <v>0.97317</v>
      </c>
      <c r="C25" s="59">
        <v>0.95348</v>
      </c>
      <c r="D25" s="59">
        <v>0.9491</v>
      </c>
      <c r="E25" s="59">
        <v>0.94651</v>
      </c>
      <c r="F25" s="59">
        <v>0.95628</v>
      </c>
      <c r="G25" s="59">
        <v>0.97397</v>
      </c>
      <c r="H25" s="59">
        <v>0.98886</v>
      </c>
      <c r="I25" s="59">
        <v>0.9936</v>
      </c>
      <c r="J25" s="59">
        <v>1.06318</v>
      </c>
      <c r="K25" s="59">
        <v>1.11711</v>
      </c>
      <c r="L25" s="59">
        <v>1.12121</v>
      </c>
      <c r="M25" s="59">
        <v>1.11654</v>
      </c>
      <c r="N25" s="59">
        <v>1.09736</v>
      </c>
      <c r="O25" s="59">
        <v>1.07628</v>
      </c>
      <c r="P25" s="59">
        <v>1.09475</v>
      </c>
      <c r="Q25" s="59">
        <v>1.12628</v>
      </c>
      <c r="R25" s="59">
        <v>1.1397</v>
      </c>
      <c r="S25" s="59">
        <v>1.12009</v>
      </c>
      <c r="T25" s="59">
        <v>1.14321</v>
      </c>
      <c r="U25" s="59">
        <v>1.09442</v>
      </c>
      <c r="V25" s="59">
        <v>1.01393</v>
      </c>
      <c r="W25" s="59">
        <v>0.9989</v>
      </c>
      <c r="X25" s="59">
        <v>0.97221</v>
      </c>
      <c r="Y25" s="59">
        <v>0.9473</v>
      </c>
    </row>
    <row r="26" spans="1:25" ht="15.75">
      <c r="A26" s="58">
        <v>18</v>
      </c>
      <c r="B26" s="59">
        <v>0.93966</v>
      </c>
      <c r="C26" s="59">
        <v>0.93364</v>
      </c>
      <c r="D26" s="59">
        <v>0.93212</v>
      </c>
      <c r="E26" s="59">
        <v>0.92073</v>
      </c>
      <c r="F26" s="59">
        <v>0.93633</v>
      </c>
      <c r="G26" s="59">
        <v>0.93544</v>
      </c>
      <c r="H26" s="59">
        <v>0.94846</v>
      </c>
      <c r="I26" s="59">
        <v>0.97244</v>
      </c>
      <c r="J26" s="59">
        <v>0.90904</v>
      </c>
      <c r="K26" s="59">
        <v>0.96204</v>
      </c>
      <c r="L26" s="59">
        <v>0.97122</v>
      </c>
      <c r="M26" s="59">
        <v>0.97201</v>
      </c>
      <c r="N26" s="59">
        <v>0.97122</v>
      </c>
      <c r="O26" s="59">
        <v>0.97164</v>
      </c>
      <c r="P26" s="59">
        <v>0.97799</v>
      </c>
      <c r="Q26" s="59">
        <v>0.98488</v>
      </c>
      <c r="R26" s="59">
        <v>0.99154</v>
      </c>
      <c r="S26" s="59">
        <v>1.03733</v>
      </c>
      <c r="T26" s="59">
        <v>1.04409</v>
      </c>
      <c r="U26" s="59">
        <v>1.00755</v>
      </c>
      <c r="V26" s="59">
        <v>0.99817</v>
      </c>
      <c r="W26" s="59">
        <v>0.92961</v>
      </c>
      <c r="X26" s="59">
        <v>0.95235</v>
      </c>
      <c r="Y26" s="59">
        <v>0.93698</v>
      </c>
    </row>
    <row r="27" spans="1:25" ht="15.75">
      <c r="A27" s="58">
        <v>19</v>
      </c>
      <c r="B27" s="59">
        <v>0.94078</v>
      </c>
      <c r="C27" s="59">
        <v>0.93513</v>
      </c>
      <c r="D27" s="59">
        <v>0.93592</v>
      </c>
      <c r="E27" s="59">
        <v>0.93766</v>
      </c>
      <c r="F27" s="59">
        <v>0.95195</v>
      </c>
      <c r="G27" s="59">
        <v>0.97482</v>
      </c>
      <c r="H27" s="59">
        <v>0.99378</v>
      </c>
      <c r="I27" s="59">
        <v>1.00182</v>
      </c>
      <c r="J27" s="59">
        <v>1.08499</v>
      </c>
      <c r="K27" s="59">
        <v>1.13265</v>
      </c>
      <c r="L27" s="59">
        <v>1.11899</v>
      </c>
      <c r="M27" s="59">
        <v>1.05765</v>
      </c>
      <c r="N27" s="59">
        <v>1.00749</v>
      </c>
      <c r="O27" s="59">
        <v>1.0055</v>
      </c>
      <c r="P27" s="59">
        <v>1.003</v>
      </c>
      <c r="Q27" s="59">
        <v>0.9964</v>
      </c>
      <c r="R27" s="59">
        <v>1.00202</v>
      </c>
      <c r="S27" s="59">
        <v>1.00087</v>
      </c>
      <c r="T27" s="59">
        <v>0.99889</v>
      </c>
      <c r="U27" s="59">
        <v>0.99152</v>
      </c>
      <c r="V27" s="59">
        <v>0.98982</v>
      </c>
      <c r="W27" s="59">
        <v>0.98474</v>
      </c>
      <c r="X27" s="59">
        <v>0.97186</v>
      </c>
      <c r="Y27" s="59">
        <v>0.94383</v>
      </c>
    </row>
    <row r="28" spans="1:25" ht="15.75">
      <c r="A28" s="58">
        <v>20</v>
      </c>
      <c r="B28" s="59">
        <v>0.89594</v>
      </c>
      <c r="C28" s="59">
        <v>0.21749</v>
      </c>
      <c r="D28" s="59">
        <v>0.223</v>
      </c>
      <c r="E28" s="59">
        <v>0.23109</v>
      </c>
      <c r="F28" s="59">
        <v>0.91758</v>
      </c>
      <c r="G28" s="59">
        <v>0.96205</v>
      </c>
      <c r="H28" s="59">
        <v>0.97896</v>
      </c>
      <c r="I28" s="59">
        <v>0.98722</v>
      </c>
      <c r="J28" s="59">
        <v>0.99518</v>
      </c>
      <c r="K28" s="59">
        <v>0.9871</v>
      </c>
      <c r="L28" s="59">
        <v>1.05694</v>
      </c>
      <c r="M28" s="59">
        <v>0.97593</v>
      </c>
      <c r="N28" s="59">
        <v>0.967</v>
      </c>
      <c r="O28" s="59">
        <v>0.96721</v>
      </c>
      <c r="P28" s="59">
        <v>0.96912</v>
      </c>
      <c r="Q28" s="59">
        <v>0.96721</v>
      </c>
      <c r="R28" s="59">
        <v>0.97554</v>
      </c>
      <c r="S28" s="59">
        <v>0.97175</v>
      </c>
      <c r="T28" s="59">
        <v>0.96713</v>
      </c>
      <c r="U28" s="59">
        <v>0.95111</v>
      </c>
      <c r="V28" s="59">
        <v>0.94755</v>
      </c>
      <c r="W28" s="59">
        <v>0.96849</v>
      </c>
      <c r="X28" s="59">
        <v>0.9487</v>
      </c>
      <c r="Y28" s="59">
        <v>0.84501</v>
      </c>
    </row>
    <row r="29" spans="1:25" ht="15.75">
      <c r="A29" s="58">
        <v>21</v>
      </c>
      <c r="B29" s="59">
        <v>0.9378</v>
      </c>
      <c r="C29" s="59">
        <v>0.75891</v>
      </c>
      <c r="D29" s="59">
        <v>0.71585</v>
      </c>
      <c r="E29" s="59">
        <v>0.70997</v>
      </c>
      <c r="F29" s="59">
        <v>0.93796</v>
      </c>
      <c r="G29" s="59">
        <v>0.97277</v>
      </c>
      <c r="H29" s="59">
        <v>0.99082</v>
      </c>
      <c r="I29" s="59">
        <v>0.99538</v>
      </c>
      <c r="J29" s="59">
        <v>1.01353</v>
      </c>
      <c r="K29" s="59">
        <v>1.02003</v>
      </c>
      <c r="L29" s="59">
        <v>1.01373</v>
      </c>
      <c r="M29" s="59">
        <v>1.0093</v>
      </c>
      <c r="N29" s="59">
        <v>1.00191</v>
      </c>
      <c r="O29" s="59">
        <v>1.00287</v>
      </c>
      <c r="P29" s="59">
        <v>1.01029</v>
      </c>
      <c r="Q29" s="59">
        <v>1.00725</v>
      </c>
      <c r="R29" s="59">
        <v>1.03743</v>
      </c>
      <c r="S29" s="59">
        <v>1.03506</v>
      </c>
      <c r="T29" s="59">
        <v>1.04927</v>
      </c>
      <c r="U29" s="59">
        <v>1.00588</v>
      </c>
      <c r="V29" s="59">
        <v>0.99944</v>
      </c>
      <c r="W29" s="59">
        <v>0.98444</v>
      </c>
      <c r="X29" s="59">
        <v>0.96993</v>
      </c>
      <c r="Y29" s="59">
        <v>0.93604</v>
      </c>
    </row>
    <row r="30" spans="1:25" ht="15.75">
      <c r="A30" s="58">
        <v>22</v>
      </c>
      <c r="B30" s="59">
        <v>0.93878</v>
      </c>
      <c r="C30" s="59">
        <v>0.94068</v>
      </c>
      <c r="D30" s="59">
        <v>0.94677</v>
      </c>
      <c r="E30" s="59">
        <v>0.95263</v>
      </c>
      <c r="F30" s="59">
        <v>0.9615</v>
      </c>
      <c r="G30" s="59">
        <v>0.9841</v>
      </c>
      <c r="H30" s="59">
        <v>0.99935</v>
      </c>
      <c r="I30" s="59">
        <v>1.0367</v>
      </c>
      <c r="J30" s="59">
        <v>1.1251</v>
      </c>
      <c r="K30" s="59">
        <v>1.19215</v>
      </c>
      <c r="L30" s="59">
        <v>1.1756</v>
      </c>
      <c r="M30" s="59">
        <v>1.13374</v>
      </c>
      <c r="N30" s="59">
        <v>1.07042</v>
      </c>
      <c r="O30" s="59">
        <v>1.06579</v>
      </c>
      <c r="P30" s="59">
        <v>1.07635</v>
      </c>
      <c r="Q30" s="59">
        <v>1.08759</v>
      </c>
      <c r="R30" s="59">
        <v>1.12953</v>
      </c>
      <c r="S30" s="59">
        <v>1.12975</v>
      </c>
      <c r="T30" s="59">
        <v>1.11363</v>
      </c>
      <c r="U30" s="59">
        <v>1.03254</v>
      </c>
      <c r="V30" s="59">
        <v>1.00994</v>
      </c>
      <c r="W30" s="59">
        <v>0.99586</v>
      </c>
      <c r="X30" s="59">
        <v>0.97953</v>
      </c>
      <c r="Y30" s="59">
        <v>0.95182</v>
      </c>
    </row>
    <row r="31" spans="1:25" ht="15.75">
      <c r="A31" s="58">
        <v>23</v>
      </c>
      <c r="B31" s="59">
        <v>0.95865</v>
      </c>
      <c r="C31" s="59">
        <v>0.95415</v>
      </c>
      <c r="D31" s="59">
        <v>0.95711</v>
      </c>
      <c r="E31" s="59">
        <v>0.95976</v>
      </c>
      <c r="F31" s="59">
        <v>0.97119</v>
      </c>
      <c r="G31" s="59">
        <v>0.98894</v>
      </c>
      <c r="H31" s="59">
        <v>1.00588</v>
      </c>
      <c r="I31" s="59">
        <v>1.152</v>
      </c>
      <c r="J31" s="59">
        <v>1.21972</v>
      </c>
      <c r="K31" s="59">
        <v>1.25984</v>
      </c>
      <c r="L31" s="59">
        <v>1.24968</v>
      </c>
      <c r="M31" s="59">
        <v>1.2263</v>
      </c>
      <c r="N31" s="59">
        <v>1.2201</v>
      </c>
      <c r="O31" s="59">
        <v>1.22208</v>
      </c>
      <c r="P31" s="59">
        <v>1.22228</v>
      </c>
      <c r="Q31" s="59">
        <v>1.22784</v>
      </c>
      <c r="R31" s="59">
        <v>1.24663</v>
      </c>
      <c r="S31" s="59">
        <v>1.25667</v>
      </c>
      <c r="T31" s="59">
        <v>1.23897</v>
      </c>
      <c r="U31" s="59">
        <v>1.20165</v>
      </c>
      <c r="V31" s="59">
        <v>1.08147</v>
      </c>
      <c r="W31" s="59">
        <v>1.02075</v>
      </c>
      <c r="X31" s="59">
        <v>0.99021</v>
      </c>
      <c r="Y31" s="59">
        <v>0.97627</v>
      </c>
    </row>
    <row r="32" spans="1:25" ht="15.75">
      <c r="A32" s="58">
        <v>24</v>
      </c>
      <c r="B32" s="59">
        <v>0.97342</v>
      </c>
      <c r="C32" s="59">
        <v>0.96545</v>
      </c>
      <c r="D32" s="59">
        <v>0.961</v>
      </c>
      <c r="E32" s="59">
        <v>0.96307</v>
      </c>
      <c r="F32" s="59">
        <v>0.96485</v>
      </c>
      <c r="G32" s="59">
        <v>0.98069</v>
      </c>
      <c r="H32" s="59">
        <v>0.98893</v>
      </c>
      <c r="I32" s="59">
        <v>0.99913</v>
      </c>
      <c r="J32" s="59">
        <v>1.09877</v>
      </c>
      <c r="K32" s="59">
        <v>1.28055</v>
      </c>
      <c r="L32" s="59">
        <v>1.2891</v>
      </c>
      <c r="M32" s="59">
        <v>1.29104</v>
      </c>
      <c r="N32" s="59">
        <v>1.27671</v>
      </c>
      <c r="O32" s="59">
        <v>1.2548</v>
      </c>
      <c r="P32" s="59">
        <v>1.28228</v>
      </c>
      <c r="Q32" s="59">
        <v>1.29662</v>
      </c>
      <c r="R32" s="59">
        <v>1.32746</v>
      </c>
      <c r="S32" s="59">
        <v>1.31801</v>
      </c>
      <c r="T32" s="59">
        <v>1.30596</v>
      </c>
      <c r="U32" s="59">
        <v>1.26723</v>
      </c>
      <c r="V32" s="59">
        <v>1.20125</v>
      </c>
      <c r="W32" s="59">
        <v>1.03607</v>
      </c>
      <c r="X32" s="59">
        <v>0.9866</v>
      </c>
      <c r="Y32" s="59">
        <v>0.97027</v>
      </c>
    </row>
    <row r="33" spans="1:25" ht="15.75">
      <c r="A33" s="58">
        <v>25</v>
      </c>
      <c r="B33" s="59">
        <v>0.98071</v>
      </c>
      <c r="C33" s="59">
        <v>0.9744</v>
      </c>
      <c r="D33" s="59">
        <v>0.96753</v>
      </c>
      <c r="E33" s="59">
        <v>0.96691</v>
      </c>
      <c r="F33" s="59">
        <v>0.97187</v>
      </c>
      <c r="G33" s="59">
        <v>0.98152</v>
      </c>
      <c r="H33" s="59">
        <v>0.99184</v>
      </c>
      <c r="I33" s="59">
        <v>0.99019</v>
      </c>
      <c r="J33" s="59">
        <v>1.00338</v>
      </c>
      <c r="K33" s="59">
        <v>1.09005</v>
      </c>
      <c r="L33" s="59">
        <v>1.13006</v>
      </c>
      <c r="M33" s="59">
        <v>1.12526</v>
      </c>
      <c r="N33" s="59">
        <v>1.11977</v>
      </c>
      <c r="O33" s="59">
        <v>1.14339</v>
      </c>
      <c r="P33" s="59">
        <v>1.15987</v>
      </c>
      <c r="Q33" s="59">
        <v>1.21247</v>
      </c>
      <c r="R33" s="59">
        <v>1.23999</v>
      </c>
      <c r="S33" s="59">
        <v>1.24127</v>
      </c>
      <c r="T33" s="59">
        <v>1.22622</v>
      </c>
      <c r="U33" s="59">
        <v>1.18856</v>
      </c>
      <c r="V33" s="59">
        <v>1.07654</v>
      </c>
      <c r="W33" s="59">
        <v>1.00999</v>
      </c>
      <c r="X33" s="59">
        <v>0.98256</v>
      </c>
      <c r="Y33" s="59">
        <v>0.96433</v>
      </c>
    </row>
    <row r="34" spans="1:25" ht="15.75">
      <c r="A34" s="58">
        <v>26</v>
      </c>
      <c r="B34" s="59">
        <v>0.93573</v>
      </c>
      <c r="C34" s="59">
        <v>0.87877</v>
      </c>
      <c r="D34" s="59">
        <v>0.89894</v>
      </c>
      <c r="E34" s="59">
        <v>0.93214</v>
      </c>
      <c r="F34" s="59">
        <v>0.95225</v>
      </c>
      <c r="G34" s="59">
        <v>0.97908</v>
      </c>
      <c r="H34" s="59">
        <v>1.03072</v>
      </c>
      <c r="I34" s="59">
        <v>1.09925</v>
      </c>
      <c r="J34" s="59">
        <v>1.17037</v>
      </c>
      <c r="K34" s="59">
        <v>1.21062</v>
      </c>
      <c r="L34" s="59">
        <v>1.14505</v>
      </c>
      <c r="M34" s="59">
        <v>1.14661</v>
      </c>
      <c r="N34" s="59">
        <v>1.11363</v>
      </c>
      <c r="O34" s="59">
        <v>1.16549</v>
      </c>
      <c r="P34" s="59">
        <v>1.14683</v>
      </c>
      <c r="Q34" s="59">
        <v>1.13402</v>
      </c>
      <c r="R34" s="59">
        <v>1.16367</v>
      </c>
      <c r="S34" s="59">
        <v>1.0925</v>
      </c>
      <c r="T34" s="59">
        <v>1.08041</v>
      </c>
      <c r="U34" s="59">
        <v>1.04503</v>
      </c>
      <c r="V34" s="59">
        <v>1.01325</v>
      </c>
      <c r="W34" s="59">
        <v>0.99912</v>
      </c>
      <c r="X34" s="59">
        <v>0.9873</v>
      </c>
      <c r="Y34" s="59">
        <v>0.9472</v>
      </c>
    </row>
    <row r="35" spans="1:25" ht="15.75">
      <c r="A35" s="58">
        <v>27</v>
      </c>
      <c r="B35" s="59">
        <v>0.9429</v>
      </c>
      <c r="C35" s="59">
        <v>0.9383</v>
      </c>
      <c r="D35" s="59">
        <v>0.9414</v>
      </c>
      <c r="E35" s="59">
        <v>0.94535</v>
      </c>
      <c r="F35" s="59">
        <v>0.96755</v>
      </c>
      <c r="G35" s="59">
        <v>0.99273</v>
      </c>
      <c r="H35" s="59">
        <v>1.02091</v>
      </c>
      <c r="I35" s="59">
        <v>1.1361</v>
      </c>
      <c r="J35" s="59">
        <v>1.16766</v>
      </c>
      <c r="K35" s="59">
        <v>1.18734</v>
      </c>
      <c r="L35" s="59">
        <v>1.17989</v>
      </c>
      <c r="M35" s="59">
        <v>1.16448</v>
      </c>
      <c r="N35" s="59">
        <v>1.13225</v>
      </c>
      <c r="O35" s="59">
        <v>1.14312</v>
      </c>
      <c r="P35" s="59">
        <v>1.14506</v>
      </c>
      <c r="Q35" s="59">
        <v>1.14925</v>
      </c>
      <c r="R35" s="59">
        <v>1.1791</v>
      </c>
      <c r="S35" s="59">
        <v>1.16316</v>
      </c>
      <c r="T35" s="59">
        <v>1.12945</v>
      </c>
      <c r="U35" s="59">
        <v>1.09099</v>
      </c>
      <c r="V35" s="59">
        <v>1.03494</v>
      </c>
      <c r="W35" s="59">
        <v>1.01226</v>
      </c>
      <c r="X35" s="59">
        <v>0.99178</v>
      </c>
      <c r="Y35" s="59">
        <v>0.94532</v>
      </c>
    </row>
    <row r="36" spans="1:25" ht="15.75">
      <c r="A36" s="58">
        <v>28</v>
      </c>
      <c r="B36" s="59">
        <v>0.95016</v>
      </c>
      <c r="C36" s="59">
        <v>0.93005</v>
      </c>
      <c r="D36" s="59">
        <v>0.9302</v>
      </c>
      <c r="E36" s="59">
        <v>0.93748</v>
      </c>
      <c r="F36" s="59">
        <v>0.95434</v>
      </c>
      <c r="G36" s="59">
        <v>0.97795</v>
      </c>
      <c r="H36" s="59">
        <v>1.02263</v>
      </c>
      <c r="I36" s="59">
        <v>1.14827</v>
      </c>
      <c r="J36" s="59">
        <v>1.20052</v>
      </c>
      <c r="K36" s="59">
        <v>1.20561</v>
      </c>
      <c r="L36" s="59">
        <v>1.19854</v>
      </c>
      <c r="M36" s="59">
        <v>1.1786</v>
      </c>
      <c r="N36" s="59">
        <v>1.17538</v>
      </c>
      <c r="O36" s="59">
        <v>1.15567</v>
      </c>
      <c r="P36" s="59">
        <v>1.12181</v>
      </c>
      <c r="Q36" s="59">
        <v>1.13731</v>
      </c>
      <c r="R36" s="59">
        <v>1.16153</v>
      </c>
      <c r="S36" s="59">
        <v>1.15698</v>
      </c>
      <c r="T36" s="59">
        <v>1.15641</v>
      </c>
      <c r="U36" s="59">
        <v>1.09631</v>
      </c>
      <c r="V36" s="59">
        <v>1.02396</v>
      </c>
      <c r="W36" s="59">
        <v>0.98968</v>
      </c>
      <c r="X36" s="59">
        <v>0.97479</v>
      </c>
      <c r="Y36" s="59">
        <v>0.95225</v>
      </c>
    </row>
    <row r="37" spans="1:25" ht="15.75">
      <c r="A37" s="58">
        <v>29</v>
      </c>
      <c r="B37" s="59">
        <v>0.95855</v>
      </c>
      <c r="C37" s="59">
        <v>0.93344</v>
      </c>
      <c r="D37" s="59">
        <v>0.93414</v>
      </c>
      <c r="E37" s="59">
        <v>0.95141</v>
      </c>
      <c r="F37" s="59">
        <v>0.95767</v>
      </c>
      <c r="G37" s="59">
        <v>0.97808</v>
      </c>
      <c r="H37" s="59">
        <v>1.00237</v>
      </c>
      <c r="I37" s="59">
        <v>1.13236</v>
      </c>
      <c r="J37" s="59">
        <v>1.20166</v>
      </c>
      <c r="K37" s="59">
        <v>1.20917</v>
      </c>
      <c r="L37" s="59">
        <v>1.20009</v>
      </c>
      <c r="M37" s="59">
        <v>1.19017</v>
      </c>
      <c r="N37" s="59">
        <v>1.18007</v>
      </c>
      <c r="O37" s="59">
        <v>1.18485</v>
      </c>
      <c r="P37" s="59">
        <v>1.19219</v>
      </c>
      <c r="Q37" s="59">
        <v>1.19796</v>
      </c>
      <c r="R37" s="59">
        <v>1.20849</v>
      </c>
      <c r="S37" s="59">
        <v>1.20968</v>
      </c>
      <c r="T37" s="59">
        <v>1.20401</v>
      </c>
      <c r="U37" s="59">
        <v>1.2137</v>
      </c>
      <c r="V37" s="59">
        <v>1.18481</v>
      </c>
      <c r="W37" s="59">
        <v>1.08174</v>
      </c>
      <c r="X37" s="59">
        <v>0.98193</v>
      </c>
      <c r="Y37" s="59">
        <v>0.96997</v>
      </c>
    </row>
    <row r="38" spans="1:25" ht="15.75">
      <c r="A38" s="58">
        <v>30</v>
      </c>
      <c r="B38" s="59">
        <v>0.97015</v>
      </c>
      <c r="C38" s="59">
        <v>0.96402</v>
      </c>
      <c r="D38" s="59">
        <v>0.96056</v>
      </c>
      <c r="E38" s="59">
        <v>0.96512</v>
      </c>
      <c r="F38" s="59">
        <v>0.97539</v>
      </c>
      <c r="G38" s="59">
        <v>0.99181</v>
      </c>
      <c r="H38" s="59">
        <v>1.06317</v>
      </c>
      <c r="I38" s="59">
        <v>1.19347</v>
      </c>
      <c r="J38" s="59">
        <v>1.26266</v>
      </c>
      <c r="K38" s="59">
        <v>1.29141</v>
      </c>
      <c r="L38" s="59">
        <v>1.2717</v>
      </c>
      <c r="M38" s="59">
        <v>1.25227</v>
      </c>
      <c r="N38" s="59">
        <v>1.24666</v>
      </c>
      <c r="O38" s="59">
        <v>1.22665</v>
      </c>
      <c r="P38" s="59">
        <v>1.23397</v>
      </c>
      <c r="Q38" s="59">
        <v>1.23094</v>
      </c>
      <c r="R38" s="59">
        <v>1.24612</v>
      </c>
      <c r="S38" s="59">
        <v>1.25521</v>
      </c>
      <c r="T38" s="59">
        <v>1.23752</v>
      </c>
      <c r="U38" s="59">
        <v>1.21147</v>
      </c>
      <c r="V38" s="59">
        <v>1.11415</v>
      </c>
      <c r="W38" s="59">
        <v>1.06588</v>
      </c>
      <c r="X38" s="59">
        <v>0.99476</v>
      </c>
      <c r="Y38" s="59">
        <v>0.97782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1.08519</v>
      </c>
      <c r="C45" s="59">
        <v>1.02245</v>
      </c>
      <c r="D45" s="59">
        <v>1.01914</v>
      </c>
      <c r="E45" s="59">
        <v>1.02397</v>
      </c>
      <c r="F45" s="59">
        <v>1.10902</v>
      </c>
      <c r="G45" s="59">
        <v>1.1553</v>
      </c>
      <c r="H45" s="59">
        <v>1.195</v>
      </c>
      <c r="I45" s="59">
        <v>1.21014</v>
      </c>
      <c r="J45" s="59">
        <v>1.21665</v>
      </c>
      <c r="K45" s="59">
        <v>1.2262</v>
      </c>
      <c r="L45" s="59">
        <v>1.22098</v>
      </c>
      <c r="M45" s="59">
        <v>1.22275</v>
      </c>
      <c r="N45" s="59">
        <v>1.20811</v>
      </c>
      <c r="O45" s="59">
        <v>1.2085</v>
      </c>
      <c r="P45" s="59">
        <v>1.2072</v>
      </c>
      <c r="Q45" s="59">
        <v>1.20645</v>
      </c>
      <c r="R45" s="59">
        <v>1.21934</v>
      </c>
      <c r="S45" s="59">
        <v>1.23445</v>
      </c>
      <c r="T45" s="59">
        <v>1.22303</v>
      </c>
      <c r="U45" s="59">
        <v>1.22008</v>
      </c>
      <c r="V45" s="59">
        <v>1.1749</v>
      </c>
      <c r="W45" s="59">
        <v>1.1593</v>
      </c>
      <c r="X45" s="59">
        <v>1.14644</v>
      </c>
      <c r="Y45" s="59">
        <v>1.12963</v>
      </c>
    </row>
    <row r="46" spans="1:25" ht="15.75">
      <c r="A46" s="58">
        <v>2</v>
      </c>
      <c r="B46" s="59">
        <v>1.10696</v>
      </c>
      <c r="C46" s="59">
        <v>1.10392</v>
      </c>
      <c r="D46" s="59">
        <v>1.1013</v>
      </c>
      <c r="E46" s="59">
        <v>1.11226</v>
      </c>
      <c r="F46" s="59">
        <v>1.13396</v>
      </c>
      <c r="G46" s="59">
        <v>1.16449</v>
      </c>
      <c r="H46" s="59">
        <v>1.19873</v>
      </c>
      <c r="I46" s="59">
        <v>1.22104</v>
      </c>
      <c r="J46" s="59">
        <v>1.22279</v>
      </c>
      <c r="K46" s="59">
        <v>1.26342</v>
      </c>
      <c r="L46" s="59">
        <v>1.24903</v>
      </c>
      <c r="M46" s="59">
        <v>1.21098</v>
      </c>
      <c r="N46" s="59">
        <v>1.19223</v>
      </c>
      <c r="O46" s="59">
        <v>1.19102</v>
      </c>
      <c r="P46" s="59">
        <v>1.18676</v>
      </c>
      <c r="Q46" s="59">
        <v>1.1839</v>
      </c>
      <c r="R46" s="59">
        <v>1.20825</v>
      </c>
      <c r="S46" s="59">
        <v>1.20717</v>
      </c>
      <c r="T46" s="59">
        <v>1.22347</v>
      </c>
      <c r="U46" s="59">
        <v>1.20508</v>
      </c>
      <c r="V46" s="59">
        <v>1.18675</v>
      </c>
      <c r="W46" s="59">
        <v>1.1743</v>
      </c>
      <c r="X46" s="59">
        <v>1.15788</v>
      </c>
      <c r="Y46" s="59">
        <v>1.1459</v>
      </c>
    </row>
    <row r="47" spans="1:25" ht="15.75">
      <c r="A47" s="58">
        <v>3</v>
      </c>
      <c r="B47" s="59">
        <v>1.13068</v>
      </c>
      <c r="C47" s="59">
        <v>1.11493</v>
      </c>
      <c r="D47" s="59">
        <v>1.09951</v>
      </c>
      <c r="E47" s="59">
        <v>1.10219</v>
      </c>
      <c r="F47" s="59">
        <v>1.10796</v>
      </c>
      <c r="G47" s="59">
        <v>1.13946</v>
      </c>
      <c r="H47" s="59">
        <v>1.15654</v>
      </c>
      <c r="I47" s="59">
        <v>1.17462</v>
      </c>
      <c r="J47" s="59">
        <v>1.19514</v>
      </c>
      <c r="K47" s="59">
        <v>1.20146</v>
      </c>
      <c r="L47" s="59">
        <v>1.19247</v>
      </c>
      <c r="M47" s="59">
        <v>1.19821</v>
      </c>
      <c r="N47" s="59">
        <v>1.19038</v>
      </c>
      <c r="O47" s="59">
        <v>1.19104</v>
      </c>
      <c r="P47" s="59">
        <v>1.19356</v>
      </c>
      <c r="Q47" s="59">
        <v>1.19999</v>
      </c>
      <c r="R47" s="59">
        <v>1.23182</v>
      </c>
      <c r="S47" s="59">
        <v>1.22922</v>
      </c>
      <c r="T47" s="59">
        <v>1.26519</v>
      </c>
      <c r="U47" s="59">
        <v>1.25128</v>
      </c>
      <c r="V47" s="59">
        <v>1.19801</v>
      </c>
      <c r="W47" s="59">
        <v>1.17255</v>
      </c>
      <c r="X47" s="59">
        <v>1.14831</v>
      </c>
      <c r="Y47" s="59">
        <v>1.12427</v>
      </c>
    </row>
    <row r="48" spans="1:25" ht="15.75">
      <c r="A48" s="58">
        <v>4</v>
      </c>
      <c r="B48" s="59">
        <v>1.12248</v>
      </c>
      <c r="C48" s="59">
        <v>1.09688</v>
      </c>
      <c r="D48" s="59">
        <v>1.0964</v>
      </c>
      <c r="E48" s="59">
        <v>1.09702</v>
      </c>
      <c r="F48" s="59">
        <v>1.09889</v>
      </c>
      <c r="G48" s="59">
        <v>1.12393</v>
      </c>
      <c r="H48" s="59">
        <v>1.14726</v>
      </c>
      <c r="I48" s="59">
        <v>1.16379</v>
      </c>
      <c r="J48" s="59">
        <v>1.17831</v>
      </c>
      <c r="K48" s="59">
        <v>1.16867</v>
      </c>
      <c r="L48" s="59">
        <v>1.16375</v>
      </c>
      <c r="M48" s="59">
        <v>1.16216</v>
      </c>
      <c r="N48" s="59">
        <v>1.16025</v>
      </c>
      <c r="O48" s="59">
        <v>1.15837</v>
      </c>
      <c r="P48" s="59">
        <v>1.1572</v>
      </c>
      <c r="Q48" s="59">
        <v>1.16738</v>
      </c>
      <c r="R48" s="59">
        <v>1.27126</v>
      </c>
      <c r="S48" s="59">
        <v>1.28604</v>
      </c>
      <c r="T48" s="59">
        <v>1.31771</v>
      </c>
      <c r="U48" s="59">
        <v>1.30468</v>
      </c>
      <c r="V48" s="59">
        <v>1.22213</v>
      </c>
      <c r="W48" s="59">
        <v>1.15917</v>
      </c>
      <c r="X48" s="59">
        <v>1.13451</v>
      </c>
      <c r="Y48" s="59">
        <v>1.11392</v>
      </c>
    </row>
    <row r="49" spans="1:25" ht="15.75">
      <c r="A49" s="58">
        <v>5</v>
      </c>
      <c r="B49" s="59">
        <v>1.06326</v>
      </c>
      <c r="C49" s="59">
        <v>1.03757</v>
      </c>
      <c r="D49" s="59">
        <v>1.02136</v>
      </c>
      <c r="E49" s="59">
        <v>1.04722</v>
      </c>
      <c r="F49" s="59">
        <v>1.10309</v>
      </c>
      <c r="G49" s="59">
        <v>1.14561</v>
      </c>
      <c r="H49" s="59">
        <v>1.1827</v>
      </c>
      <c r="I49" s="59">
        <v>1.20684</v>
      </c>
      <c r="J49" s="59">
        <v>1.20703</v>
      </c>
      <c r="K49" s="59">
        <v>1.21195</v>
      </c>
      <c r="L49" s="59">
        <v>1.20687</v>
      </c>
      <c r="M49" s="59">
        <v>1.21085</v>
      </c>
      <c r="N49" s="59">
        <v>1.21548</v>
      </c>
      <c r="O49" s="59">
        <v>1.20583</v>
      </c>
      <c r="P49" s="59">
        <v>1.20742</v>
      </c>
      <c r="Q49" s="59">
        <v>1.21316</v>
      </c>
      <c r="R49" s="59">
        <v>1.18953</v>
      </c>
      <c r="S49" s="59">
        <v>1.19503</v>
      </c>
      <c r="T49" s="59">
        <v>1.23117</v>
      </c>
      <c r="U49" s="59">
        <v>1.20575</v>
      </c>
      <c r="V49" s="59">
        <v>1.15827</v>
      </c>
      <c r="W49" s="59">
        <v>1.14571</v>
      </c>
      <c r="X49" s="59">
        <v>1.13389</v>
      </c>
      <c r="Y49" s="59">
        <v>0.99279</v>
      </c>
    </row>
    <row r="50" spans="1:25" ht="15.75">
      <c r="A50" s="58">
        <v>6</v>
      </c>
      <c r="B50" s="59">
        <v>0.87979</v>
      </c>
      <c r="C50" s="59">
        <v>0.84633</v>
      </c>
      <c r="D50" s="59">
        <v>0.83995</v>
      </c>
      <c r="E50" s="59">
        <v>0.88578</v>
      </c>
      <c r="F50" s="59">
        <v>1.11424</v>
      </c>
      <c r="G50" s="59">
        <v>1.15018</v>
      </c>
      <c r="H50" s="59">
        <v>1.19584</v>
      </c>
      <c r="I50" s="59">
        <v>1.2075</v>
      </c>
      <c r="J50" s="59">
        <v>1.22254</v>
      </c>
      <c r="K50" s="59">
        <v>1.22844</v>
      </c>
      <c r="L50" s="59">
        <v>1.21585</v>
      </c>
      <c r="M50" s="59">
        <v>1.2005</v>
      </c>
      <c r="N50" s="59">
        <v>1.2207</v>
      </c>
      <c r="O50" s="59">
        <v>1.25493</v>
      </c>
      <c r="P50" s="59">
        <v>1.25844</v>
      </c>
      <c r="Q50" s="59">
        <v>1.22632</v>
      </c>
      <c r="R50" s="59">
        <v>1.23251</v>
      </c>
      <c r="S50" s="59">
        <v>1.23797</v>
      </c>
      <c r="T50" s="59">
        <v>1.28917</v>
      </c>
      <c r="U50" s="59">
        <v>1.27487</v>
      </c>
      <c r="V50" s="59">
        <v>1.16294</v>
      </c>
      <c r="W50" s="59">
        <v>1.15459</v>
      </c>
      <c r="X50" s="59">
        <v>1.14356</v>
      </c>
      <c r="Y50" s="59">
        <v>1.10544</v>
      </c>
    </row>
    <row r="51" spans="1:25" ht="15.75">
      <c r="A51" s="58">
        <v>7</v>
      </c>
      <c r="B51" s="59">
        <v>1.11026</v>
      </c>
      <c r="C51" s="59">
        <v>1.0445</v>
      </c>
      <c r="D51" s="59">
        <v>1.04761</v>
      </c>
      <c r="E51" s="59">
        <v>1.09031</v>
      </c>
      <c r="F51" s="59">
        <v>1.13541</v>
      </c>
      <c r="G51" s="59">
        <v>1.15242</v>
      </c>
      <c r="H51" s="59">
        <v>1.17861</v>
      </c>
      <c r="I51" s="59">
        <v>1.20612</v>
      </c>
      <c r="J51" s="59">
        <v>1.22361</v>
      </c>
      <c r="K51" s="59">
        <v>1.24498</v>
      </c>
      <c r="L51" s="59">
        <v>1.19085</v>
      </c>
      <c r="M51" s="59">
        <v>1.2333</v>
      </c>
      <c r="N51" s="59">
        <v>1.2111</v>
      </c>
      <c r="O51" s="59">
        <v>1.2164</v>
      </c>
      <c r="P51" s="59">
        <v>1.24347</v>
      </c>
      <c r="Q51" s="59">
        <v>1.24515</v>
      </c>
      <c r="R51" s="59">
        <v>1.27325</v>
      </c>
      <c r="S51" s="59">
        <v>1.25457</v>
      </c>
      <c r="T51" s="59">
        <v>1.16741</v>
      </c>
      <c r="U51" s="59">
        <v>1.18656</v>
      </c>
      <c r="V51" s="59">
        <v>1.16549</v>
      </c>
      <c r="W51" s="59">
        <v>1.14968</v>
      </c>
      <c r="X51" s="59">
        <v>1.14363</v>
      </c>
      <c r="Y51" s="59">
        <v>1.1249</v>
      </c>
    </row>
    <row r="52" spans="1:25" ht="15.75">
      <c r="A52" s="58">
        <v>8</v>
      </c>
      <c r="B52" s="59">
        <v>1.00781</v>
      </c>
      <c r="C52" s="59">
        <v>0.97639</v>
      </c>
      <c r="D52" s="59">
        <v>0.98087</v>
      </c>
      <c r="E52" s="59">
        <v>0.99617</v>
      </c>
      <c r="F52" s="59">
        <v>1.03962</v>
      </c>
      <c r="G52" s="59">
        <v>1.12684</v>
      </c>
      <c r="H52" s="59">
        <v>1.1657</v>
      </c>
      <c r="I52" s="59">
        <v>1.16385</v>
      </c>
      <c r="J52" s="59">
        <v>1.21112</v>
      </c>
      <c r="K52" s="59">
        <v>1.21001</v>
      </c>
      <c r="L52" s="59">
        <v>1.20606</v>
      </c>
      <c r="M52" s="59">
        <v>1.2049</v>
      </c>
      <c r="N52" s="59">
        <v>1.20199</v>
      </c>
      <c r="O52" s="59">
        <v>1.1983</v>
      </c>
      <c r="P52" s="59">
        <v>1.16085</v>
      </c>
      <c r="Q52" s="59">
        <v>1.16494</v>
      </c>
      <c r="R52" s="59">
        <v>1.21199</v>
      </c>
      <c r="S52" s="59">
        <v>1.18015</v>
      </c>
      <c r="T52" s="59">
        <v>1.16398</v>
      </c>
      <c r="U52" s="59">
        <v>1.19679</v>
      </c>
      <c r="V52" s="59">
        <v>1.16699</v>
      </c>
      <c r="W52" s="59">
        <v>1.15429</v>
      </c>
      <c r="X52" s="59">
        <v>1.14912</v>
      </c>
      <c r="Y52" s="59">
        <v>1.04449</v>
      </c>
    </row>
    <row r="53" spans="1:25" ht="15.75">
      <c r="A53" s="58">
        <v>9</v>
      </c>
      <c r="B53" s="59">
        <v>1.00494</v>
      </c>
      <c r="C53" s="59">
        <v>0.85375</v>
      </c>
      <c r="D53" s="59">
        <v>0.82057</v>
      </c>
      <c r="E53" s="59">
        <v>0.90054</v>
      </c>
      <c r="F53" s="59">
        <v>1.09178</v>
      </c>
      <c r="G53" s="59">
        <v>1.14182</v>
      </c>
      <c r="H53" s="59">
        <v>1.18103</v>
      </c>
      <c r="I53" s="59">
        <v>1.26267</v>
      </c>
      <c r="J53" s="59">
        <v>1.29164</v>
      </c>
      <c r="K53" s="59">
        <v>1.30099</v>
      </c>
      <c r="L53" s="59">
        <v>1.26355</v>
      </c>
      <c r="M53" s="59">
        <v>1.24852</v>
      </c>
      <c r="N53" s="59">
        <v>1.22507</v>
      </c>
      <c r="O53" s="59">
        <v>1.24829</v>
      </c>
      <c r="P53" s="59">
        <v>1.24183</v>
      </c>
      <c r="Q53" s="59">
        <v>1.24643</v>
      </c>
      <c r="R53" s="59">
        <v>1.27211</v>
      </c>
      <c r="S53" s="59">
        <v>1.2782</v>
      </c>
      <c r="T53" s="59">
        <v>1.26753</v>
      </c>
      <c r="U53" s="59">
        <v>1.23363</v>
      </c>
      <c r="V53" s="59">
        <v>1.17632</v>
      </c>
      <c r="W53" s="59">
        <v>1.15802</v>
      </c>
      <c r="X53" s="59">
        <v>1.12884</v>
      </c>
      <c r="Y53" s="59">
        <v>0.94264</v>
      </c>
    </row>
    <row r="54" spans="1:25" ht="15.75">
      <c r="A54" s="58">
        <v>10</v>
      </c>
      <c r="B54" s="59">
        <v>1.1023</v>
      </c>
      <c r="C54" s="59">
        <v>1.05327</v>
      </c>
      <c r="D54" s="59">
        <v>1.03538</v>
      </c>
      <c r="E54" s="59">
        <v>1.03641</v>
      </c>
      <c r="F54" s="59">
        <v>1.10611</v>
      </c>
      <c r="G54" s="59">
        <v>1.12662</v>
      </c>
      <c r="H54" s="59">
        <v>1.13473</v>
      </c>
      <c r="I54" s="59">
        <v>1.14705</v>
      </c>
      <c r="J54" s="59">
        <v>1.15402</v>
      </c>
      <c r="K54" s="59">
        <v>1.15327</v>
      </c>
      <c r="L54" s="59">
        <v>1.15214</v>
      </c>
      <c r="M54" s="59">
        <v>1.15262</v>
      </c>
      <c r="N54" s="59">
        <v>1.15034</v>
      </c>
      <c r="O54" s="59">
        <v>1.15476</v>
      </c>
      <c r="P54" s="59">
        <v>1.17901</v>
      </c>
      <c r="Q54" s="59">
        <v>1.20862</v>
      </c>
      <c r="R54" s="59">
        <v>1.22837</v>
      </c>
      <c r="S54" s="59">
        <v>1.24594</v>
      </c>
      <c r="T54" s="59">
        <v>1.22623</v>
      </c>
      <c r="U54" s="59">
        <v>1.17652</v>
      </c>
      <c r="V54" s="59">
        <v>1.16439</v>
      </c>
      <c r="W54" s="59">
        <v>1.15445</v>
      </c>
      <c r="X54" s="59">
        <v>1.14232</v>
      </c>
      <c r="Y54" s="59">
        <v>1.10927</v>
      </c>
    </row>
    <row r="55" spans="1:25" ht="15.75">
      <c r="A55" s="58">
        <v>11</v>
      </c>
      <c r="B55" s="59">
        <v>1.12431</v>
      </c>
      <c r="C55" s="59">
        <v>1.08525</v>
      </c>
      <c r="D55" s="59">
        <v>1.08043</v>
      </c>
      <c r="E55" s="59">
        <v>1.08074</v>
      </c>
      <c r="F55" s="59">
        <v>1.08569</v>
      </c>
      <c r="G55" s="59">
        <v>1.10768</v>
      </c>
      <c r="H55" s="59">
        <v>1.13853</v>
      </c>
      <c r="I55" s="59">
        <v>1.17564</v>
      </c>
      <c r="J55" s="59">
        <v>1.20796</v>
      </c>
      <c r="K55" s="59">
        <v>1.35998</v>
      </c>
      <c r="L55" s="59">
        <v>1.36795</v>
      </c>
      <c r="M55" s="59">
        <v>1.36417</v>
      </c>
      <c r="N55" s="59">
        <v>1.35492</v>
      </c>
      <c r="O55" s="59">
        <v>1.36305</v>
      </c>
      <c r="P55" s="59">
        <v>1.39049</v>
      </c>
      <c r="Q55" s="59">
        <v>1.45542</v>
      </c>
      <c r="R55" s="59">
        <v>1.49687</v>
      </c>
      <c r="S55" s="59">
        <v>1.51198</v>
      </c>
      <c r="T55" s="59">
        <v>1.49065</v>
      </c>
      <c r="U55" s="59">
        <v>1.44123</v>
      </c>
      <c r="V55" s="59">
        <v>1.31582</v>
      </c>
      <c r="W55" s="59">
        <v>1.20695</v>
      </c>
      <c r="X55" s="59">
        <v>1.14345</v>
      </c>
      <c r="Y55" s="59">
        <v>1.11969</v>
      </c>
    </row>
    <row r="56" spans="1:25" ht="15.75">
      <c r="A56" s="58">
        <v>12</v>
      </c>
      <c r="B56" s="59">
        <v>1.11998</v>
      </c>
      <c r="C56" s="59">
        <v>1.10496</v>
      </c>
      <c r="D56" s="59">
        <v>1.10266</v>
      </c>
      <c r="E56" s="59">
        <v>1.11266</v>
      </c>
      <c r="F56" s="59">
        <v>1.13668</v>
      </c>
      <c r="G56" s="59">
        <v>1.18378</v>
      </c>
      <c r="H56" s="59">
        <v>1.24791</v>
      </c>
      <c r="I56" s="59">
        <v>1.37501</v>
      </c>
      <c r="J56" s="59">
        <v>1.38994</v>
      </c>
      <c r="K56" s="59">
        <v>1.43287</v>
      </c>
      <c r="L56" s="59">
        <v>1.38586</v>
      </c>
      <c r="M56" s="59">
        <v>1.49413</v>
      </c>
      <c r="N56" s="59">
        <v>1.4431</v>
      </c>
      <c r="O56" s="59">
        <v>1.48037</v>
      </c>
      <c r="P56" s="59">
        <v>1.49598</v>
      </c>
      <c r="Q56" s="59">
        <v>1.48509</v>
      </c>
      <c r="R56" s="59">
        <v>1.49163</v>
      </c>
      <c r="S56" s="59">
        <v>1.45882</v>
      </c>
      <c r="T56" s="59">
        <v>1.41642</v>
      </c>
      <c r="U56" s="59">
        <v>1.30633</v>
      </c>
      <c r="V56" s="59">
        <v>1.16564</v>
      </c>
      <c r="W56" s="59">
        <v>1.14602</v>
      </c>
      <c r="X56" s="59">
        <v>1.13464</v>
      </c>
      <c r="Y56" s="59">
        <v>1.09855</v>
      </c>
    </row>
    <row r="57" spans="1:25" ht="15.75">
      <c r="A57" s="58">
        <v>13</v>
      </c>
      <c r="B57" s="59">
        <v>1.08715</v>
      </c>
      <c r="C57" s="59">
        <v>1.07914</v>
      </c>
      <c r="D57" s="59">
        <v>1.07544</v>
      </c>
      <c r="E57" s="59">
        <v>1.08437</v>
      </c>
      <c r="F57" s="59">
        <v>1.11332</v>
      </c>
      <c r="G57" s="59">
        <v>1.14443</v>
      </c>
      <c r="H57" s="59">
        <v>1.14182</v>
      </c>
      <c r="I57" s="59">
        <v>1.14257</v>
      </c>
      <c r="J57" s="59">
        <v>1.14113</v>
      </c>
      <c r="K57" s="59">
        <v>1.16194</v>
      </c>
      <c r="L57" s="59">
        <v>1.15772</v>
      </c>
      <c r="M57" s="59">
        <v>1.15742</v>
      </c>
      <c r="N57" s="59">
        <v>1.15438</v>
      </c>
      <c r="O57" s="59">
        <v>1.15358</v>
      </c>
      <c r="P57" s="59">
        <v>1.13914</v>
      </c>
      <c r="Q57" s="59">
        <v>1.13995</v>
      </c>
      <c r="R57" s="59">
        <v>1.30129</v>
      </c>
      <c r="S57" s="59">
        <v>1.31121</v>
      </c>
      <c r="T57" s="59">
        <v>1.33328</v>
      </c>
      <c r="U57" s="59">
        <v>1.22241</v>
      </c>
      <c r="V57" s="59">
        <v>1.15155</v>
      </c>
      <c r="W57" s="59">
        <v>1.14443</v>
      </c>
      <c r="X57" s="59">
        <v>1.13645</v>
      </c>
      <c r="Y57" s="59">
        <v>1.1049</v>
      </c>
    </row>
    <row r="58" spans="1:25" ht="15.75">
      <c r="A58" s="58">
        <v>14</v>
      </c>
      <c r="B58" s="59">
        <v>1.07995</v>
      </c>
      <c r="C58" s="59">
        <v>1.03957</v>
      </c>
      <c r="D58" s="59">
        <v>0.8487</v>
      </c>
      <c r="E58" s="59">
        <v>0.99558</v>
      </c>
      <c r="F58" s="59">
        <v>1.09866</v>
      </c>
      <c r="G58" s="59">
        <v>1.13767</v>
      </c>
      <c r="H58" s="59">
        <v>1.1638</v>
      </c>
      <c r="I58" s="59">
        <v>1.23823</v>
      </c>
      <c r="J58" s="59">
        <v>1.29307</v>
      </c>
      <c r="K58" s="59">
        <v>1.3071</v>
      </c>
      <c r="L58" s="59">
        <v>1.3036</v>
      </c>
      <c r="M58" s="59">
        <v>1.27735</v>
      </c>
      <c r="N58" s="59">
        <v>1.24616</v>
      </c>
      <c r="O58" s="59">
        <v>1.30157</v>
      </c>
      <c r="P58" s="59">
        <v>1.3192</v>
      </c>
      <c r="Q58" s="59">
        <v>1.29048</v>
      </c>
      <c r="R58" s="59">
        <v>1.29609</v>
      </c>
      <c r="S58" s="59">
        <v>1.27078</v>
      </c>
      <c r="T58" s="59">
        <v>1.16592</v>
      </c>
      <c r="U58" s="59">
        <v>1.15008</v>
      </c>
      <c r="V58" s="59">
        <v>1.1492</v>
      </c>
      <c r="W58" s="59">
        <v>1.14635</v>
      </c>
      <c r="X58" s="59">
        <v>1.13478</v>
      </c>
      <c r="Y58" s="59">
        <v>1.11202</v>
      </c>
    </row>
    <row r="59" spans="1:25" ht="15.75">
      <c r="A59" s="58">
        <v>15</v>
      </c>
      <c r="B59" s="59">
        <v>1.08422</v>
      </c>
      <c r="C59" s="59">
        <v>1.08171</v>
      </c>
      <c r="D59" s="59">
        <v>1.08241</v>
      </c>
      <c r="E59" s="59">
        <v>1.08692</v>
      </c>
      <c r="F59" s="59">
        <v>1.10343</v>
      </c>
      <c r="G59" s="59">
        <v>1.12705</v>
      </c>
      <c r="H59" s="59">
        <v>1.20361</v>
      </c>
      <c r="I59" s="59">
        <v>1.2899</v>
      </c>
      <c r="J59" s="59">
        <v>1.33226</v>
      </c>
      <c r="K59" s="59">
        <v>1.37042</v>
      </c>
      <c r="L59" s="59">
        <v>1.34234</v>
      </c>
      <c r="M59" s="59">
        <v>1.29329</v>
      </c>
      <c r="N59" s="59">
        <v>1.26955</v>
      </c>
      <c r="O59" s="59">
        <v>1.33143</v>
      </c>
      <c r="P59" s="59">
        <v>1.37284</v>
      </c>
      <c r="Q59" s="59">
        <v>1.3254</v>
      </c>
      <c r="R59" s="59">
        <v>1.36018</v>
      </c>
      <c r="S59" s="59">
        <v>1.36089</v>
      </c>
      <c r="T59" s="59">
        <v>1.34614</v>
      </c>
      <c r="U59" s="59">
        <v>1.20272</v>
      </c>
      <c r="V59" s="59">
        <v>1.16626</v>
      </c>
      <c r="W59" s="59">
        <v>1.14298</v>
      </c>
      <c r="X59" s="59">
        <v>1.12365</v>
      </c>
      <c r="Y59" s="59">
        <v>1.09758</v>
      </c>
    </row>
    <row r="60" spans="1:25" ht="15.75">
      <c r="A60" s="58">
        <v>16</v>
      </c>
      <c r="B60" s="59">
        <v>1.09151</v>
      </c>
      <c r="C60" s="59">
        <v>1.08401</v>
      </c>
      <c r="D60" s="59">
        <v>1.08581</v>
      </c>
      <c r="E60" s="59">
        <v>1.09373</v>
      </c>
      <c r="F60" s="59">
        <v>1.10637</v>
      </c>
      <c r="G60" s="59">
        <v>1.12106</v>
      </c>
      <c r="H60" s="59">
        <v>1.15551</v>
      </c>
      <c r="I60" s="59">
        <v>1.20838</v>
      </c>
      <c r="J60" s="59">
        <v>1.26826</v>
      </c>
      <c r="K60" s="59">
        <v>1.31941</v>
      </c>
      <c r="L60" s="59">
        <v>1.28346</v>
      </c>
      <c r="M60" s="59">
        <v>1.23744</v>
      </c>
      <c r="N60" s="59">
        <v>1.21088</v>
      </c>
      <c r="O60" s="59">
        <v>1.25355</v>
      </c>
      <c r="P60" s="59">
        <v>1.30895</v>
      </c>
      <c r="Q60" s="59">
        <v>1.31644</v>
      </c>
      <c r="R60" s="59">
        <v>1.3524</v>
      </c>
      <c r="S60" s="59">
        <v>1.35815</v>
      </c>
      <c r="T60" s="59">
        <v>1.37029</v>
      </c>
      <c r="U60" s="59">
        <v>1.3402</v>
      </c>
      <c r="V60" s="59">
        <v>1.21284</v>
      </c>
      <c r="W60" s="59">
        <v>1.15456</v>
      </c>
      <c r="X60" s="59">
        <v>1.13044</v>
      </c>
      <c r="Y60" s="59">
        <v>1.10609</v>
      </c>
    </row>
    <row r="61" spans="1:25" ht="15.75">
      <c r="A61" s="58">
        <v>17</v>
      </c>
      <c r="B61" s="59">
        <v>1.11563</v>
      </c>
      <c r="C61" s="59">
        <v>1.09594</v>
      </c>
      <c r="D61" s="59">
        <v>1.09156</v>
      </c>
      <c r="E61" s="59">
        <v>1.08897</v>
      </c>
      <c r="F61" s="59">
        <v>1.09874</v>
      </c>
      <c r="G61" s="59">
        <v>1.11643</v>
      </c>
      <c r="H61" s="59">
        <v>1.13132</v>
      </c>
      <c r="I61" s="59">
        <v>1.13606</v>
      </c>
      <c r="J61" s="59">
        <v>1.20564</v>
      </c>
      <c r="K61" s="59">
        <v>1.25957</v>
      </c>
      <c r="L61" s="59">
        <v>1.26367</v>
      </c>
      <c r="M61" s="59">
        <v>1.259</v>
      </c>
      <c r="N61" s="59">
        <v>1.23982</v>
      </c>
      <c r="O61" s="59">
        <v>1.21874</v>
      </c>
      <c r="P61" s="59">
        <v>1.23721</v>
      </c>
      <c r="Q61" s="59">
        <v>1.26874</v>
      </c>
      <c r="R61" s="59">
        <v>1.28216</v>
      </c>
      <c r="S61" s="59">
        <v>1.26255</v>
      </c>
      <c r="T61" s="59">
        <v>1.28567</v>
      </c>
      <c r="U61" s="59">
        <v>1.23688</v>
      </c>
      <c r="V61" s="59">
        <v>1.15639</v>
      </c>
      <c r="W61" s="59">
        <v>1.14136</v>
      </c>
      <c r="X61" s="59">
        <v>1.11467</v>
      </c>
      <c r="Y61" s="59">
        <v>1.08976</v>
      </c>
    </row>
    <row r="62" spans="1:25" ht="15.75">
      <c r="A62" s="58">
        <v>18</v>
      </c>
      <c r="B62" s="59">
        <v>1.08212</v>
      </c>
      <c r="C62" s="59">
        <v>1.0761</v>
      </c>
      <c r="D62" s="59">
        <v>1.07458</v>
      </c>
      <c r="E62" s="59">
        <v>1.06319</v>
      </c>
      <c r="F62" s="59">
        <v>1.07879</v>
      </c>
      <c r="G62" s="59">
        <v>1.0779</v>
      </c>
      <c r="H62" s="59">
        <v>1.09092</v>
      </c>
      <c r="I62" s="59">
        <v>1.1149</v>
      </c>
      <c r="J62" s="59">
        <v>1.0515</v>
      </c>
      <c r="K62" s="59">
        <v>1.1045</v>
      </c>
      <c r="L62" s="59">
        <v>1.11368</v>
      </c>
      <c r="M62" s="59">
        <v>1.11447</v>
      </c>
      <c r="N62" s="59">
        <v>1.11368</v>
      </c>
      <c r="O62" s="59">
        <v>1.1141</v>
      </c>
      <c r="P62" s="59">
        <v>1.12045</v>
      </c>
      <c r="Q62" s="59">
        <v>1.12734</v>
      </c>
      <c r="R62" s="59">
        <v>1.134</v>
      </c>
      <c r="S62" s="59">
        <v>1.17979</v>
      </c>
      <c r="T62" s="59">
        <v>1.18655</v>
      </c>
      <c r="U62" s="59">
        <v>1.15001</v>
      </c>
      <c r="V62" s="59">
        <v>1.14063</v>
      </c>
      <c r="W62" s="59">
        <v>1.07207</v>
      </c>
      <c r="X62" s="59">
        <v>1.09481</v>
      </c>
      <c r="Y62" s="59">
        <v>1.07944</v>
      </c>
    </row>
    <row r="63" spans="1:25" ht="15.75">
      <c r="A63" s="58">
        <v>19</v>
      </c>
      <c r="B63" s="59">
        <v>1.08324</v>
      </c>
      <c r="C63" s="59">
        <v>1.07759</v>
      </c>
      <c r="D63" s="59">
        <v>1.07838</v>
      </c>
      <c r="E63" s="59">
        <v>1.08012</v>
      </c>
      <c r="F63" s="59">
        <v>1.09441</v>
      </c>
      <c r="G63" s="59">
        <v>1.11728</v>
      </c>
      <c r="H63" s="59">
        <v>1.13624</v>
      </c>
      <c r="I63" s="59">
        <v>1.14428</v>
      </c>
      <c r="J63" s="59">
        <v>1.22745</v>
      </c>
      <c r="K63" s="59">
        <v>1.27511</v>
      </c>
      <c r="L63" s="59">
        <v>1.26145</v>
      </c>
      <c r="M63" s="59">
        <v>1.20011</v>
      </c>
      <c r="N63" s="59">
        <v>1.14995</v>
      </c>
      <c r="O63" s="59">
        <v>1.14796</v>
      </c>
      <c r="P63" s="59">
        <v>1.14546</v>
      </c>
      <c r="Q63" s="59">
        <v>1.13886</v>
      </c>
      <c r="R63" s="59">
        <v>1.14448</v>
      </c>
      <c r="S63" s="59">
        <v>1.14333</v>
      </c>
      <c r="T63" s="59">
        <v>1.14135</v>
      </c>
      <c r="U63" s="59">
        <v>1.13398</v>
      </c>
      <c r="V63" s="59">
        <v>1.13228</v>
      </c>
      <c r="W63" s="59">
        <v>1.1272</v>
      </c>
      <c r="X63" s="59">
        <v>1.11432</v>
      </c>
      <c r="Y63" s="59">
        <v>1.08629</v>
      </c>
    </row>
    <row r="64" spans="1:25" ht="15.75">
      <c r="A64" s="58">
        <v>20</v>
      </c>
      <c r="B64" s="59">
        <v>1.0384</v>
      </c>
      <c r="C64" s="59">
        <v>0.35995</v>
      </c>
      <c r="D64" s="59">
        <v>0.36546</v>
      </c>
      <c r="E64" s="59">
        <v>0.37355</v>
      </c>
      <c r="F64" s="59">
        <v>1.06004</v>
      </c>
      <c r="G64" s="59">
        <v>1.10451</v>
      </c>
      <c r="H64" s="59">
        <v>1.12142</v>
      </c>
      <c r="I64" s="59">
        <v>1.12968</v>
      </c>
      <c r="J64" s="59">
        <v>1.13764</v>
      </c>
      <c r="K64" s="59">
        <v>1.12956</v>
      </c>
      <c r="L64" s="59">
        <v>1.1994</v>
      </c>
      <c r="M64" s="59">
        <v>1.11839</v>
      </c>
      <c r="N64" s="59">
        <v>1.10946</v>
      </c>
      <c r="O64" s="59">
        <v>1.10967</v>
      </c>
      <c r="P64" s="59">
        <v>1.11158</v>
      </c>
      <c r="Q64" s="59">
        <v>1.10967</v>
      </c>
      <c r="R64" s="59">
        <v>1.118</v>
      </c>
      <c r="S64" s="59">
        <v>1.11421</v>
      </c>
      <c r="T64" s="59">
        <v>1.10959</v>
      </c>
      <c r="U64" s="59">
        <v>1.09357</v>
      </c>
      <c r="V64" s="59">
        <v>1.09001</v>
      </c>
      <c r="W64" s="59">
        <v>1.11095</v>
      </c>
      <c r="X64" s="59">
        <v>1.09116</v>
      </c>
      <c r="Y64" s="59">
        <v>0.98747</v>
      </c>
    </row>
    <row r="65" spans="1:25" ht="15.75">
      <c r="A65" s="58">
        <v>21</v>
      </c>
      <c r="B65" s="59">
        <v>1.08026</v>
      </c>
      <c r="C65" s="59">
        <v>0.90137</v>
      </c>
      <c r="D65" s="59">
        <v>0.85831</v>
      </c>
      <c r="E65" s="59">
        <v>0.85243</v>
      </c>
      <c r="F65" s="59">
        <v>1.08042</v>
      </c>
      <c r="G65" s="59">
        <v>1.11523</v>
      </c>
      <c r="H65" s="59">
        <v>1.13328</v>
      </c>
      <c r="I65" s="59">
        <v>1.13784</v>
      </c>
      <c r="J65" s="59">
        <v>1.15599</v>
      </c>
      <c r="K65" s="59">
        <v>1.16249</v>
      </c>
      <c r="L65" s="59">
        <v>1.15619</v>
      </c>
      <c r="M65" s="59">
        <v>1.15176</v>
      </c>
      <c r="N65" s="59">
        <v>1.14437</v>
      </c>
      <c r="O65" s="59">
        <v>1.14533</v>
      </c>
      <c r="P65" s="59">
        <v>1.15275</v>
      </c>
      <c r="Q65" s="59">
        <v>1.14971</v>
      </c>
      <c r="R65" s="59">
        <v>1.17989</v>
      </c>
      <c r="S65" s="59">
        <v>1.17752</v>
      </c>
      <c r="T65" s="59">
        <v>1.19173</v>
      </c>
      <c r="U65" s="59">
        <v>1.14834</v>
      </c>
      <c r="V65" s="59">
        <v>1.1419</v>
      </c>
      <c r="W65" s="59">
        <v>1.1269</v>
      </c>
      <c r="X65" s="59">
        <v>1.11239</v>
      </c>
      <c r="Y65" s="59">
        <v>1.0785</v>
      </c>
    </row>
    <row r="66" spans="1:25" ht="15.75">
      <c r="A66" s="58">
        <v>22</v>
      </c>
      <c r="B66" s="59">
        <v>1.08124</v>
      </c>
      <c r="C66" s="59">
        <v>1.08314</v>
      </c>
      <c r="D66" s="59">
        <v>1.08923</v>
      </c>
      <c r="E66" s="59">
        <v>1.09509</v>
      </c>
      <c r="F66" s="59">
        <v>1.10396</v>
      </c>
      <c r="G66" s="59">
        <v>1.12656</v>
      </c>
      <c r="H66" s="59">
        <v>1.14181</v>
      </c>
      <c r="I66" s="59">
        <v>1.17916</v>
      </c>
      <c r="J66" s="59">
        <v>1.26756</v>
      </c>
      <c r="K66" s="59">
        <v>1.33461</v>
      </c>
      <c r="L66" s="59">
        <v>1.31806</v>
      </c>
      <c r="M66" s="59">
        <v>1.2762</v>
      </c>
      <c r="N66" s="59">
        <v>1.21288</v>
      </c>
      <c r="O66" s="59">
        <v>1.20825</v>
      </c>
      <c r="P66" s="59">
        <v>1.21881</v>
      </c>
      <c r="Q66" s="59">
        <v>1.23005</v>
      </c>
      <c r="R66" s="59">
        <v>1.27199</v>
      </c>
      <c r="S66" s="59">
        <v>1.27221</v>
      </c>
      <c r="T66" s="59">
        <v>1.25609</v>
      </c>
      <c r="U66" s="59">
        <v>1.175</v>
      </c>
      <c r="V66" s="59">
        <v>1.1524</v>
      </c>
      <c r="W66" s="59">
        <v>1.13832</v>
      </c>
      <c r="X66" s="59">
        <v>1.12199</v>
      </c>
      <c r="Y66" s="59">
        <v>1.09428</v>
      </c>
    </row>
    <row r="67" spans="1:25" ht="15.75">
      <c r="A67" s="58">
        <v>23</v>
      </c>
      <c r="B67" s="59">
        <v>1.10111</v>
      </c>
      <c r="C67" s="59">
        <v>1.09661</v>
      </c>
      <c r="D67" s="59">
        <v>1.09957</v>
      </c>
      <c r="E67" s="59">
        <v>1.10222</v>
      </c>
      <c r="F67" s="59">
        <v>1.11365</v>
      </c>
      <c r="G67" s="59">
        <v>1.1314</v>
      </c>
      <c r="H67" s="59">
        <v>1.14834</v>
      </c>
      <c r="I67" s="59">
        <v>1.29446</v>
      </c>
      <c r="J67" s="59">
        <v>1.36218</v>
      </c>
      <c r="K67" s="59">
        <v>1.4023</v>
      </c>
      <c r="L67" s="59">
        <v>1.39214</v>
      </c>
      <c r="M67" s="59">
        <v>1.36876</v>
      </c>
      <c r="N67" s="59">
        <v>1.36256</v>
      </c>
      <c r="O67" s="59">
        <v>1.36454</v>
      </c>
      <c r="P67" s="59">
        <v>1.36474</v>
      </c>
      <c r="Q67" s="59">
        <v>1.3703</v>
      </c>
      <c r="R67" s="59">
        <v>1.38909</v>
      </c>
      <c r="S67" s="59">
        <v>1.39913</v>
      </c>
      <c r="T67" s="59">
        <v>1.38143</v>
      </c>
      <c r="U67" s="59">
        <v>1.34411</v>
      </c>
      <c r="V67" s="59">
        <v>1.22393</v>
      </c>
      <c r="W67" s="59">
        <v>1.16321</v>
      </c>
      <c r="X67" s="59">
        <v>1.13267</v>
      </c>
      <c r="Y67" s="59">
        <v>1.11873</v>
      </c>
    </row>
    <row r="68" spans="1:25" ht="15.75">
      <c r="A68" s="58">
        <v>24</v>
      </c>
      <c r="B68" s="59">
        <v>1.11588</v>
      </c>
      <c r="C68" s="59">
        <v>1.10791</v>
      </c>
      <c r="D68" s="59">
        <v>1.10346</v>
      </c>
      <c r="E68" s="59">
        <v>1.10553</v>
      </c>
      <c r="F68" s="59">
        <v>1.10731</v>
      </c>
      <c r="G68" s="59">
        <v>1.12315</v>
      </c>
      <c r="H68" s="59">
        <v>1.13139</v>
      </c>
      <c r="I68" s="59">
        <v>1.14159</v>
      </c>
      <c r="J68" s="59">
        <v>1.24123</v>
      </c>
      <c r="K68" s="59">
        <v>1.42301</v>
      </c>
      <c r="L68" s="59">
        <v>1.43156</v>
      </c>
      <c r="M68" s="59">
        <v>1.4335</v>
      </c>
      <c r="N68" s="59">
        <v>1.41917</v>
      </c>
      <c r="O68" s="59">
        <v>1.39726</v>
      </c>
      <c r="P68" s="59">
        <v>1.42474</v>
      </c>
      <c r="Q68" s="59">
        <v>1.43908</v>
      </c>
      <c r="R68" s="59">
        <v>1.46992</v>
      </c>
      <c r="S68" s="59">
        <v>1.46047</v>
      </c>
      <c r="T68" s="59">
        <v>1.44842</v>
      </c>
      <c r="U68" s="59">
        <v>1.40969</v>
      </c>
      <c r="V68" s="59">
        <v>1.34371</v>
      </c>
      <c r="W68" s="59">
        <v>1.17853</v>
      </c>
      <c r="X68" s="59">
        <v>1.12906</v>
      </c>
      <c r="Y68" s="59">
        <v>1.11273</v>
      </c>
    </row>
    <row r="69" spans="1:25" ht="15.75">
      <c r="A69" s="58">
        <v>25</v>
      </c>
      <c r="B69" s="59">
        <v>1.12317</v>
      </c>
      <c r="C69" s="59">
        <v>1.11686</v>
      </c>
      <c r="D69" s="59">
        <v>1.10999</v>
      </c>
      <c r="E69" s="59">
        <v>1.10937</v>
      </c>
      <c r="F69" s="59">
        <v>1.11433</v>
      </c>
      <c r="G69" s="59">
        <v>1.12398</v>
      </c>
      <c r="H69" s="59">
        <v>1.1343</v>
      </c>
      <c r="I69" s="59">
        <v>1.13265</v>
      </c>
      <c r="J69" s="59">
        <v>1.14584</v>
      </c>
      <c r="K69" s="59">
        <v>1.23251</v>
      </c>
      <c r="L69" s="59">
        <v>1.27252</v>
      </c>
      <c r="M69" s="59">
        <v>1.26772</v>
      </c>
      <c r="N69" s="59">
        <v>1.26223</v>
      </c>
      <c r="O69" s="59">
        <v>1.28585</v>
      </c>
      <c r="P69" s="59">
        <v>1.30233</v>
      </c>
      <c r="Q69" s="59">
        <v>1.35493</v>
      </c>
      <c r="R69" s="59">
        <v>1.38245</v>
      </c>
      <c r="S69" s="59">
        <v>1.38373</v>
      </c>
      <c r="T69" s="59">
        <v>1.36868</v>
      </c>
      <c r="U69" s="59">
        <v>1.33102</v>
      </c>
      <c r="V69" s="59">
        <v>1.219</v>
      </c>
      <c r="W69" s="59">
        <v>1.15245</v>
      </c>
      <c r="X69" s="59">
        <v>1.12502</v>
      </c>
      <c r="Y69" s="59">
        <v>1.10679</v>
      </c>
    </row>
    <row r="70" spans="1:25" ht="15.75">
      <c r="A70" s="58">
        <v>26</v>
      </c>
      <c r="B70" s="59">
        <v>1.07819</v>
      </c>
      <c r="C70" s="59">
        <v>1.02123</v>
      </c>
      <c r="D70" s="59">
        <v>1.0414</v>
      </c>
      <c r="E70" s="59">
        <v>1.0746</v>
      </c>
      <c r="F70" s="59">
        <v>1.09471</v>
      </c>
      <c r="G70" s="59">
        <v>1.12154</v>
      </c>
      <c r="H70" s="59">
        <v>1.17318</v>
      </c>
      <c r="I70" s="59">
        <v>1.24171</v>
      </c>
      <c r="J70" s="59">
        <v>1.31283</v>
      </c>
      <c r="K70" s="59">
        <v>1.35308</v>
      </c>
      <c r="L70" s="59">
        <v>1.28751</v>
      </c>
      <c r="M70" s="59">
        <v>1.28907</v>
      </c>
      <c r="N70" s="59">
        <v>1.25609</v>
      </c>
      <c r="O70" s="59">
        <v>1.30795</v>
      </c>
      <c r="P70" s="59">
        <v>1.28929</v>
      </c>
      <c r="Q70" s="59">
        <v>1.27648</v>
      </c>
      <c r="R70" s="59">
        <v>1.30613</v>
      </c>
      <c r="S70" s="59">
        <v>1.23496</v>
      </c>
      <c r="T70" s="59">
        <v>1.22287</v>
      </c>
      <c r="U70" s="59">
        <v>1.18749</v>
      </c>
      <c r="V70" s="59">
        <v>1.15571</v>
      </c>
      <c r="W70" s="59">
        <v>1.14158</v>
      </c>
      <c r="X70" s="59">
        <v>1.12976</v>
      </c>
      <c r="Y70" s="59">
        <v>1.08966</v>
      </c>
    </row>
    <row r="71" spans="1:25" ht="15.75">
      <c r="A71" s="58">
        <v>27</v>
      </c>
      <c r="B71" s="59">
        <v>1.08536</v>
      </c>
      <c r="C71" s="59">
        <v>1.08076</v>
      </c>
      <c r="D71" s="59">
        <v>1.08386</v>
      </c>
      <c r="E71" s="59">
        <v>1.08781</v>
      </c>
      <c r="F71" s="59">
        <v>1.11001</v>
      </c>
      <c r="G71" s="59">
        <v>1.13519</v>
      </c>
      <c r="H71" s="59">
        <v>1.16337</v>
      </c>
      <c r="I71" s="59">
        <v>1.27856</v>
      </c>
      <c r="J71" s="59">
        <v>1.31012</v>
      </c>
      <c r="K71" s="59">
        <v>1.3298</v>
      </c>
      <c r="L71" s="59">
        <v>1.32235</v>
      </c>
      <c r="M71" s="59">
        <v>1.30694</v>
      </c>
      <c r="N71" s="59">
        <v>1.27471</v>
      </c>
      <c r="O71" s="59">
        <v>1.28558</v>
      </c>
      <c r="P71" s="59">
        <v>1.28752</v>
      </c>
      <c r="Q71" s="59">
        <v>1.29171</v>
      </c>
      <c r="R71" s="59">
        <v>1.32156</v>
      </c>
      <c r="S71" s="59">
        <v>1.30562</v>
      </c>
      <c r="T71" s="59">
        <v>1.27191</v>
      </c>
      <c r="U71" s="59">
        <v>1.23345</v>
      </c>
      <c r="V71" s="59">
        <v>1.1774</v>
      </c>
      <c r="W71" s="59">
        <v>1.15472</v>
      </c>
      <c r="X71" s="59">
        <v>1.13424</v>
      </c>
      <c r="Y71" s="59">
        <v>1.08778</v>
      </c>
    </row>
    <row r="72" spans="1:25" ht="15.75">
      <c r="A72" s="58">
        <v>28</v>
      </c>
      <c r="B72" s="59">
        <v>1.09262</v>
      </c>
      <c r="C72" s="59">
        <v>1.07251</v>
      </c>
      <c r="D72" s="59">
        <v>1.07266</v>
      </c>
      <c r="E72" s="59">
        <v>1.07994</v>
      </c>
      <c r="F72" s="59">
        <v>1.0968</v>
      </c>
      <c r="G72" s="59">
        <v>1.12041</v>
      </c>
      <c r="H72" s="59">
        <v>1.16509</v>
      </c>
      <c r="I72" s="59">
        <v>1.29073</v>
      </c>
      <c r="J72" s="59">
        <v>1.34298</v>
      </c>
      <c r="K72" s="59">
        <v>1.34807</v>
      </c>
      <c r="L72" s="59">
        <v>1.341</v>
      </c>
      <c r="M72" s="59">
        <v>1.32106</v>
      </c>
      <c r="N72" s="59">
        <v>1.31784</v>
      </c>
      <c r="O72" s="59">
        <v>1.29813</v>
      </c>
      <c r="P72" s="59">
        <v>1.26427</v>
      </c>
      <c r="Q72" s="59">
        <v>1.27977</v>
      </c>
      <c r="R72" s="59">
        <v>1.30399</v>
      </c>
      <c r="S72" s="59">
        <v>1.29944</v>
      </c>
      <c r="T72" s="59">
        <v>1.29887</v>
      </c>
      <c r="U72" s="59">
        <v>1.23877</v>
      </c>
      <c r="V72" s="59">
        <v>1.16642</v>
      </c>
      <c r="W72" s="59">
        <v>1.13214</v>
      </c>
      <c r="X72" s="59">
        <v>1.11725</v>
      </c>
      <c r="Y72" s="59">
        <v>1.09471</v>
      </c>
    </row>
    <row r="73" spans="1:25" ht="15.75">
      <c r="A73" s="58">
        <v>29</v>
      </c>
      <c r="B73" s="59">
        <v>1.10101</v>
      </c>
      <c r="C73" s="59">
        <v>1.0759</v>
      </c>
      <c r="D73" s="59">
        <v>1.0766</v>
      </c>
      <c r="E73" s="59">
        <v>1.09387</v>
      </c>
      <c r="F73" s="59">
        <v>1.10013</v>
      </c>
      <c r="G73" s="59">
        <v>1.12054</v>
      </c>
      <c r="H73" s="59">
        <v>1.14483</v>
      </c>
      <c r="I73" s="59">
        <v>1.27482</v>
      </c>
      <c r="J73" s="59">
        <v>1.34412</v>
      </c>
      <c r="K73" s="59">
        <v>1.35163</v>
      </c>
      <c r="L73" s="59">
        <v>1.34255</v>
      </c>
      <c r="M73" s="59">
        <v>1.33263</v>
      </c>
      <c r="N73" s="59">
        <v>1.32253</v>
      </c>
      <c r="O73" s="59">
        <v>1.32731</v>
      </c>
      <c r="P73" s="59">
        <v>1.33465</v>
      </c>
      <c r="Q73" s="59">
        <v>1.34042</v>
      </c>
      <c r="R73" s="59">
        <v>1.35095</v>
      </c>
      <c r="S73" s="59">
        <v>1.35214</v>
      </c>
      <c r="T73" s="59">
        <v>1.34647</v>
      </c>
      <c r="U73" s="59">
        <v>1.35616</v>
      </c>
      <c r="V73" s="59">
        <v>1.32727</v>
      </c>
      <c r="W73" s="59">
        <v>1.2242</v>
      </c>
      <c r="X73" s="59">
        <v>1.12439</v>
      </c>
      <c r="Y73" s="59">
        <v>1.11243</v>
      </c>
    </row>
    <row r="74" spans="1:25" ht="15.75">
      <c r="A74" s="58">
        <v>30</v>
      </c>
      <c r="B74" s="59">
        <v>1.11261</v>
      </c>
      <c r="C74" s="59">
        <v>1.10648</v>
      </c>
      <c r="D74" s="59">
        <v>1.10302</v>
      </c>
      <c r="E74" s="59">
        <v>1.10758</v>
      </c>
      <c r="F74" s="59">
        <v>1.11785</v>
      </c>
      <c r="G74" s="59">
        <v>1.13427</v>
      </c>
      <c r="H74" s="59">
        <v>1.20563</v>
      </c>
      <c r="I74" s="59">
        <v>1.33593</v>
      </c>
      <c r="J74" s="59">
        <v>1.40512</v>
      </c>
      <c r="K74" s="59">
        <v>1.43387</v>
      </c>
      <c r="L74" s="59">
        <v>1.41416</v>
      </c>
      <c r="M74" s="59">
        <v>1.39473</v>
      </c>
      <c r="N74" s="59">
        <v>1.38912</v>
      </c>
      <c r="O74" s="59">
        <v>1.36911</v>
      </c>
      <c r="P74" s="59">
        <v>1.37643</v>
      </c>
      <c r="Q74" s="59">
        <v>1.3734</v>
      </c>
      <c r="R74" s="59">
        <v>1.38858</v>
      </c>
      <c r="S74" s="59">
        <v>1.39767</v>
      </c>
      <c r="T74" s="59">
        <v>1.37998</v>
      </c>
      <c r="U74" s="59">
        <v>1.35393</v>
      </c>
      <c r="V74" s="59">
        <v>1.25661</v>
      </c>
      <c r="W74" s="59">
        <v>1.20834</v>
      </c>
      <c r="X74" s="59">
        <v>1.13722</v>
      </c>
      <c r="Y74" s="59">
        <v>1.12028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1.1183</v>
      </c>
      <c r="C80" s="59">
        <v>1.05556</v>
      </c>
      <c r="D80" s="59">
        <v>1.05225</v>
      </c>
      <c r="E80" s="59">
        <v>1.05708</v>
      </c>
      <c r="F80" s="59">
        <v>1.14213</v>
      </c>
      <c r="G80" s="59">
        <v>1.18841</v>
      </c>
      <c r="H80" s="59">
        <v>1.22811</v>
      </c>
      <c r="I80" s="59">
        <v>1.24325</v>
      </c>
      <c r="J80" s="59">
        <v>1.24976</v>
      </c>
      <c r="K80" s="59">
        <v>1.25931</v>
      </c>
      <c r="L80" s="59">
        <v>1.25409</v>
      </c>
      <c r="M80" s="59">
        <v>1.25586</v>
      </c>
      <c r="N80" s="59">
        <v>1.24122</v>
      </c>
      <c r="O80" s="59">
        <v>1.24161</v>
      </c>
      <c r="P80" s="59">
        <v>1.24031</v>
      </c>
      <c r="Q80" s="59">
        <v>1.23956</v>
      </c>
      <c r="R80" s="59">
        <v>1.25245</v>
      </c>
      <c r="S80" s="59">
        <v>1.26756</v>
      </c>
      <c r="T80" s="59">
        <v>1.25614</v>
      </c>
      <c r="U80" s="59">
        <v>1.25319</v>
      </c>
      <c r="V80" s="59">
        <v>1.20801</v>
      </c>
      <c r="W80" s="59">
        <v>1.19241</v>
      </c>
      <c r="X80" s="59">
        <v>1.17955</v>
      </c>
      <c r="Y80" s="59">
        <v>1.16274</v>
      </c>
    </row>
    <row r="81" spans="1:25" ht="15.75">
      <c r="A81" s="58">
        <v>2</v>
      </c>
      <c r="B81" s="59">
        <v>1.14007</v>
      </c>
      <c r="C81" s="59">
        <v>1.13703</v>
      </c>
      <c r="D81" s="59">
        <v>1.13441</v>
      </c>
      <c r="E81" s="59">
        <v>1.14537</v>
      </c>
      <c r="F81" s="59">
        <v>1.16707</v>
      </c>
      <c r="G81" s="59">
        <v>1.1976</v>
      </c>
      <c r="H81" s="59">
        <v>1.23184</v>
      </c>
      <c r="I81" s="59">
        <v>1.25415</v>
      </c>
      <c r="J81" s="59">
        <v>1.2559</v>
      </c>
      <c r="K81" s="59">
        <v>1.29653</v>
      </c>
      <c r="L81" s="59">
        <v>1.28214</v>
      </c>
      <c r="M81" s="59">
        <v>1.24409</v>
      </c>
      <c r="N81" s="59">
        <v>1.22534</v>
      </c>
      <c r="O81" s="59">
        <v>1.22413</v>
      </c>
      <c r="P81" s="59">
        <v>1.21987</v>
      </c>
      <c r="Q81" s="59">
        <v>1.21701</v>
      </c>
      <c r="R81" s="59">
        <v>1.24136</v>
      </c>
      <c r="S81" s="59">
        <v>1.24028</v>
      </c>
      <c r="T81" s="59">
        <v>1.25658</v>
      </c>
      <c r="U81" s="59">
        <v>1.23819</v>
      </c>
      <c r="V81" s="59">
        <v>1.21986</v>
      </c>
      <c r="W81" s="59">
        <v>1.20741</v>
      </c>
      <c r="X81" s="59">
        <v>1.19099</v>
      </c>
      <c r="Y81" s="59">
        <v>1.17901</v>
      </c>
    </row>
    <row r="82" spans="1:25" ht="15.75">
      <c r="A82" s="58">
        <v>3</v>
      </c>
      <c r="B82" s="59">
        <v>1.16379</v>
      </c>
      <c r="C82" s="59">
        <v>1.14804</v>
      </c>
      <c r="D82" s="59">
        <v>1.13262</v>
      </c>
      <c r="E82" s="59">
        <v>1.1353</v>
      </c>
      <c r="F82" s="59">
        <v>1.14107</v>
      </c>
      <c r="G82" s="59">
        <v>1.17257</v>
      </c>
      <c r="H82" s="59">
        <v>1.18965</v>
      </c>
      <c r="I82" s="59">
        <v>1.20773</v>
      </c>
      <c r="J82" s="59">
        <v>1.22825</v>
      </c>
      <c r="K82" s="59">
        <v>1.23457</v>
      </c>
      <c r="L82" s="59">
        <v>1.22558</v>
      </c>
      <c r="M82" s="59">
        <v>1.23132</v>
      </c>
      <c r="N82" s="59">
        <v>1.22349</v>
      </c>
      <c r="O82" s="59">
        <v>1.22415</v>
      </c>
      <c r="P82" s="59">
        <v>1.22667</v>
      </c>
      <c r="Q82" s="59">
        <v>1.2331</v>
      </c>
      <c r="R82" s="59">
        <v>1.26493</v>
      </c>
      <c r="S82" s="59">
        <v>1.26233</v>
      </c>
      <c r="T82" s="59">
        <v>1.2983</v>
      </c>
      <c r="U82" s="59">
        <v>1.28439</v>
      </c>
      <c r="V82" s="59">
        <v>1.23112</v>
      </c>
      <c r="W82" s="59">
        <v>1.20566</v>
      </c>
      <c r="X82" s="59">
        <v>1.18142</v>
      </c>
      <c r="Y82" s="59">
        <v>1.15738</v>
      </c>
    </row>
    <row r="83" spans="1:25" ht="15.75">
      <c r="A83" s="58">
        <v>4</v>
      </c>
      <c r="B83" s="59">
        <v>1.15559</v>
      </c>
      <c r="C83" s="59">
        <v>1.12999</v>
      </c>
      <c r="D83" s="59">
        <v>1.12951</v>
      </c>
      <c r="E83" s="59">
        <v>1.13013</v>
      </c>
      <c r="F83" s="59">
        <v>1.132</v>
      </c>
      <c r="G83" s="59">
        <v>1.15704</v>
      </c>
      <c r="H83" s="59">
        <v>1.18037</v>
      </c>
      <c r="I83" s="59">
        <v>1.1969</v>
      </c>
      <c r="J83" s="59">
        <v>1.21142</v>
      </c>
      <c r="K83" s="59">
        <v>1.20178</v>
      </c>
      <c r="L83" s="59">
        <v>1.19686</v>
      </c>
      <c r="M83" s="59">
        <v>1.19527</v>
      </c>
      <c r="N83" s="59">
        <v>1.19336</v>
      </c>
      <c r="O83" s="59">
        <v>1.19148</v>
      </c>
      <c r="P83" s="59">
        <v>1.19031</v>
      </c>
      <c r="Q83" s="59">
        <v>1.20049</v>
      </c>
      <c r="R83" s="59">
        <v>1.30437</v>
      </c>
      <c r="S83" s="59">
        <v>1.31915</v>
      </c>
      <c r="T83" s="59">
        <v>1.35082</v>
      </c>
      <c r="U83" s="59">
        <v>1.33779</v>
      </c>
      <c r="V83" s="59">
        <v>1.25524</v>
      </c>
      <c r="W83" s="59">
        <v>1.19228</v>
      </c>
      <c r="X83" s="59">
        <v>1.16762</v>
      </c>
      <c r="Y83" s="59">
        <v>1.14703</v>
      </c>
    </row>
    <row r="84" spans="1:25" ht="15.75">
      <c r="A84" s="58">
        <v>5</v>
      </c>
      <c r="B84" s="59">
        <v>1.09637</v>
      </c>
      <c r="C84" s="59">
        <v>1.07068</v>
      </c>
      <c r="D84" s="59">
        <v>1.05447</v>
      </c>
      <c r="E84" s="59">
        <v>1.08033</v>
      </c>
      <c r="F84" s="59">
        <v>1.1362</v>
      </c>
      <c r="G84" s="59">
        <v>1.17872</v>
      </c>
      <c r="H84" s="59">
        <v>1.21581</v>
      </c>
      <c r="I84" s="59">
        <v>1.23995</v>
      </c>
      <c r="J84" s="59">
        <v>1.24014</v>
      </c>
      <c r="K84" s="59">
        <v>1.24506</v>
      </c>
      <c r="L84" s="59">
        <v>1.23998</v>
      </c>
      <c r="M84" s="59">
        <v>1.24396</v>
      </c>
      <c r="N84" s="59">
        <v>1.24859</v>
      </c>
      <c r="O84" s="59">
        <v>1.23894</v>
      </c>
      <c r="P84" s="59">
        <v>1.24053</v>
      </c>
      <c r="Q84" s="59">
        <v>1.24627</v>
      </c>
      <c r="R84" s="59">
        <v>1.22264</v>
      </c>
      <c r="S84" s="59">
        <v>1.22814</v>
      </c>
      <c r="T84" s="59">
        <v>1.26428</v>
      </c>
      <c r="U84" s="59">
        <v>1.23886</v>
      </c>
      <c r="V84" s="59">
        <v>1.19138</v>
      </c>
      <c r="W84" s="59">
        <v>1.17882</v>
      </c>
      <c r="X84" s="59">
        <v>1.167</v>
      </c>
      <c r="Y84" s="59">
        <v>1.0259</v>
      </c>
    </row>
    <row r="85" spans="1:25" ht="15.75">
      <c r="A85" s="58">
        <v>6</v>
      </c>
      <c r="B85" s="59">
        <v>0.9129</v>
      </c>
      <c r="C85" s="59">
        <v>0.87944</v>
      </c>
      <c r="D85" s="59">
        <v>0.87306</v>
      </c>
      <c r="E85" s="59">
        <v>0.91889</v>
      </c>
      <c r="F85" s="59">
        <v>1.14735</v>
      </c>
      <c r="G85" s="59">
        <v>1.18329</v>
      </c>
      <c r="H85" s="59">
        <v>1.22895</v>
      </c>
      <c r="I85" s="59">
        <v>1.24061</v>
      </c>
      <c r="J85" s="59">
        <v>1.25565</v>
      </c>
      <c r="K85" s="59">
        <v>1.26155</v>
      </c>
      <c r="L85" s="59">
        <v>1.24896</v>
      </c>
      <c r="M85" s="59">
        <v>1.23361</v>
      </c>
      <c r="N85" s="59">
        <v>1.25381</v>
      </c>
      <c r="O85" s="59">
        <v>1.28804</v>
      </c>
      <c r="P85" s="59">
        <v>1.29155</v>
      </c>
      <c r="Q85" s="59">
        <v>1.25943</v>
      </c>
      <c r="R85" s="59">
        <v>1.26562</v>
      </c>
      <c r="S85" s="59">
        <v>1.27108</v>
      </c>
      <c r="T85" s="59">
        <v>1.32228</v>
      </c>
      <c r="U85" s="59">
        <v>1.30798</v>
      </c>
      <c r="V85" s="59">
        <v>1.19605</v>
      </c>
      <c r="W85" s="59">
        <v>1.1877</v>
      </c>
      <c r="X85" s="59">
        <v>1.17667</v>
      </c>
      <c r="Y85" s="59">
        <v>1.13855</v>
      </c>
    </row>
    <row r="86" spans="1:25" ht="15.75">
      <c r="A86" s="58">
        <v>7</v>
      </c>
      <c r="B86" s="59">
        <v>1.14337</v>
      </c>
      <c r="C86" s="59">
        <v>1.07761</v>
      </c>
      <c r="D86" s="59">
        <v>1.08072</v>
      </c>
      <c r="E86" s="59">
        <v>1.12342</v>
      </c>
      <c r="F86" s="59">
        <v>1.16852</v>
      </c>
      <c r="G86" s="59">
        <v>1.18553</v>
      </c>
      <c r="H86" s="59">
        <v>1.21172</v>
      </c>
      <c r="I86" s="59">
        <v>1.23923</v>
      </c>
      <c r="J86" s="59">
        <v>1.25672</v>
      </c>
      <c r="K86" s="59">
        <v>1.27809</v>
      </c>
      <c r="L86" s="59">
        <v>1.22396</v>
      </c>
      <c r="M86" s="59">
        <v>1.26641</v>
      </c>
      <c r="N86" s="59">
        <v>1.24421</v>
      </c>
      <c r="O86" s="59">
        <v>1.24951</v>
      </c>
      <c r="P86" s="59">
        <v>1.27658</v>
      </c>
      <c r="Q86" s="59">
        <v>1.27826</v>
      </c>
      <c r="R86" s="59">
        <v>1.30636</v>
      </c>
      <c r="S86" s="59">
        <v>1.28768</v>
      </c>
      <c r="T86" s="59">
        <v>1.20052</v>
      </c>
      <c r="U86" s="59">
        <v>1.21967</v>
      </c>
      <c r="V86" s="59">
        <v>1.1986</v>
      </c>
      <c r="W86" s="59">
        <v>1.18279</v>
      </c>
      <c r="X86" s="59">
        <v>1.17674</v>
      </c>
      <c r="Y86" s="59">
        <v>1.15801</v>
      </c>
    </row>
    <row r="87" spans="1:25" ht="15.75">
      <c r="A87" s="58">
        <v>8</v>
      </c>
      <c r="B87" s="59">
        <v>1.04092</v>
      </c>
      <c r="C87" s="59">
        <v>1.0095</v>
      </c>
      <c r="D87" s="59">
        <v>1.01398</v>
      </c>
      <c r="E87" s="59">
        <v>1.02928</v>
      </c>
      <c r="F87" s="59">
        <v>1.07273</v>
      </c>
      <c r="G87" s="59">
        <v>1.15995</v>
      </c>
      <c r="H87" s="59">
        <v>1.19881</v>
      </c>
      <c r="I87" s="59">
        <v>1.19696</v>
      </c>
      <c r="J87" s="59">
        <v>1.24423</v>
      </c>
      <c r="K87" s="59">
        <v>1.24312</v>
      </c>
      <c r="L87" s="59">
        <v>1.23917</v>
      </c>
      <c r="M87" s="59">
        <v>1.23801</v>
      </c>
      <c r="N87" s="59">
        <v>1.2351</v>
      </c>
      <c r="O87" s="59">
        <v>1.23141</v>
      </c>
      <c r="P87" s="59">
        <v>1.19396</v>
      </c>
      <c r="Q87" s="59">
        <v>1.19805</v>
      </c>
      <c r="R87" s="59">
        <v>1.2451</v>
      </c>
      <c r="S87" s="59">
        <v>1.21326</v>
      </c>
      <c r="T87" s="59">
        <v>1.19709</v>
      </c>
      <c r="U87" s="59">
        <v>1.2299</v>
      </c>
      <c r="V87" s="59">
        <v>1.2001</v>
      </c>
      <c r="W87" s="59">
        <v>1.1874</v>
      </c>
      <c r="X87" s="59">
        <v>1.18223</v>
      </c>
      <c r="Y87" s="59">
        <v>1.0776</v>
      </c>
    </row>
    <row r="88" spans="1:25" ht="15.75">
      <c r="A88" s="58">
        <v>9</v>
      </c>
      <c r="B88" s="59">
        <v>1.03805</v>
      </c>
      <c r="C88" s="59">
        <v>0.88686</v>
      </c>
      <c r="D88" s="59">
        <v>0.85368</v>
      </c>
      <c r="E88" s="59">
        <v>0.93365</v>
      </c>
      <c r="F88" s="59">
        <v>1.12489</v>
      </c>
      <c r="G88" s="59">
        <v>1.17493</v>
      </c>
      <c r="H88" s="59">
        <v>1.21414</v>
      </c>
      <c r="I88" s="59">
        <v>1.29578</v>
      </c>
      <c r="J88" s="59">
        <v>1.32475</v>
      </c>
      <c r="K88" s="59">
        <v>1.3341</v>
      </c>
      <c r="L88" s="59">
        <v>1.29666</v>
      </c>
      <c r="M88" s="59">
        <v>1.28163</v>
      </c>
      <c r="N88" s="59">
        <v>1.25818</v>
      </c>
      <c r="O88" s="59">
        <v>1.2814</v>
      </c>
      <c r="P88" s="59">
        <v>1.27494</v>
      </c>
      <c r="Q88" s="59">
        <v>1.27954</v>
      </c>
      <c r="R88" s="59">
        <v>1.30522</v>
      </c>
      <c r="S88" s="59">
        <v>1.31131</v>
      </c>
      <c r="T88" s="59">
        <v>1.30064</v>
      </c>
      <c r="U88" s="59">
        <v>1.26674</v>
      </c>
      <c r="V88" s="59">
        <v>1.20943</v>
      </c>
      <c r="W88" s="59">
        <v>1.19113</v>
      </c>
      <c r="X88" s="59">
        <v>1.16195</v>
      </c>
      <c r="Y88" s="59">
        <v>0.97575</v>
      </c>
    </row>
    <row r="89" spans="1:25" ht="15.75">
      <c r="A89" s="58">
        <v>10</v>
      </c>
      <c r="B89" s="59">
        <v>1.13541</v>
      </c>
      <c r="C89" s="59">
        <v>1.08638</v>
      </c>
      <c r="D89" s="59">
        <v>1.06849</v>
      </c>
      <c r="E89" s="59">
        <v>1.06952</v>
      </c>
      <c r="F89" s="59">
        <v>1.13922</v>
      </c>
      <c r="G89" s="59">
        <v>1.15973</v>
      </c>
      <c r="H89" s="59">
        <v>1.16784</v>
      </c>
      <c r="I89" s="59">
        <v>1.18016</v>
      </c>
      <c r="J89" s="59">
        <v>1.18713</v>
      </c>
      <c r="K89" s="59">
        <v>1.18638</v>
      </c>
      <c r="L89" s="59">
        <v>1.18525</v>
      </c>
      <c r="M89" s="59">
        <v>1.18573</v>
      </c>
      <c r="N89" s="59">
        <v>1.18345</v>
      </c>
      <c r="O89" s="59">
        <v>1.18787</v>
      </c>
      <c r="P89" s="59">
        <v>1.21212</v>
      </c>
      <c r="Q89" s="59">
        <v>1.24173</v>
      </c>
      <c r="R89" s="59">
        <v>1.26148</v>
      </c>
      <c r="S89" s="59">
        <v>1.27905</v>
      </c>
      <c r="T89" s="59">
        <v>1.25934</v>
      </c>
      <c r="U89" s="59">
        <v>1.20963</v>
      </c>
      <c r="V89" s="59">
        <v>1.1975</v>
      </c>
      <c r="W89" s="59">
        <v>1.18756</v>
      </c>
      <c r="X89" s="59">
        <v>1.17543</v>
      </c>
      <c r="Y89" s="59">
        <v>1.14238</v>
      </c>
    </row>
    <row r="90" spans="1:25" ht="15.75">
      <c r="A90" s="58">
        <v>11</v>
      </c>
      <c r="B90" s="59">
        <v>1.15742</v>
      </c>
      <c r="C90" s="59">
        <v>1.11836</v>
      </c>
      <c r="D90" s="59">
        <v>1.11354</v>
      </c>
      <c r="E90" s="59">
        <v>1.11385</v>
      </c>
      <c r="F90" s="59">
        <v>1.1188</v>
      </c>
      <c r="G90" s="59">
        <v>1.14079</v>
      </c>
      <c r="H90" s="59">
        <v>1.17164</v>
      </c>
      <c r="I90" s="59">
        <v>1.20875</v>
      </c>
      <c r="J90" s="59">
        <v>1.24107</v>
      </c>
      <c r="K90" s="59">
        <v>1.39309</v>
      </c>
      <c r="L90" s="59">
        <v>1.40106</v>
      </c>
      <c r="M90" s="59">
        <v>1.39728</v>
      </c>
      <c r="N90" s="59">
        <v>1.38803</v>
      </c>
      <c r="O90" s="59">
        <v>1.39616</v>
      </c>
      <c r="P90" s="59">
        <v>1.4236</v>
      </c>
      <c r="Q90" s="59">
        <v>1.48853</v>
      </c>
      <c r="R90" s="59">
        <v>1.52998</v>
      </c>
      <c r="S90" s="59">
        <v>1.54509</v>
      </c>
      <c r="T90" s="59">
        <v>1.52376</v>
      </c>
      <c r="U90" s="59">
        <v>1.47434</v>
      </c>
      <c r="V90" s="59">
        <v>1.34893</v>
      </c>
      <c r="W90" s="59">
        <v>1.24006</v>
      </c>
      <c r="X90" s="59">
        <v>1.17656</v>
      </c>
      <c r="Y90" s="59">
        <v>1.1528</v>
      </c>
    </row>
    <row r="91" spans="1:25" ht="15.75">
      <c r="A91" s="58">
        <v>12</v>
      </c>
      <c r="B91" s="59">
        <v>1.15309</v>
      </c>
      <c r="C91" s="59">
        <v>1.13807</v>
      </c>
      <c r="D91" s="59">
        <v>1.13577</v>
      </c>
      <c r="E91" s="59">
        <v>1.14577</v>
      </c>
      <c r="F91" s="59">
        <v>1.16979</v>
      </c>
      <c r="G91" s="59">
        <v>1.21689</v>
      </c>
      <c r="H91" s="59">
        <v>1.28102</v>
      </c>
      <c r="I91" s="59">
        <v>1.40812</v>
      </c>
      <c r="J91" s="59">
        <v>1.42305</v>
      </c>
      <c r="K91" s="59">
        <v>1.46598</v>
      </c>
      <c r="L91" s="59">
        <v>1.41897</v>
      </c>
      <c r="M91" s="59">
        <v>1.52724</v>
      </c>
      <c r="N91" s="59">
        <v>1.47621</v>
      </c>
      <c r="O91" s="59">
        <v>1.51348</v>
      </c>
      <c r="P91" s="59">
        <v>1.52909</v>
      </c>
      <c r="Q91" s="59">
        <v>1.5182</v>
      </c>
      <c r="R91" s="59">
        <v>1.52474</v>
      </c>
      <c r="S91" s="59">
        <v>1.49193</v>
      </c>
      <c r="T91" s="59">
        <v>1.44953</v>
      </c>
      <c r="U91" s="59">
        <v>1.33944</v>
      </c>
      <c r="V91" s="59">
        <v>1.19875</v>
      </c>
      <c r="W91" s="59">
        <v>1.17913</v>
      </c>
      <c r="X91" s="59">
        <v>1.16775</v>
      </c>
      <c r="Y91" s="59">
        <v>1.13166</v>
      </c>
    </row>
    <row r="92" spans="1:25" ht="15.75">
      <c r="A92" s="58">
        <v>13</v>
      </c>
      <c r="B92" s="59">
        <v>1.12026</v>
      </c>
      <c r="C92" s="59">
        <v>1.11225</v>
      </c>
      <c r="D92" s="59">
        <v>1.10855</v>
      </c>
      <c r="E92" s="59">
        <v>1.11748</v>
      </c>
      <c r="F92" s="59">
        <v>1.14643</v>
      </c>
      <c r="G92" s="59">
        <v>1.17754</v>
      </c>
      <c r="H92" s="59">
        <v>1.17493</v>
      </c>
      <c r="I92" s="59">
        <v>1.17568</v>
      </c>
      <c r="J92" s="59">
        <v>1.17424</v>
      </c>
      <c r="K92" s="59">
        <v>1.19505</v>
      </c>
      <c r="L92" s="59">
        <v>1.19083</v>
      </c>
      <c r="M92" s="59">
        <v>1.19053</v>
      </c>
      <c r="N92" s="59">
        <v>1.18749</v>
      </c>
      <c r="O92" s="59">
        <v>1.18669</v>
      </c>
      <c r="P92" s="59">
        <v>1.17225</v>
      </c>
      <c r="Q92" s="59">
        <v>1.17306</v>
      </c>
      <c r="R92" s="59">
        <v>1.3344</v>
      </c>
      <c r="S92" s="59">
        <v>1.34432</v>
      </c>
      <c r="T92" s="59">
        <v>1.36639</v>
      </c>
      <c r="U92" s="59">
        <v>1.25552</v>
      </c>
      <c r="V92" s="59">
        <v>1.18466</v>
      </c>
      <c r="W92" s="59">
        <v>1.17754</v>
      </c>
      <c r="X92" s="59">
        <v>1.16956</v>
      </c>
      <c r="Y92" s="59">
        <v>1.13801</v>
      </c>
    </row>
    <row r="93" spans="1:25" ht="15.75">
      <c r="A93" s="58">
        <v>14</v>
      </c>
      <c r="B93" s="59">
        <v>1.11306</v>
      </c>
      <c r="C93" s="59">
        <v>1.07268</v>
      </c>
      <c r="D93" s="59">
        <v>0.88181</v>
      </c>
      <c r="E93" s="59">
        <v>1.02869</v>
      </c>
      <c r="F93" s="59">
        <v>1.13177</v>
      </c>
      <c r="G93" s="59">
        <v>1.17078</v>
      </c>
      <c r="H93" s="59">
        <v>1.19691</v>
      </c>
      <c r="I93" s="59">
        <v>1.27134</v>
      </c>
      <c r="J93" s="59">
        <v>1.32618</v>
      </c>
      <c r="K93" s="59">
        <v>1.34021</v>
      </c>
      <c r="L93" s="59">
        <v>1.33671</v>
      </c>
      <c r="M93" s="59">
        <v>1.31046</v>
      </c>
      <c r="N93" s="59">
        <v>1.27927</v>
      </c>
      <c r="O93" s="59">
        <v>1.33468</v>
      </c>
      <c r="P93" s="59">
        <v>1.35231</v>
      </c>
      <c r="Q93" s="59">
        <v>1.32359</v>
      </c>
      <c r="R93" s="59">
        <v>1.3292</v>
      </c>
      <c r="S93" s="59">
        <v>1.30389</v>
      </c>
      <c r="T93" s="59">
        <v>1.19903</v>
      </c>
      <c r="U93" s="59">
        <v>1.18319</v>
      </c>
      <c r="V93" s="59">
        <v>1.18231</v>
      </c>
      <c r="W93" s="59">
        <v>1.17946</v>
      </c>
      <c r="X93" s="59">
        <v>1.16789</v>
      </c>
      <c r="Y93" s="59">
        <v>1.14513</v>
      </c>
    </row>
    <row r="94" spans="1:25" ht="15.75">
      <c r="A94" s="58">
        <v>15</v>
      </c>
      <c r="B94" s="59">
        <v>1.11733</v>
      </c>
      <c r="C94" s="59">
        <v>1.11482</v>
      </c>
      <c r="D94" s="59">
        <v>1.11552</v>
      </c>
      <c r="E94" s="59">
        <v>1.12003</v>
      </c>
      <c r="F94" s="59">
        <v>1.13654</v>
      </c>
      <c r="G94" s="59">
        <v>1.16016</v>
      </c>
      <c r="H94" s="59">
        <v>1.23672</v>
      </c>
      <c r="I94" s="59">
        <v>1.32301</v>
      </c>
      <c r="J94" s="59">
        <v>1.36537</v>
      </c>
      <c r="K94" s="59">
        <v>1.40353</v>
      </c>
      <c r="L94" s="59">
        <v>1.37545</v>
      </c>
      <c r="M94" s="59">
        <v>1.3264</v>
      </c>
      <c r="N94" s="59">
        <v>1.30266</v>
      </c>
      <c r="O94" s="59">
        <v>1.36454</v>
      </c>
      <c r="P94" s="59">
        <v>1.40595</v>
      </c>
      <c r="Q94" s="59">
        <v>1.35851</v>
      </c>
      <c r="R94" s="59">
        <v>1.39329</v>
      </c>
      <c r="S94" s="59">
        <v>1.394</v>
      </c>
      <c r="T94" s="59">
        <v>1.37925</v>
      </c>
      <c r="U94" s="59">
        <v>1.23583</v>
      </c>
      <c r="V94" s="59">
        <v>1.19937</v>
      </c>
      <c r="W94" s="59">
        <v>1.17609</v>
      </c>
      <c r="X94" s="59">
        <v>1.15676</v>
      </c>
      <c r="Y94" s="59">
        <v>1.13069</v>
      </c>
    </row>
    <row r="95" spans="1:25" ht="15.75">
      <c r="A95" s="58">
        <v>16</v>
      </c>
      <c r="B95" s="59">
        <v>1.12462</v>
      </c>
      <c r="C95" s="59">
        <v>1.11712</v>
      </c>
      <c r="D95" s="59">
        <v>1.11892</v>
      </c>
      <c r="E95" s="59">
        <v>1.12684</v>
      </c>
      <c r="F95" s="59">
        <v>1.13948</v>
      </c>
      <c r="G95" s="59">
        <v>1.15417</v>
      </c>
      <c r="H95" s="59">
        <v>1.18862</v>
      </c>
      <c r="I95" s="59">
        <v>1.24149</v>
      </c>
      <c r="J95" s="59">
        <v>1.30137</v>
      </c>
      <c r="K95" s="59">
        <v>1.35252</v>
      </c>
      <c r="L95" s="59">
        <v>1.31657</v>
      </c>
      <c r="M95" s="59">
        <v>1.27055</v>
      </c>
      <c r="N95" s="59">
        <v>1.24399</v>
      </c>
      <c r="O95" s="59">
        <v>1.28666</v>
      </c>
      <c r="P95" s="59">
        <v>1.34206</v>
      </c>
      <c r="Q95" s="59">
        <v>1.34955</v>
      </c>
      <c r="R95" s="59">
        <v>1.38551</v>
      </c>
      <c r="S95" s="59">
        <v>1.39126</v>
      </c>
      <c r="T95" s="59">
        <v>1.4034</v>
      </c>
      <c r="U95" s="59">
        <v>1.37331</v>
      </c>
      <c r="V95" s="59">
        <v>1.24595</v>
      </c>
      <c r="W95" s="59">
        <v>1.18767</v>
      </c>
      <c r="X95" s="59">
        <v>1.16355</v>
      </c>
      <c r="Y95" s="59">
        <v>1.1392</v>
      </c>
    </row>
    <row r="96" spans="1:25" ht="15.75">
      <c r="A96" s="58">
        <v>17</v>
      </c>
      <c r="B96" s="59">
        <v>1.14874</v>
      </c>
      <c r="C96" s="59">
        <v>1.12905</v>
      </c>
      <c r="D96" s="59">
        <v>1.12467</v>
      </c>
      <c r="E96" s="59">
        <v>1.12208</v>
      </c>
      <c r="F96" s="59">
        <v>1.13185</v>
      </c>
      <c r="G96" s="59">
        <v>1.14954</v>
      </c>
      <c r="H96" s="59">
        <v>1.16443</v>
      </c>
      <c r="I96" s="59">
        <v>1.16917</v>
      </c>
      <c r="J96" s="59">
        <v>1.23875</v>
      </c>
      <c r="K96" s="59">
        <v>1.29268</v>
      </c>
      <c r="L96" s="59">
        <v>1.29678</v>
      </c>
      <c r="M96" s="59">
        <v>1.29211</v>
      </c>
      <c r="N96" s="59">
        <v>1.27293</v>
      </c>
      <c r="O96" s="59">
        <v>1.25185</v>
      </c>
      <c r="P96" s="59">
        <v>1.27032</v>
      </c>
      <c r="Q96" s="59">
        <v>1.30185</v>
      </c>
      <c r="R96" s="59">
        <v>1.31527</v>
      </c>
      <c r="S96" s="59">
        <v>1.29566</v>
      </c>
      <c r="T96" s="59">
        <v>1.31878</v>
      </c>
      <c r="U96" s="59">
        <v>1.26999</v>
      </c>
      <c r="V96" s="59">
        <v>1.1895</v>
      </c>
      <c r="W96" s="59">
        <v>1.17447</v>
      </c>
      <c r="X96" s="59">
        <v>1.14778</v>
      </c>
      <c r="Y96" s="59">
        <v>1.12287</v>
      </c>
    </row>
    <row r="97" spans="1:25" ht="15.75">
      <c r="A97" s="58">
        <v>18</v>
      </c>
      <c r="B97" s="59">
        <v>1.11523</v>
      </c>
      <c r="C97" s="59">
        <v>1.10921</v>
      </c>
      <c r="D97" s="59">
        <v>1.10769</v>
      </c>
      <c r="E97" s="59">
        <v>1.0963</v>
      </c>
      <c r="F97" s="59">
        <v>1.1119</v>
      </c>
      <c r="G97" s="59">
        <v>1.11101</v>
      </c>
      <c r="H97" s="59">
        <v>1.12403</v>
      </c>
      <c r="I97" s="59">
        <v>1.14801</v>
      </c>
      <c r="J97" s="59">
        <v>1.08461</v>
      </c>
      <c r="K97" s="59">
        <v>1.13761</v>
      </c>
      <c r="L97" s="59">
        <v>1.14679</v>
      </c>
      <c r="M97" s="59">
        <v>1.14758</v>
      </c>
      <c r="N97" s="59">
        <v>1.14679</v>
      </c>
      <c r="O97" s="59">
        <v>1.14721</v>
      </c>
      <c r="P97" s="59">
        <v>1.15356</v>
      </c>
      <c r="Q97" s="59">
        <v>1.16045</v>
      </c>
      <c r="R97" s="59">
        <v>1.16711</v>
      </c>
      <c r="S97" s="59">
        <v>1.2129</v>
      </c>
      <c r="T97" s="59">
        <v>1.21966</v>
      </c>
      <c r="U97" s="59">
        <v>1.18312</v>
      </c>
      <c r="V97" s="59">
        <v>1.17374</v>
      </c>
      <c r="W97" s="59">
        <v>1.10518</v>
      </c>
      <c r="X97" s="59">
        <v>1.12792</v>
      </c>
      <c r="Y97" s="59">
        <v>1.11255</v>
      </c>
    </row>
    <row r="98" spans="1:25" ht="15.75">
      <c r="A98" s="58">
        <v>19</v>
      </c>
      <c r="B98" s="59">
        <v>1.11635</v>
      </c>
      <c r="C98" s="59">
        <v>1.1107</v>
      </c>
      <c r="D98" s="59">
        <v>1.11149</v>
      </c>
      <c r="E98" s="59">
        <v>1.11323</v>
      </c>
      <c r="F98" s="59">
        <v>1.12752</v>
      </c>
      <c r="G98" s="59">
        <v>1.15039</v>
      </c>
      <c r="H98" s="59">
        <v>1.16935</v>
      </c>
      <c r="I98" s="59">
        <v>1.17739</v>
      </c>
      <c r="J98" s="59">
        <v>1.26056</v>
      </c>
      <c r="K98" s="59">
        <v>1.30822</v>
      </c>
      <c r="L98" s="59">
        <v>1.29456</v>
      </c>
      <c r="M98" s="59">
        <v>1.23322</v>
      </c>
      <c r="N98" s="59">
        <v>1.18306</v>
      </c>
      <c r="O98" s="59">
        <v>1.18107</v>
      </c>
      <c r="P98" s="59">
        <v>1.17857</v>
      </c>
      <c r="Q98" s="59">
        <v>1.17197</v>
      </c>
      <c r="R98" s="59">
        <v>1.17759</v>
      </c>
      <c r="S98" s="59">
        <v>1.17644</v>
      </c>
      <c r="T98" s="59">
        <v>1.17446</v>
      </c>
      <c r="U98" s="59">
        <v>1.16709</v>
      </c>
      <c r="V98" s="59">
        <v>1.16539</v>
      </c>
      <c r="W98" s="59">
        <v>1.16031</v>
      </c>
      <c r="X98" s="59">
        <v>1.14743</v>
      </c>
      <c r="Y98" s="59">
        <v>1.1194</v>
      </c>
    </row>
    <row r="99" spans="1:25" ht="15.75">
      <c r="A99" s="58">
        <v>20</v>
      </c>
      <c r="B99" s="59">
        <v>1.07151</v>
      </c>
      <c r="C99" s="59">
        <v>0.39306</v>
      </c>
      <c r="D99" s="59">
        <v>0.39857</v>
      </c>
      <c r="E99" s="59">
        <v>0.40666</v>
      </c>
      <c r="F99" s="59">
        <v>1.09315</v>
      </c>
      <c r="G99" s="59">
        <v>1.13762</v>
      </c>
      <c r="H99" s="59">
        <v>1.15453</v>
      </c>
      <c r="I99" s="59">
        <v>1.16279</v>
      </c>
      <c r="J99" s="59">
        <v>1.17075</v>
      </c>
      <c r="K99" s="59">
        <v>1.16267</v>
      </c>
      <c r="L99" s="59">
        <v>1.23251</v>
      </c>
      <c r="M99" s="59">
        <v>1.1515</v>
      </c>
      <c r="N99" s="59">
        <v>1.14257</v>
      </c>
      <c r="O99" s="59">
        <v>1.14278</v>
      </c>
      <c r="P99" s="59">
        <v>1.14469</v>
      </c>
      <c r="Q99" s="59">
        <v>1.14278</v>
      </c>
      <c r="R99" s="59">
        <v>1.15111</v>
      </c>
      <c r="S99" s="59">
        <v>1.14732</v>
      </c>
      <c r="T99" s="59">
        <v>1.1427</v>
      </c>
      <c r="U99" s="59">
        <v>1.12668</v>
      </c>
      <c r="V99" s="59">
        <v>1.12312</v>
      </c>
      <c r="W99" s="59">
        <v>1.14406</v>
      </c>
      <c r="X99" s="59">
        <v>1.12427</v>
      </c>
      <c r="Y99" s="59">
        <v>1.02058</v>
      </c>
    </row>
    <row r="100" spans="1:25" ht="15.75">
      <c r="A100" s="58">
        <v>21</v>
      </c>
      <c r="B100" s="59">
        <v>1.11337</v>
      </c>
      <c r="C100" s="59">
        <v>0.93448</v>
      </c>
      <c r="D100" s="59">
        <v>0.89142</v>
      </c>
      <c r="E100" s="59">
        <v>0.88554</v>
      </c>
      <c r="F100" s="59">
        <v>1.11353</v>
      </c>
      <c r="G100" s="59">
        <v>1.14834</v>
      </c>
      <c r="H100" s="59">
        <v>1.16639</v>
      </c>
      <c r="I100" s="59">
        <v>1.17095</v>
      </c>
      <c r="J100" s="59">
        <v>1.1891</v>
      </c>
      <c r="K100" s="59">
        <v>1.1956</v>
      </c>
      <c r="L100" s="59">
        <v>1.1893</v>
      </c>
      <c r="M100" s="59">
        <v>1.18487</v>
      </c>
      <c r="N100" s="59">
        <v>1.17748</v>
      </c>
      <c r="O100" s="59">
        <v>1.17844</v>
      </c>
      <c r="P100" s="59">
        <v>1.18586</v>
      </c>
      <c r="Q100" s="59">
        <v>1.18282</v>
      </c>
      <c r="R100" s="59">
        <v>1.213</v>
      </c>
      <c r="S100" s="59">
        <v>1.21063</v>
      </c>
      <c r="T100" s="59">
        <v>1.22484</v>
      </c>
      <c r="U100" s="59">
        <v>1.18145</v>
      </c>
      <c r="V100" s="59">
        <v>1.17501</v>
      </c>
      <c r="W100" s="59">
        <v>1.16001</v>
      </c>
      <c r="X100" s="59">
        <v>1.1455</v>
      </c>
      <c r="Y100" s="59">
        <v>1.11161</v>
      </c>
    </row>
    <row r="101" spans="1:25" ht="15.75">
      <c r="A101" s="58">
        <v>22</v>
      </c>
      <c r="B101" s="59">
        <v>1.11435</v>
      </c>
      <c r="C101" s="59">
        <v>1.11625</v>
      </c>
      <c r="D101" s="59">
        <v>1.12234</v>
      </c>
      <c r="E101" s="59">
        <v>1.1282</v>
      </c>
      <c r="F101" s="59">
        <v>1.13707</v>
      </c>
      <c r="G101" s="59">
        <v>1.15967</v>
      </c>
      <c r="H101" s="59">
        <v>1.17492</v>
      </c>
      <c r="I101" s="59">
        <v>1.21227</v>
      </c>
      <c r="J101" s="59">
        <v>1.30067</v>
      </c>
      <c r="K101" s="59">
        <v>1.36772</v>
      </c>
      <c r="L101" s="59">
        <v>1.35117</v>
      </c>
      <c r="M101" s="59">
        <v>1.30931</v>
      </c>
      <c r="N101" s="59">
        <v>1.24599</v>
      </c>
      <c r="O101" s="59">
        <v>1.24136</v>
      </c>
      <c r="P101" s="59">
        <v>1.25192</v>
      </c>
      <c r="Q101" s="59">
        <v>1.26316</v>
      </c>
      <c r="R101" s="59">
        <v>1.3051</v>
      </c>
      <c r="S101" s="59">
        <v>1.30532</v>
      </c>
      <c r="T101" s="59">
        <v>1.2892</v>
      </c>
      <c r="U101" s="59">
        <v>1.20811</v>
      </c>
      <c r="V101" s="59">
        <v>1.18551</v>
      </c>
      <c r="W101" s="59">
        <v>1.17143</v>
      </c>
      <c r="X101" s="59">
        <v>1.1551</v>
      </c>
      <c r="Y101" s="59">
        <v>1.12739</v>
      </c>
    </row>
    <row r="102" spans="1:25" ht="15.75">
      <c r="A102" s="58">
        <v>23</v>
      </c>
      <c r="B102" s="59">
        <v>1.13422</v>
      </c>
      <c r="C102" s="59">
        <v>1.12972</v>
      </c>
      <c r="D102" s="59">
        <v>1.13268</v>
      </c>
      <c r="E102" s="59">
        <v>1.13533</v>
      </c>
      <c r="F102" s="59">
        <v>1.14676</v>
      </c>
      <c r="G102" s="59">
        <v>1.16451</v>
      </c>
      <c r="H102" s="59">
        <v>1.18145</v>
      </c>
      <c r="I102" s="59">
        <v>1.32757</v>
      </c>
      <c r="J102" s="59">
        <v>1.39529</v>
      </c>
      <c r="K102" s="59">
        <v>1.43541</v>
      </c>
      <c r="L102" s="59">
        <v>1.42525</v>
      </c>
      <c r="M102" s="59">
        <v>1.40187</v>
      </c>
      <c r="N102" s="59">
        <v>1.39567</v>
      </c>
      <c r="O102" s="59">
        <v>1.39765</v>
      </c>
      <c r="P102" s="59">
        <v>1.39785</v>
      </c>
      <c r="Q102" s="59">
        <v>1.40341</v>
      </c>
      <c r="R102" s="59">
        <v>1.4222</v>
      </c>
      <c r="S102" s="59">
        <v>1.43224</v>
      </c>
      <c r="T102" s="59">
        <v>1.41454</v>
      </c>
      <c r="U102" s="59">
        <v>1.37722</v>
      </c>
      <c r="V102" s="59">
        <v>1.25704</v>
      </c>
      <c r="W102" s="59">
        <v>1.19632</v>
      </c>
      <c r="X102" s="59">
        <v>1.16578</v>
      </c>
      <c r="Y102" s="59">
        <v>1.15184</v>
      </c>
    </row>
    <row r="103" spans="1:25" ht="15.75">
      <c r="A103" s="58">
        <v>24</v>
      </c>
      <c r="B103" s="59">
        <v>1.14899</v>
      </c>
      <c r="C103" s="59">
        <v>1.14102</v>
      </c>
      <c r="D103" s="59">
        <v>1.13657</v>
      </c>
      <c r="E103" s="59">
        <v>1.13864</v>
      </c>
      <c r="F103" s="59">
        <v>1.14042</v>
      </c>
      <c r="G103" s="59">
        <v>1.15626</v>
      </c>
      <c r="H103" s="59">
        <v>1.1645</v>
      </c>
      <c r="I103" s="59">
        <v>1.1747</v>
      </c>
      <c r="J103" s="59">
        <v>1.27434</v>
      </c>
      <c r="K103" s="59">
        <v>1.45612</v>
      </c>
      <c r="L103" s="59">
        <v>1.46467</v>
      </c>
      <c r="M103" s="59">
        <v>1.46661</v>
      </c>
      <c r="N103" s="59">
        <v>1.45228</v>
      </c>
      <c r="O103" s="59">
        <v>1.43037</v>
      </c>
      <c r="P103" s="59">
        <v>1.45785</v>
      </c>
      <c r="Q103" s="59">
        <v>1.47219</v>
      </c>
      <c r="R103" s="59">
        <v>1.50303</v>
      </c>
      <c r="S103" s="59">
        <v>1.49358</v>
      </c>
      <c r="T103" s="59">
        <v>1.48153</v>
      </c>
      <c r="U103" s="59">
        <v>1.4428</v>
      </c>
      <c r="V103" s="59">
        <v>1.37682</v>
      </c>
      <c r="W103" s="59">
        <v>1.21164</v>
      </c>
      <c r="X103" s="59">
        <v>1.16217</v>
      </c>
      <c r="Y103" s="59">
        <v>1.14584</v>
      </c>
    </row>
    <row r="104" spans="1:25" ht="15.75">
      <c r="A104" s="58">
        <v>25</v>
      </c>
      <c r="B104" s="59">
        <v>1.15628</v>
      </c>
      <c r="C104" s="59">
        <v>1.14997</v>
      </c>
      <c r="D104" s="59">
        <v>1.1431</v>
      </c>
      <c r="E104" s="59">
        <v>1.14248</v>
      </c>
      <c r="F104" s="59">
        <v>1.14744</v>
      </c>
      <c r="G104" s="59">
        <v>1.15709</v>
      </c>
      <c r="H104" s="59">
        <v>1.16741</v>
      </c>
      <c r="I104" s="59">
        <v>1.16576</v>
      </c>
      <c r="J104" s="59">
        <v>1.17895</v>
      </c>
      <c r="K104" s="59">
        <v>1.26562</v>
      </c>
      <c r="L104" s="59">
        <v>1.30563</v>
      </c>
      <c r="M104" s="59">
        <v>1.30083</v>
      </c>
      <c r="N104" s="59">
        <v>1.29534</v>
      </c>
      <c r="O104" s="59">
        <v>1.31896</v>
      </c>
      <c r="P104" s="59">
        <v>1.33544</v>
      </c>
      <c r="Q104" s="59">
        <v>1.38804</v>
      </c>
      <c r="R104" s="59">
        <v>1.41556</v>
      </c>
      <c r="S104" s="59">
        <v>1.41684</v>
      </c>
      <c r="T104" s="59">
        <v>1.40179</v>
      </c>
      <c r="U104" s="59">
        <v>1.36413</v>
      </c>
      <c r="V104" s="59">
        <v>1.25211</v>
      </c>
      <c r="W104" s="59">
        <v>1.18556</v>
      </c>
      <c r="X104" s="59">
        <v>1.15813</v>
      </c>
      <c r="Y104" s="59">
        <v>1.1399</v>
      </c>
    </row>
    <row r="105" spans="1:25" ht="15.75">
      <c r="A105" s="58">
        <v>26</v>
      </c>
      <c r="B105" s="59">
        <v>1.1113</v>
      </c>
      <c r="C105" s="59">
        <v>1.05434</v>
      </c>
      <c r="D105" s="59">
        <v>1.07451</v>
      </c>
      <c r="E105" s="59">
        <v>1.10771</v>
      </c>
      <c r="F105" s="59">
        <v>1.12782</v>
      </c>
      <c r="G105" s="59">
        <v>1.15465</v>
      </c>
      <c r="H105" s="59">
        <v>1.20629</v>
      </c>
      <c r="I105" s="59">
        <v>1.27482</v>
      </c>
      <c r="J105" s="59">
        <v>1.34594</v>
      </c>
      <c r="K105" s="59">
        <v>1.38619</v>
      </c>
      <c r="L105" s="59">
        <v>1.32062</v>
      </c>
      <c r="M105" s="59">
        <v>1.32218</v>
      </c>
      <c r="N105" s="59">
        <v>1.2892</v>
      </c>
      <c r="O105" s="59">
        <v>1.34106</v>
      </c>
      <c r="P105" s="59">
        <v>1.3224</v>
      </c>
      <c r="Q105" s="59">
        <v>1.30959</v>
      </c>
      <c r="R105" s="59">
        <v>1.33924</v>
      </c>
      <c r="S105" s="59">
        <v>1.26807</v>
      </c>
      <c r="T105" s="59">
        <v>1.25598</v>
      </c>
      <c r="U105" s="59">
        <v>1.2206</v>
      </c>
      <c r="V105" s="59">
        <v>1.18882</v>
      </c>
      <c r="W105" s="59">
        <v>1.17469</v>
      </c>
      <c r="X105" s="59">
        <v>1.16287</v>
      </c>
      <c r="Y105" s="59">
        <v>1.12277</v>
      </c>
    </row>
    <row r="106" spans="1:25" ht="15.75">
      <c r="A106" s="58">
        <v>27</v>
      </c>
      <c r="B106" s="59">
        <v>1.11847</v>
      </c>
      <c r="C106" s="59">
        <v>1.11387</v>
      </c>
      <c r="D106" s="59">
        <v>1.11697</v>
      </c>
      <c r="E106" s="59">
        <v>1.12092</v>
      </c>
      <c r="F106" s="59">
        <v>1.14312</v>
      </c>
      <c r="G106" s="59">
        <v>1.1683</v>
      </c>
      <c r="H106" s="59">
        <v>1.19648</v>
      </c>
      <c r="I106" s="59">
        <v>1.31167</v>
      </c>
      <c r="J106" s="59">
        <v>1.34323</v>
      </c>
      <c r="K106" s="59">
        <v>1.36291</v>
      </c>
      <c r="L106" s="59">
        <v>1.35546</v>
      </c>
      <c r="M106" s="59">
        <v>1.34005</v>
      </c>
      <c r="N106" s="59">
        <v>1.30782</v>
      </c>
      <c r="O106" s="59">
        <v>1.31869</v>
      </c>
      <c r="P106" s="59">
        <v>1.32063</v>
      </c>
      <c r="Q106" s="59">
        <v>1.32482</v>
      </c>
      <c r="R106" s="59">
        <v>1.35467</v>
      </c>
      <c r="S106" s="59">
        <v>1.33873</v>
      </c>
      <c r="T106" s="59">
        <v>1.30502</v>
      </c>
      <c r="U106" s="59">
        <v>1.26656</v>
      </c>
      <c r="V106" s="59">
        <v>1.21051</v>
      </c>
      <c r="W106" s="59">
        <v>1.18783</v>
      </c>
      <c r="X106" s="59">
        <v>1.16735</v>
      </c>
      <c r="Y106" s="59">
        <v>1.12089</v>
      </c>
    </row>
    <row r="107" spans="1:25" ht="15.75" customHeight="1">
      <c r="A107" s="58">
        <v>28</v>
      </c>
      <c r="B107" s="59">
        <v>1.12573</v>
      </c>
      <c r="C107" s="59">
        <v>1.10562</v>
      </c>
      <c r="D107" s="59">
        <v>1.10577</v>
      </c>
      <c r="E107" s="59">
        <v>1.11305</v>
      </c>
      <c r="F107" s="59">
        <v>1.12991</v>
      </c>
      <c r="G107" s="59">
        <v>1.15352</v>
      </c>
      <c r="H107" s="59">
        <v>1.1982</v>
      </c>
      <c r="I107" s="59">
        <v>1.32384</v>
      </c>
      <c r="J107" s="59">
        <v>1.37609</v>
      </c>
      <c r="K107" s="59">
        <v>1.38118</v>
      </c>
      <c r="L107" s="59">
        <v>1.37411</v>
      </c>
      <c r="M107" s="59">
        <v>1.35417</v>
      </c>
      <c r="N107" s="59">
        <v>1.35095</v>
      </c>
      <c r="O107" s="59">
        <v>1.33124</v>
      </c>
      <c r="P107" s="59">
        <v>1.29738</v>
      </c>
      <c r="Q107" s="59">
        <v>1.31288</v>
      </c>
      <c r="R107" s="59">
        <v>1.3371</v>
      </c>
      <c r="S107" s="59">
        <v>1.33255</v>
      </c>
      <c r="T107" s="59">
        <v>1.33198</v>
      </c>
      <c r="U107" s="59">
        <v>1.27188</v>
      </c>
      <c r="V107" s="59">
        <v>1.19953</v>
      </c>
      <c r="W107" s="59">
        <v>1.16525</v>
      </c>
      <c r="X107" s="59">
        <v>1.15036</v>
      </c>
      <c r="Y107" s="59">
        <v>1.12782</v>
      </c>
    </row>
    <row r="108" spans="1:25" ht="15.75">
      <c r="A108" s="58">
        <v>29</v>
      </c>
      <c r="B108" s="59">
        <v>1.13412</v>
      </c>
      <c r="C108" s="59">
        <v>1.10901</v>
      </c>
      <c r="D108" s="59">
        <v>1.10971</v>
      </c>
      <c r="E108" s="59">
        <v>1.12698</v>
      </c>
      <c r="F108" s="59">
        <v>1.13324</v>
      </c>
      <c r="G108" s="59">
        <v>1.15365</v>
      </c>
      <c r="H108" s="59">
        <v>1.17794</v>
      </c>
      <c r="I108" s="59">
        <v>1.30793</v>
      </c>
      <c r="J108" s="59">
        <v>1.37723</v>
      </c>
      <c r="K108" s="59">
        <v>1.38474</v>
      </c>
      <c r="L108" s="59">
        <v>1.37566</v>
      </c>
      <c r="M108" s="59">
        <v>1.36574</v>
      </c>
      <c r="N108" s="59">
        <v>1.35564</v>
      </c>
      <c r="O108" s="59">
        <v>1.36042</v>
      </c>
      <c r="P108" s="59">
        <v>1.36776</v>
      </c>
      <c r="Q108" s="59">
        <v>1.37353</v>
      </c>
      <c r="R108" s="59">
        <v>1.38406</v>
      </c>
      <c r="S108" s="59">
        <v>1.38525</v>
      </c>
      <c r="T108" s="59">
        <v>1.37958</v>
      </c>
      <c r="U108" s="59">
        <v>1.38927</v>
      </c>
      <c r="V108" s="59">
        <v>1.36038</v>
      </c>
      <c r="W108" s="59">
        <v>1.25731</v>
      </c>
      <c r="X108" s="59">
        <v>1.1575</v>
      </c>
      <c r="Y108" s="59">
        <v>1.14554</v>
      </c>
    </row>
    <row r="109" spans="1:25" ht="15.75">
      <c r="A109" s="58">
        <v>30</v>
      </c>
      <c r="B109" s="59">
        <v>1.14572</v>
      </c>
      <c r="C109" s="59">
        <v>1.13959</v>
      </c>
      <c r="D109" s="59">
        <v>1.13613</v>
      </c>
      <c r="E109" s="59">
        <v>1.14069</v>
      </c>
      <c r="F109" s="59">
        <v>1.15096</v>
      </c>
      <c r="G109" s="59">
        <v>1.16738</v>
      </c>
      <c r="H109" s="59">
        <v>1.23874</v>
      </c>
      <c r="I109" s="59">
        <v>1.36904</v>
      </c>
      <c r="J109" s="59">
        <v>1.43823</v>
      </c>
      <c r="K109" s="59">
        <v>1.46698</v>
      </c>
      <c r="L109" s="59">
        <v>1.44727</v>
      </c>
      <c r="M109" s="59">
        <v>1.42784</v>
      </c>
      <c r="N109" s="59">
        <v>1.42223</v>
      </c>
      <c r="O109" s="59">
        <v>1.40222</v>
      </c>
      <c r="P109" s="59">
        <v>1.40954</v>
      </c>
      <c r="Q109" s="59">
        <v>1.40651</v>
      </c>
      <c r="R109" s="59">
        <v>1.42169</v>
      </c>
      <c r="S109" s="59">
        <v>1.43078</v>
      </c>
      <c r="T109" s="59">
        <v>1.41309</v>
      </c>
      <c r="U109" s="59">
        <v>1.38704</v>
      </c>
      <c r="V109" s="59">
        <v>1.28972</v>
      </c>
      <c r="W109" s="59">
        <v>1.24145</v>
      </c>
      <c r="X109" s="59">
        <v>1.17033</v>
      </c>
      <c r="Y109" s="59">
        <v>1.15339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1.37985</v>
      </c>
      <c r="C115" s="59">
        <v>1.31711</v>
      </c>
      <c r="D115" s="59">
        <v>1.3138</v>
      </c>
      <c r="E115" s="59">
        <v>1.31863</v>
      </c>
      <c r="F115" s="59">
        <v>1.40368</v>
      </c>
      <c r="G115" s="59">
        <v>1.44996</v>
      </c>
      <c r="H115" s="59">
        <v>1.48966</v>
      </c>
      <c r="I115" s="59">
        <v>1.5048</v>
      </c>
      <c r="J115" s="59">
        <v>1.51131</v>
      </c>
      <c r="K115" s="59">
        <v>1.52086</v>
      </c>
      <c r="L115" s="59">
        <v>1.51564</v>
      </c>
      <c r="M115" s="59">
        <v>1.51741</v>
      </c>
      <c r="N115" s="59">
        <v>1.50277</v>
      </c>
      <c r="O115" s="59">
        <v>1.50316</v>
      </c>
      <c r="P115" s="59">
        <v>1.50186</v>
      </c>
      <c r="Q115" s="59">
        <v>1.50111</v>
      </c>
      <c r="R115" s="59">
        <v>1.514</v>
      </c>
      <c r="S115" s="59">
        <v>1.52911</v>
      </c>
      <c r="T115" s="59">
        <v>1.51769</v>
      </c>
      <c r="U115" s="59">
        <v>1.51474</v>
      </c>
      <c r="V115" s="59">
        <v>1.46956</v>
      </c>
      <c r="W115" s="59">
        <v>1.45396</v>
      </c>
      <c r="X115" s="59">
        <v>1.4411</v>
      </c>
      <c r="Y115" s="59">
        <v>1.42429</v>
      </c>
    </row>
    <row r="116" spans="1:25" ht="15.75">
      <c r="A116" s="58">
        <v>2</v>
      </c>
      <c r="B116" s="59">
        <v>1.40162</v>
      </c>
      <c r="C116" s="59">
        <v>1.39858</v>
      </c>
      <c r="D116" s="59">
        <v>1.39596</v>
      </c>
      <c r="E116" s="59">
        <v>1.40692</v>
      </c>
      <c r="F116" s="59">
        <v>1.42862</v>
      </c>
      <c r="G116" s="59">
        <v>1.45915</v>
      </c>
      <c r="H116" s="59">
        <v>1.49339</v>
      </c>
      <c r="I116" s="59">
        <v>1.5157</v>
      </c>
      <c r="J116" s="59">
        <v>1.51745</v>
      </c>
      <c r="K116" s="59">
        <v>1.55808</v>
      </c>
      <c r="L116" s="59">
        <v>1.54369</v>
      </c>
      <c r="M116" s="59">
        <v>1.50564</v>
      </c>
      <c r="N116" s="59">
        <v>1.48689</v>
      </c>
      <c r="O116" s="59">
        <v>1.48568</v>
      </c>
      <c r="P116" s="59">
        <v>1.48142</v>
      </c>
      <c r="Q116" s="59">
        <v>1.47856</v>
      </c>
      <c r="R116" s="59">
        <v>1.50291</v>
      </c>
      <c r="S116" s="59">
        <v>1.50183</v>
      </c>
      <c r="T116" s="59">
        <v>1.51813</v>
      </c>
      <c r="U116" s="59">
        <v>1.49974</v>
      </c>
      <c r="V116" s="59">
        <v>1.48141</v>
      </c>
      <c r="W116" s="59">
        <v>1.46896</v>
      </c>
      <c r="X116" s="59">
        <v>1.45254</v>
      </c>
      <c r="Y116" s="59">
        <v>1.44056</v>
      </c>
    </row>
    <row r="117" spans="1:25" ht="15.75">
      <c r="A117" s="58">
        <v>3</v>
      </c>
      <c r="B117" s="59">
        <v>1.42534</v>
      </c>
      <c r="C117" s="59">
        <v>1.40959</v>
      </c>
      <c r="D117" s="59">
        <v>1.39417</v>
      </c>
      <c r="E117" s="59">
        <v>1.39685</v>
      </c>
      <c r="F117" s="59">
        <v>1.40262</v>
      </c>
      <c r="G117" s="59">
        <v>1.43412</v>
      </c>
      <c r="H117" s="59">
        <v>1.4512</v>
      </c>
      <c r="I117" s="59">
        <v>1.46928</v>
      </c>
      <c r="J117" s="59">
        <v>1.4898</v>
      </c>
      <c r="K117" s="59">
        <v>1.49612</v>
      </c>
      <c r="L117" s="59">
        <v>1.48713</v>
      </c>
      <c r="M117" s="59">
        <v>1.49287</v>
      </c>
      <c r="N117" s="59">
        <v>1.48504</v>
      </c>
      <c r="O117" s="59">
        <v>1.4857</v>
      </c>
      <c r="P117" s="59">
        <v>1.48822</v>
      </c>
      <c r="Q117" s="59">
        <v>1.49465</v>
      </c>
      <c r="R117" s="59">
        <v>1.52648</v>
      </c>
      <c r="S117" s="59">
        <v>1.52388</v>
      </c>
      <c r="T117" s="59">
        <v>1.55985</v>
      </c>
      <c r="U117" s="59">
        <v>1.54594</v>
      </c>
      <c r="V117" s="59">
        <v>1.49267</v>
      </c>
      <c r="W117" s="59">
        <v>1.46721</v>
      </c>
      <c r="X117" s="59">
        <v>1.44297</v>
      </c>
      <c r="Y117" s="59">
        <v>1.41893</v>
      </c>
    </row>
    <row r="118" spans="1:25" ht="15.75">
      <c r="A118" s="58">
        <v>4</v>
      </c>
      <c r="B118" s="59">
        <v>1.41714</v>
      </c>
      <c r="C118" s="59">
        <v>1.39154</v>
      </c>
      <c r="D118" s="59">
        <v>1.39106</v>
      </c>
      <c r="E118" s="59">
        <v>1.39168</v>
      </c>
      <c r="F118" s="59">
        <v>1.39355</v>
      </c>
      <c r="G118" s="59">
        <v>1.41859</v>
      </c>
      <c r="H118" s="59">
        <v>1.44192</v>
      </c>
      <c r="I118" s="59">
        <v>1.45845</v>
      </c>
      <c r="J118" s="59">
        <v>1.47297</v>
      </c>
      <c r="K118" s="59">
        <v>1.46333</v>
      </c>
      <c r="L118" s="59">
        <v>1.45841</v>
      </c>
      <c r="M118" s="59">
        <v>1.45682</v>
      </c>
      <c r="N118" s="59">
        <v>1.45491</v>
      </c>
      <c r="O118" s="59">
        <v>1.45303</v>
      </c>
      <c r="P118" s="59">
        <v>1.45186</v>
      </c>
      <c r="Q118" s="59">
        <v>1.46204</v>
      </c>
      <c r="R118" s="59">
        <v>1.56592</v>
      </c>
      <c r="S118" s="59">
        <v>1.5807</v>
      </c>
      <c r="T118" s="59">
        <v>1.61237</v>
      </c>
      <c r="U118" s="59">
        <v>1.59934</v>
      </c>
      <c r="V118" s="59">
        <v>1.51679</v>
      </c>
      <c r="W118" s="59">
        <v>1.45383</v>
      </c>
      <c r="X118" s="59">
        <v>1.42917</v>
      </c>
      <c r="Y118" s="59">
        <v>1.40858</v>
      </c>
    </row>
    <row r="119" spans="1:25" ht="15.75">
      <c r="A119" s="58">
        <v>5</v>
      </c>
      <c r="B119" s="59">
        <v>1.35792</v>
      </c>
      <c r="C119" s="59">
        <v>1.33223</v>
      </c>
      <c r="D119" s="59">
        <v>1.31602</v>
      </c>
      <c r="E119" s="59">
        <v>1.34188</v>
      </c>
      <c r="F119" s="59">
        <v>1.39775</v>
      </c>
      <c r="G119" s="59">
        <v>1.44027</v>
      </c>
      <c r="H119" s="59">
        <v>1.47736</v>
      </c>
      <c r="I119" s="59">
        <v>1.5015</v>
      </c>
      <c r="J119" s="59">
        <v>1.50169</v>
      </c>
      <c r="K119" s="59">
        <v>1.50661</v>
      </c>
      <c r="L119" s="59">
        <v>1.50153</v>
      </c>
      <c r="M119" s="59">
        <v>1.50551</v>
      </c>
      <c r="N119" s="59">
        <v>1.51014</v>
      </c>
      <c r="O119" s="59">
        <v>1.50049</v>
      </c>
      <c r="P119" s="59">
        <v>1.50208</v>
      </c>
      <c r="Q119" s="59">
        <v>1.50782</v>
      </c>
      <c r="R119" s="59">
        <v>1.48419</v>
      </c>
      <c r="S119" s="59">
        <v>1.48969</v>
      </c>
      <c r="T119" s="59">
        <v>1.52583</v>
      </c>
      <c r="U119" s="59">
        <v>1.50041</v>
      </c>
      <c r="V119" s="59">
        <v>1.45293</v>
      </c>
      <c r="W119" s="59">
        <v>1.44037</v>
      </c>
      <c r="X119" s="59">
        <v>1.42855</v>
      </c>
      <c r="Y119" s="59">
        <v>1.28745</v>
      </c>
    </row>
    <row r="120" spans="1:25" ht="15.75">
      <c r="A120" s="58">
        <v>6</v>
      </c>
      <c r="B120" s="59">
        <v>1.17445</v>
      </c>
      <c r="C120" s="59">
        <v>1.14099</v>
      </c>
      <c r="D120" s="59">
        <v>1.13461</v>
      </c>
      <c r="E120" s="59">
        <v>1.18044</v>
      </c>
      <c r="F120" s="59">
        <v>1.4089</v>
      </c>
      <c r="G120" s="59">
        <v>1.44484</v>
      </c>
      <c r="H120" s="59">
        <v>1.4905</v>
      </c>
      <c r="I120" s="59">
        <v>1.50216</v>
      </c>
      <c r="J120" s="59">
        <v>1.5172</v>
      </c>
      <c r="K120" s="59">
        <v>1.5231</v>
      </c>
      <c r="L120" s="59">
        <v>1.51051</v>
      </c>
      <c r="M120" s="59">
        <v>1.49516</v>
      </c>
      <c r="N120" s="59">
        <v>1.51536</v>
      </c>
      <c r="O120" s="59">
        <v>1.54959</v>
      </c>
      <c r="P120" s="59">
        <v>1.5531</v>
      </c>
      <c r="Q120" s="59">
        <v>1.52098</v>
      </c>
      <c r="R120" s="59">
        <v>1.52717</v>
      </c>
      <c r="S120" s="59">
        <v>1.53263</v>
      </c>
      <c r="T120" s="59">
        <v>1.58383</v>
      </c>
      <c r="U120" s="59">
        <v>1.56953</v>
      </c>
      <c r="V120" s="59">
        <v>1.4576</v>
      </c>
      <c r="W120" s="59">
        <v>1.44925</v>
      </c>
      <c r="X120" s="59">
        <v>1.43822</v>
      </c>
      <c r="Y120" s="59">
        <v>1.4001</v>
      </c>
    </row>
    <row r="121" spans="1:25" ht="15.75">
      <c r="A121" s="58">
        <v>7</v>
      </c>
      <c r="B121" s="59">
        <v>1.40492</v>
      </c>
      <c r="C121" s="59">
        <v>1.33916</v>
      </c>
      <c r="D121" s="59">
        <v>1.34227</v>
      </c>
      <c r="E121" s="59">
        <v>1.38497</v>
      </c>
      <c r="F121" s="59">
        <v>1.43007</v>
      </c>
      <c r="G121" s="59">
        <v>1.44708</v>
      </c>
      <c r="H121" s="59">
        <v>1.47327</v>
      </c>
      <c r="I121" s="59">
        <v>1.50078</v>
      </c>
      <c r="J121" s="59">
        <v>1.51827</v>
      </c>
      <c r="K121" s="59">
        <v>1.53964</v>
      </c>
      <c r="L121" s="59">
        <v>1.48551</v>
      </c>
      <c r="M121" s="59">
        <v>1.52796</v>
      </c>
      <c r="N121" s="59">
        <v>1.50576</v>
      </c>
      <c r="O121" s="59">
        <v>1.51106</v>
      </c>
      <c r="P121" s="59">
        <v>1.53813</v>
      </c>
      <c r="Q121" s="59">
        <v>1.53981</v>
      </c>
      <c r="R121" s="59">
        <v>1.56791</v>
      </c>
      <c r="S121" s="59">
        <v>1.54923</v>
      </c>
      <c r="T121" s="59">
        <v>1.46207</v>
      </c>
      <c r="U121" s="59">
        <v>1.48122</v>
      </c>
      <c r="V121" s="59">
        <v>1.46015</v>
      </c>
      <c r="W121" s="59">
        <v>1.44434</v>
      </c>
      <c r="X121" s="59">
        <v>1.43829</v>
      </c>
      <c r="Y121" s="59">
        <v>1.41956</v>
      </c>
    </row>
    <row r="122" spans="1:25" ht="15.75">
      <c r="A122" s="58">
        <v>8</v>
      </c>
      <c r="B122" s="59">
        <v>1.30247</v>
      </c>
      <c r="C122" s="59">
        <v>1.27105</v>
      </c>
      <c r="D122" s="59">
        <v>1.27553</v>
      </c>
      <c r="E122" s="59">
        <v>1.29083</v>
      </c>
      <c r="F122" s="59">
        <v>1.33428</v>
      </c>
      <c r="G122" s="59">
        <v>1.4215</v>
      </c>
      <c r="H122" s="59">
        <v>1.46036</v>
      </c>
      <c r="I122" s="59">
        <v>1.45851</v>
      </c>
      <c r="J122" s="59">
        <v>1.50578</v>
      </c>
      <c r="K122" s="59">
        <v>1.50467</v>
      </c>
      <c r="L122" s="59">
        <v>1.50072</v>
      </c>
      <c r="M122" s="59">
        <v>1.49956</v>
      </c>
      <c r="N122" s="59">
        <v>1.49665</v>
      </c>
      <c r="O122" s="59">
        <v>1.49296</v>
      </c>
      <c r="P122" s="59">
        <v>1.45551</v>
      </c>
      <c r="Q122" s="59">
        <v>1.4596</v>
      </c>
      <c r="R122" s="59">
        <v>1.50665</v>
      </c>
      <c r="S122" s="59">
        <v>1.47481</v>
      </c>
      <c r="T122" s="59">
        <v>1.45864</v>
      </c>
      <c r="U122" s="59">
        <v>1.49145</v>
      </c>
      <c r="V122" s="59">
        <v>1.46165</v>
      </c>
      <c r="W122" s="59">
        <v>1.44895</v>
      </c>
      <c r="X122" s="59">
        <v>1.44378</v>
      </c>
      <c r="Y122" s="59">
        <v>1.33915</v>
      </c>
    </row>
    <row r="123" spans="1:25" ht="15.75">
      <c r="A123" s="58">
        <v>9</v>
      </c>
      <c r="B123" s="59">
        <v>1.2996</v>
      </c>
      <c r="C123" s="59">
        <v>1.14841</v>
      </c>
      <c r="D123" s="59">
        <v>1.11523</v>
      </c>
      <c r="E123" s="59">
        <v>1.1952</v>
      </c>
      <c r="F123" s="59">
        <v>1.38644</v>
      </c>
      <c r="G123" s="59">
        <v>1.43648</v>
      </c>
      <c r="H123" s="59">
        <v>1.47569</v>
      </c>
      <c r="I123" s="59">
        <v>1.55733</v>
      </c>
      <c r="J123" s="59">
        <v>1.5863</v>
      </c>
      <c r="K123" s="59">
        <v>1.59565</v>
      </c>
      <c r="L123" s="59">
        <v>1.55821</v>
      </c>
      <c r="M123" s="59">
        <v>1.54318</v>
      </c>
      <c r="N123" s="59">
        <v>1.51973</v>
      </c>
      <c r="O123" s="59">
        <v>1.54295</v>
      </c>
      <c r="P123" s="59">
        <v>1.53649</v>
      </c>
      <c r="Q123" s="59">
        <v>1.54109</v>
      </c>
      <c r="R123" s="59">
        <v>1.56677</v>
      </c>
      <c r="S123" s="59">
        <v>1.57286</v>
      </c>
      <c r="T123" s="59">
        <v>1.56219</v>
      </c>
      <c r="U123" s="59">
        <v>1.52829</v>
      </c>
      <c r="V123" s="59">
        <v>1.47098</v>
      </c>
      <c r="W123" s="59">
        <v>1.45268</v>
      </c>
      <c r="X123" s="59">
        <v>1.4235</v>
      </c>
      <c r="Y123" s="59">
        <v>1.2373</v>
      </c>
    </row>
    <row r="124" spans="1:25" ht="15.75">
      <c r="A124" s="58">
        <v>10</v>
      </c>
      <c r="B124" s="59">
        <v>1.39696</v>
      </c>
      <c r="C124" s="59">
        <v>1.34793</v>
      </c>
      <c r="D124" s="59">
        <v>1.33004</v>
      </c>
      <c r="E124" s="59">
        <v>1.33107</v>
      </c>
      <c r="F124" s="59">
        <v>1.40077</v>
      </c>
      <c r="G124" s="59">
        <v>1.42128</v>
      </c>
      <c r="H124" s="59">
        <v>1.42939</v>
      </c>
      <c r="I124" s="59">
        <v>1.44171</v>
      </c>
      <c r="J124" s="59">
        <v>1.44868</v>
      </c>
      <c r="K124" s="59">
        <v>1.44793</v>
      </c>
      <c r="L124" s="59">
        <v>1.4468</v>
      </c>
      <c r="M124" s="59">
        <v>1.44728</v>
      </c>
      <c r="N124" s="59">
        <v>1.445</v>
      </c>
      <c r="O124" s="59">
        <v>1.44942</v>
      </c>
      <c r="P124" s="59">
        <v>1.47367</v>
      </c>
      <c r="Q124" s="59">
        <v>1.50328</v>
      </c>
      <c r="R124" s="59">
        <v>1.52303</v>
      </c>
      <c r="S124" s="59">
        <v>1.5406</v>
      </c>
      <c r="T124" s="59">
        <v>1.52089</v>
      </c>
      <c r="U124" s="59">
        <v>1.47118</v>
      </c>
      <c r="V124" s="59">
        <v>1.45905</v>
      </c>
      <c r="W124" s="59">
        <v>1.44911</v>
      </c>
      <c r="X124" s="59">
        <v>1.43698</v>
      </c>
      <c r="Y124" s="59">
        <v>1.40393</v>
      </c>
    </row>
    <row r="125" spans="1:25" ht="15.75">
      <c r="A125" s="58">
        <v>11</v>
      </c>
      <c r="B125" s="59">
        <v>1.41897</v>
      </c>
      <c r="C125" s="59">
        <v>1.37991</v>
      </c>
      <c r="D125" s="59">
        <v>1.37509</v>
      </c>
      <c r="E125" s="59">
        <v>1.3754</v>
      </c>
      <c r="F125" s="59">
        <v>1.38035</v>
      </c>
      <c r="G125" s="59">
        <v>1.40234</v>
      </c>
      <c r="H125" s="59">
        <v>1.43319</v>
      </c>
      <c r="I125" s="59">
        <v>1.4703</v>
      </c>
      <c r="J125" s="59">
        <v>1.50262</v>
      </c>
      <c r="K125" s="59">
        <v>1.65464</v>
      </c>
      <c r="L125" s="59">
        <v>1.66261</v>
      </c>
      <c r="M125" s="59">
        <v>1.65883</v>
      </c>
      <c r="N125" s="59">
        <v>1.64958</v>
      </c>
      <c r="O125" s="59">
        <v>1.65771</v>
      </c>
      <c r="P125" s="59">
        <v>1.68515</v>
      </c>
      <c r="Q125" s="59">
        <v>1.75008</v>
      </c>
      <c r="R125" s="59">
        <v>1.79153</v>
      </c>
      <c r="S125" s="59">
        <v>1.80664</v>
      </c>
      <c r="T125" s="59">
        <v>1.78531</v>
      </c>
      <c r="U125" s="59">
        <v>1.73589</v>
      </c>
      <c r="V125" s="59">
        <v>1.61048</v>
      </c>
      <c r="W125" s="59">
        <v>1.50161</v>
      </c>
      <c r="X125" s="59">
        <v>1.43811</v>
      </c>
      <c r="Y125" s="59">
        <v>1.41435</v>
      </c>
    </row>
    <row r="126" spans="1:25" ht="15.75">
      <c r="A126" s="58">
        <v>12</v>
      </c>
      <c r="B126" s="59">
        <v>1.41464</v>
      </c>
      <c r="C126" s="59">
        <v>1.39962</v>
      </c>
      <c r="D126" s="59">
        <v>1.39732</v>
      </c>
      <c r="E126" s="59">
        <v>1.40732</v>
      </c>
      <c r="F126" s="59">
        <v>1.43134</v>
      </c>
      <c r="G126" s="59">
        <v>1.47844</v>
      </c>
      <c r="H126" s="59">
        <v>1.54257</v>
      </c>
      <c r="I126" s="59">
        <v>1.66967</v>
      </c>
      <c r="J126" s="59">
        <v>1.6846</v>
      </c>
      <c r="K126" s="59">
        <v>1.72753</v>
      </c>
      <c r="L126" s="59">
        <v>1.68052</v>
      </c>
      <c r="M126" s="59">
        <v>1.78879</v>
      </c>
      <c r="N126" s="59">
        <v>1.73776</v>
      </c>
      <c r="O126" s="59">
        <v>1.77503</v>
      </c>
      <c r="P126" s="59">
        <v>1.79064</v>
      </c>
      <c r="Q126" s="59">
        <v>1.77975</v>
      </c>
      <c r="R126" s="59">
        <v>1.78629</v>
      </c>
      <c r="S126" s="59">
        <v>1.75348</v>
      </c>
      <c r="T126" s="59">
        <v>1.71108</v>
      </c>
      <c r="U126" s="59">
        <v>1.60099</v>
      </c>
      <c r="V126" s="59">
        <v>1.4603</v>
      </c>
      <c r="W126" s="59">
        <v>1.44068</v>
      </c>
      <c r="X126" s="59">
        <v>1.4293</v>
      </c>
      <c r="Y126" s="59">
        <v>1.39321</v>
      </c>
    </row>
    <row r="127" spans="1:25" ht="15.75">
      <c r="A127" s="58">
        <v>13</v>
      </c>
      <c r="B127" s="59">
        <v>1.38181</v>
      </c>
      <c r="C127" s="59">
        <v>1.3738</v>
      </c>
      <c r="D127" s="59">
        <v>1.3701</v>
      </c>
      <c r="E127" s="59">
        <v>1.37903</v>
      </c>
      <c r="F127" s="59">
        <v>1.40798</v>
      </c>
      <c r="G127" s="59">
        <v>1.43909</v>
      </c>
      <c r="H127" s="59">
        <v>1.43648</v>
      </c>
      <c r="I127" s="59">
        <v>1.43723</v>
      </c>
      <c r="J127" s="59">
        <v>1.43579</v>
      </c>
      <c r="K127" s="59">
        <v>1.4566</v>
      </c>
      <c r="L127" s="59">
        <v>1.45238</v>
      </c>
      <c r="M127" s="59">
        <v>1.45208</v>
      </c>
      <c r="N127" s="59">
        <v>1.44904</v>
      </c>
      <c r="O127" s="59">
        <v>1.44824</v>
      </c>
      <c r="P127" s="59">
        <v>1.4338</v>
      </c>
      <c r="Q127" s="59">
        <v>1.43461</v>
      </c>
      <c r="R127" s="59">
        <v>1.59595</v>
      </c>
      <c r="S127" s="59">
        <v>1.60587</v>
      </c>
      <c r="T127" s="59">
        <v>1.62794</v>
      </c>
      <c r="U127" s="59">
        <v>1.51707</v>
      </c>
      <c r="V127" s="59">
        <v>1.44621</v>
      </c>
      <c r="W127" s="59">
        <v>1.43909</v>
      </c>
      <c r="X127" s="59">
        <v>1.43111</v>
      </c>
      <c r="Y127" s="59">
        <v>1.39956</v>
      </c>
    </row>
    <row r="128" spans="1:25" ht="15.75">
      <c r="A128" s="58">
        <v>14</v>
      </c>
      <c r="B128" s="59">
        <v>1.37461</v>
      </c>
      <c r="C128" s="59">
        <v>1.33423</v>
      </c>
      <c r="D128" s="59">
        <v>1.14336</v>
      </c>
      <c r="E128" s="59">
        <v>1.29024</v>
      </c>
      <c r="F128" s="59">
        <v>1.39332</v>
      </c>
      <c r="G128" s="59">
        <v>1.43233</v>
      </c>
      <c r="H128" s="59">
        <v>1.45846</v>
      </c>
      <c r="I128" s="59">
        <v>1.53289</v>
      </c>
      <c r="J128" s="59">
        <v>1.58773</v>
      </c>
      <c r="K128" s="59">
        <v>1.60176</v>
      </c>
      <c r="L128" s="59">
        <v>1.59826</v>
      </c>
      <c r="M128" s="59">
        <v>1.57201</v>
      </c>
      <c r="N128" s="59">
        <v>1.54082</v>
      </c>
      <c r="O128" s="59">
        <v>1.59623</v>
      </c>
      <c r="P128" s="59">
        <v>1.61386</v>
      </c>
      <c r="Q128" s="59">
        <v>1.58514</v>
      </c>
      <c r="R128" s="59">
        <v>1.59075</v>
      </c>
      <c r="S128" s="59">
        <v>1.56544</v>
      </c>
      <c r="T128" s="59">
        <v>1.46058</v>
      </c>
      <c r="U128" s="59">
        <v>1.44474</v>
      </c>
      <c r="V128" s="59">
        <v>1.44386</v>
      </c>
      <c r="W128" s="59">
        <v>1.44101</v>
      </c>
      <c r="X128" s="59">
        <v>1.42944</v>
      </c>
      <c r="Y128" s="59">
        <v>1.40668</v>
      </c>
    </row>
    <row r="129" spans="1:25" ht="15.75">
      <c r="A129" s="58">
        <v>15</v>
      </c>
      <c r="B129" s="59">
        <v>1.37888</v>
      </c>
      <c r="C129" s="59">
        <v>1.37637</v>
      </c>
      <c r="D129" s="59">
        <v>1.37707</v>
      </c>
      <c r="E129" s="59">
        <v>1.38158</v>
      </c>
      <c r="F129" s="59">
        <v>1.39809</v>
      </c>
      <c r="G129" s="59">
        <v>1.42171</v>
      </c>
      <c r="H129" s="59">
        <v>1.49827</v>
      </c>
      <c r="I129" s="59">
        <v>1.58456</v>
      </c>
      <c r="J129" s="59">
        <v>1.62692</v>
      </c>
      <c r="K129" s="59">
        <v>1.66508</v>
      </c>
      <c r="L129" s="59">
        <v>1.637</v>
      </c>
      <c r="M129" s="59">
        <v>1.58795</v>
      </c>
      <c r="N129" s="59">
        <v>1.56421</v>
      </c>
      <c r="O129" s="59">
        <v>1.62609</v>
      </c>
      <c r="P129" s="59">
        <v>1.6675</v>
      </c>
      <c r="Q129" s="59">
        <v>1.62006</v>
      </c>
      <c r="R129" s="59">
        <v>1.65484</v>
      </c>
      <c r="S129" s="59">
        <v>1.65555</v>
      </c>
      <c r="T129" s="59">
        <v>1.6408</v>
      </c>
      <c r="U129" s="59">
        <v>1.49738</v>
      </c>
      <c r="V129" s="59">
        <v>1.46092</v>
      </c>
      <c r="W129" s="59">
        <v>1.43764</v>
      </c>
      <c r="X129" s="59">
        <v>1.41831</v>
      </c>
      <c r="Y129" s="59">
        <v>1.39224</v>
      </c>
    </row>
    <row r="130" spans="1:25" ht="15.75">
      <c r="A130" s="58">
        <v>16</v>
      </c>
      <c r="B130" s="59">
        <v>1.38617</v>
      </c>
      <c r="C130" s="59">
        <v>1.37867</v>
      </c>
      <c r="D130" s="59">
        <v>1.38047</v>
      </c>
      <c r="E130" s="59">
        <v>1.38839</v>
      </c>
      <c r="F130" s="59">
        <v>1.40103</v>
      </c>
      <c r="G130" s="59">
        <v>1.41572</v>
      </c>
      <c r="H130" s="59">
        <v>1.45017</v>
      </c>
      <c r="I130" s="59">
        <v>1.50304</v>
      </c>
      <c r="J130" s="59">
        <v>1.56292</v>
      </c>
      <c r="K130" s="59">
        <v>1.61407</v>
      </c>
      <c r="L130" s="59">
        <v>1.57812</v>
      </c>
      <c r="M130" s="59">
        <v>1.5321</v>
      </c>
      <c r="N130" s="59">
        <v>1.50554</v>
      </c>
      <c r="O130" s="59">
        <v>1.54821</v>
      </c>
      <c r="P130" s="59">
        <v>1.60361</v>
      </c>
      <c r="Q130" s="59">
        <v>1.6111</v>
      </c>
      <c r="R130" s="59">
        <v>1.64706</v>
      </c>
      <c r="S130" s="59">
        <v>1.65281</v>
      </c>
      <c r="T130" s="59">
        <v>1.66495</v>
      </c>
      <c r="U130" s="59">
        <v>1.63486</v>
      </c>
      <c r="V130" s="59">
        <v>1.5075</v>
      </c>
      <c r="W130" s="59">
        <v>1.44922</v>
      </c>
      <c r="X130" s="59">
        <v>1.4251</v>
      </c>
      <c r="Y130" s="59">
        <v>1.40075</v>
      </c>
    </row>
    <row r="131" spans="1:25" ht="15.75">
      <c r="A131" s="58">
        <v>17</v>
      </c>
      <c r="B131" s="59">
        <v>1.41029</v>
      </c>
      <c r="C131" s="59">
        <v>1.3906</v>
      </c>
      <c r="D131" s="59">
        <v>1.38622</v>
      </c>
      <c r="E131" s="59">
        <v>1.38363</v>
      </c>
      <c r="F131" s="59">
        <v>1.3934</v>
      </c>
      <c r="G131" s="59">
        <v>1.41109</v>
      </c>
      <c r="H131" s="59">
        <v>1.42598</v>
      </c>
      <c r="I131" s="59">
        <v>1.43072</v>
      </c>
      <c r="J131" s="59">
        <v>1.5003</v>
      </c>
      <c r="K131" s="59">
        <v>1.55423</v>
      </c>
      <c r="L131" s="59">
        <v>1.55833</v>
      </c>
      <c r="M131" s="59">
        <v>1.55366</v>
      </c>
      <c r="N131" s="59">
        <v>1.53448</v>
      </c>
      <c r="O131" s="59">
        <v>1.5134</v>
      </c>
      <c r="P131" s="59">
        <v>1.53187</v>
      </c>
      <c r="Q131" s="59">
        <v>1.5634</v>
      </c>
      <c r="R131" s="59">
        <v>1.57682</v>
      </c>
      <c r="S131" s="59">
        <v>1.55721</v>
      </c>
      <c r="T131" s="59">
        <v>1.58033</v>
      </c>
      <c r="U131" s="59">
        <v>1.53154</v>
      </c>
      <c r="V131" s="59">
        <v>1.45105</v>
      </c>
      <c r="W131" s="59">
        <v>1.43602</v>
      </c>
      <c r="X131" s="59">
        <v>1.40933</v>
      </c>
      <c r="Y131" s="59">
        <v>1.38442</v>
      </c>
    </row>
    <row r="132" spans="1:25" ht="15.75">
      <c r="A132" s="58">
        <v>18</v>
      </c>
      <c r="B132" s="59">
        <v>1.37678</v>
      </c>
      <c r="C132" s="59">
        <v>1.37076</v>
      </c>
      <c r="D132" s="59">
        <v>1.36924</v>
      </c>
      <c r="E132" s="59">
        <v>1.35785</v>
      </c>
      <c r="F132" s="59">
        <v>1.37345</v>
      </c>
      <c r="G132" s="59">
        <v>1.37256</v>
      </c>
      <c r="H132" s="59">
        <v>1.38558</v>
      </c>
      <c r="I132" s="59">
        <v>1.40956</v>
      </c>
      <c r="J132" s="59">
        <v>1.34616</v>
      </c>
      <c r="K132" s="59">
        <v>1.39916</v>
      </c>
      <c r="L132" s="59">
        <v>1.40834</v>
      </c>
      <c r="M132" s="59">
        <v>1.40913</v>
      </c>
      <c r="N132" s="59">
        <v>1.40834</v>
      </c>
      <c r="O132" s="59">
        <v>1.40876</v>
      </c>
      <c r="P132" s="59">
        <v>1.41511</v>
      </c>
      <c r="Q132" s="59">
        <v>1.422</v>
      </c>
      <c r="R132" s="59">
        <v>1.42866</v>
      </c>
      <c r="S132" s="59">
        <v>1.47445</v>
      </c>
      <c r="T132" s="59">
        <v>1.48121</v>
      </c>
      <c r="U132" s="59">
        <v>1.44467</v>
      </c>
      <c r="V132" s="59">
        <v>1.43529</v>
      </c>
      <c r="W132" s="59">
        <v>1.36673</v>
      </c>
      <c r="X132" s="59">
        <v>1.38947</v>
      </c>
      <c r="Y132" s="59">
        <v>1.3741</v>
      </c>
    </row>
    <row r="133" spans="1:25" ht="15.75">
      <c r="A133" s="58">
        <v>19</v>
      </c>
      <c r="B133" s="59">
        <v>1.3779</v>
      </c>
      <c r="C133" s="59">
        <v>1.37225</v>
      </c>
      <c r="D133" s="59">
        <v>1.37304</v>
      </c>
      <c r="E133" s="59">
        <v>1.37478</v>
      </c>
      <c r="F133" s="59">
        <v>1.38907</v>
      </c>
      <c r="G133" s="59">
        <v>1.41194</v>
      </c>
      <c r="H133" s="59">
        <v>1.4309</v>
      </c>
      <c r="I133" s="59">
        <v>1.43894</v>
      </c>
      <c r="J133" s="59">
        <v>1.52211</v>
      </c>
      <c r="K133" s="59">
        <v>1.56977</v>
      </c>
      <c r="L133" s="59">
        <v>1.55611</v>
      </c>
      <c r="M133" s="59">
        <v>1.49477</v>
      </c>
      <c r="N133" s="59">
        <v>1.44461</v>
      </c>
      <c r="O133" s="59">
        <v>1.44262</v>
      </c>
      <c r="P133" s="59">
        <v>1.44012</v>
      </c>
      <c r="Q133" s="59">
        <v>1.43352</v>
      </c>
      <c r="R133" s="59">
        <v>1.43914</v>
      </c>
      <c r="S133" s="59">
        <v>1.43799</v>
      </c>
      <c r="T133" s="59">
        <v>1.43601</v>
      </c>
      <c r="U133" s="59">
        <v>1.42864</v>
      </c>
      <c r="V133" s="59">
        <v>1.42694</v>
      </c>
      <c r="W133" s="59">
        <v>1.42186</v>
      </c>
      <c r="X133" s="59">
        <v>1.40898</v>
      </c>
      <c r="Y133" s="59">
        <v>1.38095</v>
      </c>
    </row>
    <row r="134" spans="1:25" ht="15.75">
      <c r="A134" s="58">
        <v>20</v>
      </c>
      <c r="B134" s="59">
        <v>1.33306</v>
      </c>
      <c r="C134" s="59">
        <v>0.65461</v>
      </c>
      <c r="D134" s="59">
        <v>0.66012</v>
      </c>
      <c r="E134" s="59">
        <v>0.66821</v>
      </c>
      <c r="F134" s="59">
        <v>1.3547</v>
      </c>
      <c r="G134" s="59">
        <v>1.39917</v>
      </c>
      <c r="H134" s="59">
        <v>1.41608</v>
      </c>
      <c r="I134" s="59">
        <v>1.42434</v>
      </c>
      <c r="J134" s="59">
        <v>1.4323</v>
      </c>
      <c r="K134" s="59">
        <v>1.42422</v>
      </c>
      <c r="L134" s="59">
        <v>1.49406</v>
      </c>
      <c r="M134" s="59">
        <v>1.41305</v>
      </c>
      <c r="N134" s="59">
        <v>1.40412</v>
      </c>
      <c r="O134" s="59">
        <v>1.40433</v>
      </c>
      <c r="P134" s="59">
        <v>1.40624</v>
      </c>
      <c r="Q134" s="59">
        <v>1.40433</v>
      </c>
      <c r="R134" s="59">
        <v>1.41266</v>
      </c>
      <c r="S134" s="59">
        <v>1.40887</v>
      </c>
      <c r="T134" s="59">
        <v>1.40425</v>
      </c>
      <c r="U134" s="59">
        <v>1.38823</v>
      </c>
      <c r="V134" s="59">
        <v>1.38467</v>
      </c>
      <c r="W134" s="59">
        <v>1.40561</v>
      </c>
      <c r="X134" s="59">
        <v>1.38582</v>
      </c>
      <c r="Y134" s="59">
        <v>1.28213</v>
      </c>
    </row>
    <row r="135" spans="1:25" ht="15.75">
      <c r="A135" s="58">
        <v>21</v>
      </c>
      <c r="B135" s="59">
        <v>1.37492</v>
      </c>
      <c r="C135" s="59">
        <v>1.19603</v>
      </c>
      <c r="D135" s="59">
        <v>1.15297</v>
      </c>
      <c r="E135" s="59">
        <v>1.14709</v>
      </c>
      <c r="F135" s="59">
        <v>1.37508</v>
      </c>
      <c r="G135" s="59">
        <v>1.40989</v>
      </c>
      <c r="H135" s="59">
        <v>1.42794</v>
      </c>
      <c r="I135" s="59">
        <v>1.4325</v>
      </c>
      <c r="J135" s="59">
        <v>1.45065</v>
      </c>
      <c r="K135" s="59">
        <v>1.45715</v>
      </c>
      <c r="L135" s="59">
        <v>1.45085</v>
      </c>
      <c r="M135" s="59">
        <v>1.44642</v>
      </c>
      <c r="N135" s="59">
        <v>1.43903</v>
      </c>
      <c r="O135" s="59">
        <v>1.43999</v>
      </c>
      <c r="P135" s="59">
        <v>1.44741</v>
      </c>
      <c r="Q135" s="59">
        <v>1.44437</v>
      </c>
      <c r="R135" s="59">
        <v>1.47455</v>
      </c>
      <c r="S135" s="59">
        <v>1.47218</v>
      </c>
      <c r="T135" s="59">
        <v>1.48639</v>
      </c>
      <c r="U135" s="59">
        <v>1.443</v>
      </c>
      <c r="V135" s="59">
        <v>1.43656</v>
      </c>
      <c r="W135" s="59">
        <v>1.42156</v>
      </c>
      <c r="X135" s="59">
        <v>1.40705</v>
      </c>
      <c r="Y135" s="59">
        <v>1.37316</v>
      </c>
    </row>
    <row r="136" spans="1:25" ht="15.75">
      <c r="A136" s="58">
        <v>22</v>
      </c>
      <c r="B136" s="59">
        <v>1.3759</v>
      </c>
      <c r="C136" s="59">
        <v>1.3778</v>
      </c>
      <c r="D136" s="59">
        <v>1.38389</v>
      </c>
      <c r="E136" s="59">
        <v>1.38975</v>
      </c>
      <c r="F136" s="59">
        <v>1.39862</v>
      </c>
      <c r="G136" s="59">
        <v>1.42122</v>
      </c>
      <c r="H136" s="59">
        <v>1.43647</v>
      </c>
      <c r="I136" s="59">
        <v>1.47382</v>
      </c>
      <c r="J136" s="59">
        <v>1.56222</v>
      </c>
      <c r="K136" s="59">
        <v>1.62927</v>
      </c>
      <c r="L136" s="59">
        <v>1.61272</v>
      </c>
      <c r="M136" s="59">
        <v>1.57086</v>
      </c>
      <c r="N136" s="59">
        <v>1.50754</v>
      </c>
      <c r="O136" s="59">
        <v>1.50291</v>
      </c>
      <c r="P136" s="59">
        <v>1.51347</v>
      </c>
      <c r="Q136" s="59">
        <v>1.52471</v>
      </c>
      <c r="R136" s="59">
        <v>1.56665</v>
      </c>
      <c r="S136" s="59">
        <v>1.56687</v>
      </c>
      <c r="T136" s="59">
        <v>1.55075</v>
      </c>
      <c r="U136" s="59">
        <v>1.46966</v>
      </c>
      <c r="V136" s="59">
        <v>1.44706</v>
      </c>
      <c r="W136" s="59">
        <v>1.43298</v>
      </c>
      <c r="X136" s="59">
        <v>1.41665</v>
      </c>
      <c r="Y136" s="59">
        <v>1.38894</v>
      </c>
    </row>
    <row r="137" spans="1:25" ht="15.75">
      <c r="A137" s="58">
        <v>23</v>
      </c>
      <c r="B137" s="59">
        <v>1.39577</v>
      </c>
      <c r="C137" s="59">
        <v>1.39127</v>
      </c>
      <c r="D137" s="59">
        <v>1.39423</v>
      </c>
      <c r="E137" s="59">
        <v>1.39688</v>
      </c>
      <c r="F137" s="59">
        <v>1.40831</v>
      </c>
      <c r="G137" s="59">
        <v>1.42606</v>
      </c>
      <c r="H137" s="59">
        <v>1.443</v>
      </c>
      <c r="I137" s="59">
        <v>1.58912</v>
      </c>
      <c r="J137" s="59">
        <v>1.65684</v>
      </c>
      <c r="K137" s="59">
        <v>1.69696</v>
      </c>
      <c r="L137" s="59">
        <v>1.6868</v>
      </c>
      <c r="M137" s="59">
        <v>1.66342</v>
      </c>
      <c r="N137" s="59">
        <v>1.65722</v>
      </c>
      <c r="O137" s="59">
        <v>1.6592</v>
      </c>
      <c r="P137" s="59">
        <v>1.6594</v>
      </c>
      <c r="Q137" s="59">
        <v>1.66496</v>
      </c>
      <c r="R137" s="59">
        <v>1.68375</v>
      </c>
      <c r="S137" s="59">
        <v>1.69379</v>
      </c>
      <c r="T137" s="59">
        <v>1.67609</v>
      </c>
      <c r="U137" s="59">
        <v>1.63877</v>
      </c>
      <c r="V137" s="59">
        <v>1.51859</v>
      </c>
      <c r="W137" s="59">
        <v>1.45787</v>
      </c>
      <c r="X137" s="59">
        <v>1.42733</v>
      </c>
      <c r="Y137" s="59">
        <v>1.41339</v>
      </c>
    </row>
    <row r="138" spans="1:25" ht="15.75">
      <c r="A138" s="58">
        <v>24</v>
      </c>
      <c r="B138" s="59">
        <v>1.41054</v>
      </c>
      <c r="C138" s="59">
        <v>1.40257</v>
      </c>
      <c r="D138" s="59">
        <v>1.39812</v>
      </c>
      <c r="E138" s="59">
        <v>1.40019</v>
      </c>
      <c r="F138" s="59">
        <v>1.40197</v>
      </c>
      <c r="G138" s="59">
        <v>1.41781</v>
      </c>
      <c r="H138" s="59">
        <v>1.42605</v>
      </c>
      <c r="I138" s="59">
        <v>1.43625</v>
      </c>
      <c r="J138" s="59">
        <v>1.53589</v>
      </c>
      <c r="K138" s="59">
        <v>1.71767</v>
      </c>
      <c r="L138" s="59">
        <v>1.72622</v>
      </c>
      <c r="M138" s="59">
        <v>1.72816</v>
      </c>
      <c r="N138" s="59">
        <v>1.71383</v>
      </c>
      <c r="O138" s="59">
        <v>1.69192</v>
      </c>
      <c r="P138" s="59">
        <v>1.7194</v>
      </c>
      <c r="Q138" s="59">
        <v>1.73374</v>
      </c>
      <c r="R138" s="59">
        <v>1.76458</v>
      </c>
      <c r="S138" s="59">
        <v>1.75513</v>
      </c>
      <c r="T138" s="59">
        <v>1.74308</v>
      </c>
      <c r="U138" s="59">
        <v>1.70435</v>
      </c>
      <c r="V138" s="59">
        <v>1.63837</v>
      </c>
      <c r="W138" s="59">
        <v>1.47319</v>
      </c>
      <c r="X138" s="59">
        <v>1.42372</v>
      </c>
      <c r="Y138" s="59">
        <v>1.40739</v>
      </c>
    </row>
    <row r="139" spans="1:25" ht="15.75">
      <c r="A139" s="58">
        <v>25</v>
      </c>
      <c r="B139" s="59">
        <v>1.41783</v>
      </c>
      <c r="C139" s="59">
        <v>1.41152</v>
      </c>
      <c r="D139" s="59">
        <v>1.40465</v>
      </c>
      <c r="E139" s="59">
        <v>1.40403</v>
      </c>
      <c r="F139" s="59">
        <v>1.40899</v>
      </c>
      <c r="G139" s="59">
        <v>1.41864</v>
      </c>
      <c r="H139" s="59">
        <v>1.42896</v>
      </c>
      <c r="I139" s="59">
        <v>1.42731</v>
      </c>
      <c r="J139" s="59">
        <v>1.4405</v>
      </c>
      <c r="K139" s="59">
        <v>1.52717</v>
      </c>
      <c r="L139" s="59">
        <v>1.56718</v>
      </c>
      <c r="M139" s="59">
        <v>1.56238</v>
      </c>
      <c r="N139" s="59">
        <v>1.55689</v>
      </c>
      <c r="O139" s="59">
        <v>1.58051</v>
      </c>
      <c r="P139" s="59">
        <v>1.59699</v>
      </c>
      <c r="Q139" s="59">
        <v>1.64959</v>
      </c>
      <c r="R139" s="59">
        <v>1.67711</v>
      </c>
      <c r="S139" s="59">
        <v>1.67839</v>
      </c>
      <c r="T139" s="59">
        <v>1.66334</v>
      </c>
      <c r="U139" s="59">
        <v>1.62568</v>
      </c>
      <c r="V139" s="59">
        <v>1.51366</v>
      </c>
      <c r="W139" s="59">
        <v>1.44711</v>
      </c>
      <c r="X139" s="59">
        <v>1.41968</v>
      </c>
      <c r="Y139" s="59">
        <v>1.40145</v>
      </c>
    </row>
    <row r="140" spans="1:25" ht="15.75">
      <c r="A140" s="58">
        <v>26</v>
      </c>
      <c r="B140" s="59">
        <v>1.37285</v>
      </c>
      <c r="C140" s="59">
        <v>1.31589</v>
      </c>
      <c r="D140" s="59">
        <v>1.33606</v>
      </c>
      <c r="E140" s="59">
        <v>1.36926</v>
      </c>
      <c r="F140" s="59">
        <v>1.38937</v>
      </c>
      <c r="G140" s="59">
        <v>1.4162</v>
      </c>
      <c r="H140" s="59">
        <v>1.46784</v>
      </c>
      <c r="I140" s="59">
        <v>1.53637</v>
      </c>
      <c r="J140" s="59">
        <v>1.60749</v>
      </c>
      <c r="K140" s="59">
        <v>1.64774</v>
      </c>
      <c r="L140" s="59">
        <v>1.58217</v>
      </c>
      <c r="M140" s="59">
        <v>1.58373</v>
      </c>
      <c r="N140" s="59">
        <v>1.55075</v>
      </c>
      <c r="O140" s="59">
        <v>1.60261</v>
      </c>
      <c r="P140" s="59">
        <v>1.58395</v>
      </c>
      <c r="Q140" s="59">
        <v>1.57114</v>
      </c>
      <c r="R140" s="59">
        <v>1.60079</v>
      </c>
      <c r="S140" s="59">
        <v>1.52962</v>
      </c>
      <c r="T140" s="59">
        <v>1.51753</v>
      </c>
      <c r="U140" s="59">
        <v>1.48215</v>
      </c>
      <c r="V140" s="59">
        <v>1.45037</v>
      </c>
      <c r="W140" s="59">
        <v>1.43624</v>
      </c>
      <c r="X140" s="59">
        <v>1.42442</v>
      </c>
      <c r="Y140" s="59">
        <v>1.38432</v>
      </c>
    </row>
    <row r="141" spans="1:25" ht="15.75">
      <c r="A141" s="58">
        <v>27</v>
      </c>
      <c r="B141" s="59">
        <v>1.38002</v>
      </c>
      <c r="C141" s="59">
        <v>1.37542</v>
      </c>
      <c r="D141" s="59">
        <v>1.37852</v>
      </c>
      <c r="E141" s="59">
        <v>1.38247</v>
      </c>
      <c r="F141" s="59">
        <v>1.40467</v>
      </c>
      <c r="G141" s="59">
        <v>1.42985</v>
      </c>
      <c r="H141" s="59">
        <v>1.45803</v>
      </c>
      <c r="I141" s="59">
        <v>1.57322</v>
      </c>
      <c r="J141" s="59">
        <v>1.60478</v>
      </c>
      <c r="K141" s="59">
        <v>1.62446</v>
      </c>
      <c r="L141" s="59">
        <v>1.61701</v>
      </c>
      <c r="M141" s="59">
        <v>1.6016</v>
      </c>
      <c r="N141" s="59">
        <v>1.56937</v>
      </c>
      <c r="O141" s="59">
        <v>1.58024</v>
      </c>
      <c r="P141" s="59">
        <v>1.58218</v>
      </c>
      <c r="Q141" s="59">
        <v>1.58637</v>
      </c>
      <c r="R141" s="59">
        <v>1.61622</v>
      </c>
      <c r="S141" s="59">
        <v>1.60028</v>
      </c>
      <c r="T141" s="59">
        <v>1.56657</v>
      </c>
      <c r="U141" s="59">
        <v>1.52811</v>
      </c>
      <c r="V141" s="59">
        <v>1.47206</v>
      </c>
      <c r="W141" s="59">
        <v>1.44938</v>
      </c>
      <c r="X141" s="59">
        <v>1.4289</v>
      </c>
      <c r="Y141" s="59">
        <v>1.38244</v>
      </c>
    </row>
    <row r="142" spans="1:25" ht="15.75">
      <c r="A142" s="58">
        <v>28</v>
      </c>
      <c r="B142" s="59">
        <v>1.38728</v>
      </c>
      <c r="C142" s="59">
        <v>1.36717</v>
      </c>
      <c r="D142" s="59">
        <v>1.36732</v>
      </c>
      <c r="E142" s="59">
        <v>1.3746</v>
      </c>
      <c r="F142" s="59">
        <v>1.39146</v>
      </c>
      <c r="G142" s="59">
        <v>1.41507</v>
      </c>
      <c r="H142" s="59">
        <v>1.45975</v>
      </c>
      <c r="I142" s="59">
        <v>1.58539</v>
      </c>
      <c r="J142" s="59">
        <v>1.63764</v>
      </c>
      <c r="K142" s="59">
        <v>1.64273</v>
      </c>
      <c r="L142" s="59">
        <v>1.63566</v>
      </c>
      <c r="M142" s="59">
        <v>1.61572</v>
      </c>
      <c r="N142" s="59">
        <v>1.6125</v>
      </c>
      <c r="O142" s="59">
        <v>1.59279</v>
      </c>
      <c r="P142" s="59">
        <v>1.55893</v>
      </c>
      <c r="Q142" s="59">
        <v>1.57443</v>
      </c>
      <c r="R142" s="59">
        <v>1.59865</v>
      </c>
      <c r="S142" s="59">
        <v>1.5941</v>
      </c>
      <c r="T142" s="59">
        <v>1.59353</v>
      </c>
      <c r="U142" s="59">
        <v>1.53343</v>
      </c>
      <c r="V142" s="59">
        <v>1.46108</v>
      </c>
      <c r="W142" s="59">
        <v>1.4268</v>
      </c>
      <c r="X142" s="59">
        <v>1.41191</v>
      </c>
      <c r="Y142" s="59">
        <v>1.38937</v>
      </c>
    </row>
    <row r="143" spans="1:25" ht="15.75">
      <c r="A143" s="58">
        <v>29</v>
      </c>
      <c r="B143" s="59">
        <v>1.39567</v>
      </c>
      <c r="C143" s="59">
        <v>1.37056</v>
      </c>
      <c r="D143" s="59">
        <v>1.37126</v>
      </c>
      <c r="E143" s="59">
        <v>1.38853</v>
      </c>
      <c r="F143" s="59">
        <v>1.39479</v>
      </c>
      <c r="G143" s="59">
        <v>1.4152</v>
      </c>
      <c r="H143" s="59">
        <v>1.43949</v>
      </c>
      <c r="I143" s="59">
        <v>1.56948</v>
      </c>
      <c r="J143" s="59">
        <v>1.63878</v>
      </c>
      <c r="K143" s="59">
        <v>1.64629</v>
      </c>
      <c r="L143" s="59">
        <v>1.63721</v>
      </c>
      <c r="M143" s="59">
        <v>1.62729</v>
      </c>
      <c r="N143" s="59">
        <v>1.61719</v>
      </c>
      <c r="O143" s="59">
        <v>1.62197</v>
      </c>
      <c r="P143" s="59">
        <v>1.62931</v>
      </c>
      <c r="Q143" s="59">
        <v>1.63508</v>
      </c>
      <c r="R143" s="59">
        <v>1.64561</v>
      </c>
      <c r="S143" s="59">
        <v>1.6468</v>
      </c>
      <c r="T143" s="59">
        <v>1.64113</v>
      </c>
      <c r="U143" s="59">
        <v>1.65082</v>
      </c>
      <c r="V143" s="59">
        <v>1.62193</v>
      </c>
      <c r="W143" s="59">
        <v>1.51886</v>
      </c>
      <c r="X143" s="59">
        <v>1.41905</v>
      </c>
      <c r="Y143" s="59">
        <v>1.40709</v>
      </c>
    </row>
    <row r="144" spans="1:25" ht="15.75">
      <c r="A144" s="58">
        <v>30</v>
      </c>
      <c r="B144" s="59">
        <v>1.40727</v>
      </c>
      <c r="C144" s="59">
        <v>1.40114</v>
      </c>
      <c r="D144" s="59">
        <v>1.39768</v>
      </c>
      <c r="E144" s="59">
        <v>1.40224</v>
      </c>
      <c r="F144" s="59">
        <v>1.41251</v>
      </c>
      <c r="G144" s="59">
        <v>1.42893</v>
      </c>
      <c r="H144" s="59">
        <v>1.50029</v>
      </c>
      <c r="I144" s="59">
        <v>1.63059</v>
      </c>
      <c r="J144" s="59">
        <v>1.69978</v>
      </c>
      <c r="K144" s="59">
        <v>1.72853</v>
      </c>
      <c r="L144" s="59">
        <v>1.70882</v>
      </c>
      <c r="M144" s="59">
        <v>1.68939</v>
      </c>
      <c r="N144" s="59">
        <v>1.68378</v>
      </c>
      <c r="O144" s="59">
        <v>1.66377</v>
      </c>
      <c r="P144" s="59">
        <v>1.67109</v>
      </c>
      <c r="Q144" s="59">
        <v>1.66806</v>
      </c>
      <c r="R144" s="59">
        <v>1.68324</v>
      </c>
      <c r="S144" s="59">
        <v>1.69233</v>
      </c>
      <c r="T144" s="59">
        <v>1.67464</v>
      </c>
      <c r="U144" s="59">
        <v>1.64859</v>
      </c>
      <c r="V144" s="59">
        <v>1.55127</v>
      </c>
      <c r="W144" s="59">
        <v>1.503</v>
      </c>
      <c r="X144" s="59">
        <v>1.43188</v>
      </c>
      <c r="Y144" s="59">
        <v>1.41494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1976.6339899999998</v>
      </c>
      <c r="N148" s="66">
        <v>2373.8369599999996</v>
      </c>
      <c r="O148" s="66">
        <v>2537.9960300000002</v>
      </c>
      <c r="P148" s="66">
        <v>1739.9655699999998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2020-12-10T14:26:58Z</dcterms:modified>
  <cp:category/>
  <cp:version/>
  <cp:contentType/>
  <cp:contentStatus/>
</cp:coreProperties>
</file>