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<sst xmlns="http://schemas.openxmlformats.org/spreadsheetml/2006/main" count="361" uniqueCount="66">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</sst>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Q17" sqref="Q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44136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4.67642</v>
      </c>
      <c r="F10" s="55">
        <v>5.61432</v>
      </c>
      <c r="G10" s="55">
        <v>5.78741</v>
      </c>
      <c r="H10" s="55">
        <v>5.92982</v>
      </c>
      <c r="I10" s="51"/>
      <c r="J10" s="51"/>
      <c r="K10" s="51"/>
      <c r="L10"/>
      <c r="M10"/>
      <c r="N10"/>
    </row>
    <row r="11" spans="1:14" ht="15">
      <c r="A11" s="92"/>
      <c r="B11" s="95"/>
      <c r="C11" s="38" t="s">
        <v>20</v>
      </c>
      <c r="D11" s="37" t="s">
        <v>11</v>
      </c>
      <c r="E11" s="54">
        <v>4.53164</v>
      </c>
      <c r="F11" s="55">
        <v>5.46954</v>
      </c>
      <c r="G11" s="55">
        <v>5.64263</v>
      </c>
      <c r="H11" s="55">
        <v>5.78504</v>
      </c>
      <c r="I11" s="51"/>
      <c r="J11" s="51"/>
      <c r="K11" s="51"/>
      <c r="L11"/>
      <c r="M11"/>
      <c r="N11"/>
    </row>
    <row r="12" spans="1:14" ht="15">
      <c r="A12" s="93"/>
      <c r="B12" s="96"/>
      <c r="C12" s="38" t="s">
        <v>21</v>
      </c>
      <c r="D12" s="37" t="s">
        <v>11</v>
      </c>
      <c r="E12" s="54">
        <v>4.17228</v>
      </c>
      <c r="F12" s="55">
        <v>5.11018</v>
      </c>
      <c r="G12" s="55">
        <v>5.28327</v>
      </c>
      <c r="H12" s="55">
        <v>5.42568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 s="75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882.51578</v>
      </c>
      <c r="F15" s="55"/>
      <c r="G15" s="55"/>
      <c r="H15" s="55"/>
      <c r="I15" s="51"/>
      <c r="J15" s="51"/>
      <c r="M15" s="75"/>
      <c r="N15" s="7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2.48156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2.46187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K24" sqref="K24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8">
        <f>НЕРЕГ!C4</f>
        <v>44136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2.93164</v>
      </c>
      <c r="C9" s="43">
        <v>2.92815</v>
      </c>
      <c r="D9" s="43">
        <v>2.92816</v>
      </c>
      <c r="E9" s="43">
        <v>2.92365</v>
      </c>
      <c r="F9" s="43">
        <v>2.92737</v>
      </c>
      <c r="G9" s="43">
        <v>2.93114</v>
      </c>
      <c r="H9" s="43">
        <v>2.94073</v>
      </c>
      <c r="I9" s="43">
        <v>2.98978</v>
      </c>
      <c r="J9" s="43">
        <v>3.11228</v>
      </c>
      <c r="K9" s="43">
        <v>3.18702</v>
      </c>
      <c r="L9" s="43">
        <v>3.2286</v>
      </c>
      <c r="M9" s="43">
        <v>3.23527</v>
      </c>
      <c r="N9" s="43">
        <v>3.21695</v>
      </c>
      <c r="O9" s="43">
        <v>3.22619</v>
      </c>
      <c r="P9" s="43">
        <v>3.25388</v>
      </c>
      <c r="Q9" s="43">
        <v>3.29032</v>
      </c>
      <c r="R9" s="43">
        <v>3.3134</v>
      </c>
      <c r="S9" s="43">
        <v>3.35271</v>
      </c>
      <c r="T9" s="43">
        <v>3.33652</v>
      </c>
      <c r="U9" s="43">
        <v>3.26277</v>
      </c>
      <c r="V9" s="43">
        <v>3.17984</v>
      </c>
      <c r="W9" s="43">
        <v>3.11002</v>
      </c>
      <c r="X9" s="43">
        <v>2.99181</v>
      </c>
      <c r="Y9" s="43">
        <v>2.92879</v>
      </c>
    </row>
    <row r="10" spans="1:25" ht="15.75">
      <c r="A10" s="42">
        <v>2</v>
      </c>
      <c r="B10" s="43">
        <v>2.92476</v>
      </c>
      <c r="C10" s="43">
        <v>2.92207</v>
      </c>
      <c r="D10" s="43">
        <v>2.91989</v>
      </c>
      <c r="E10" s="43">
        <v>2.92115</v>
      </c>
      <c r="F10" s="43">
        <v>2.92335</v>
      </c>
      <c r="G10" s="43">
        <v>3.05394</v>
      </c>
      <c r="H10" s="43">
        <v>3.18265</v>
      </c>
      <c r="I10" s="43">
        <v>3.22506</v>
      </c>
      <c r="J10" s="43">
        <v>3.3359</v>
      </c>
      <c r="K10" s="43">
        <v>3.33736</v>
      </c>
      <c r="L10" s="43">
        <v>3.29036</v>
      </c>
      <c r="M10" s="43">
        <v>3.26864</v>
      </c>
      <c r="N10" s="43">
        <v>3.22089</v>
      </c>
      <c r="O10" s="43">
        <v>3.25939</v>
      </c>
      <c r="P10" s="43">
        <v>3.24934</v>
      </c>
      <c r="Q10" s="43">
        <v>3.22819</v>
      </c>
      <c r="R10" s="43">
        <v>3.25377</v>
      </c>
      <c r="S10" s="43">
        <v>3.25863</v>
      </c>
      <c r="T10" s="43">
        <v>3.2151</v>
      </c>
      <c r="U10" s="43">
        <v>3.18567</v>
      </c>
      <c r="V10" s="43">
        <v>3.08034</v>
      </c>
      <c r="W10" s="43">
        <v>2.97503</v>
      </c>
      <c r="X10" s="43">
        <v>2.93621</v>
      </c>
      <c r="Y10" s="43">
        <v>2.91434</v>
      </c>
    </row>
    <row r="11" spans="1:25" ht="15.75">
      <c r="A11" s="42">
        <v>3</v>
      </c>
      <c r="B11" s="43">
        <v>2.94617</v>
      </c>
      <c r="C11" s="43">
        <v>2.92585</v>
      </c>
      <c r="D11" s="43">
        <v>2.9034</v>
      </c>
      <c r="E11" s="43">
        <v>2.89753</v>
      </c>
      <c r="F11" s="43">
        <v>2.90359</v>
      </c>
      <c r="G11" s="43">
        <v>2.92155</v>
      </c>
      <c r="H11" s="43">
        <v>2.97034</v>
      </c>
      <c r="I11" s="43">
        <v>3.08502</v>
      </c>
      <c r="J11" s="43">
        <v>3.20215</v>
      </c>
      <c r="K11" s="43">
        <v>3.20598</v>
      </c>
      <c r="L11" s="43">
        <v>3.19743</v>
      </c>
      <c r="M11" s="43">
        <v>3.18534</v>
      </c>
      <c r="N11" s="43">
        <v>3.15854</v>
      </c>
      <c r="O11" s="43">
        <v>3.14248</v>
      </c>
      <c r="P11" s="43">
        <v>3.14761</v>
      </c>
      <c r="Q11" s="43">
        <v>3.15592</v>
      </c>
      <c r="R11" s="43">
        <v>3.16709</v>
      </c>
      <c r="S11" s="43">
        <v>3.1644</v>
      </c>
      <c r="T11" s="43">
        <v>3.16234</v>
      </c>
      <c r="U11" s="43">
        <v>3.13182</v>
      </c>
      <c r="V11" s="43">
        <v>3.09756</v>
      </c>
      <c r="W11" s="43">
        <v>2.99888</v>
      </c>
      <c r="X11" s="43">
        <v>2.92905</v>
      </c>
      <c r="Y11" s="43">
        <v>2.90682</v>
      </c>
    </row>
    <row r="12" spans="1:25" ht="15.75">
      <c r="A12" s="42">
        <v>4</v>
      </c>
      <c r="B12" s="43">
        <v>2.89152</v>
      </c>
      <c r="C12" s="43">
        <v>2.8849</v>
      </c>
      <c r="D12" s="43">
        <v>2.88418</v>
      </c>
      <c r="E12" s="43">
        <v>2.88397</v>
      </c>
      <c r="F12" s="43">
        <v>2.88429</v>
      </c>
      <c r="G12" s="43">
        <v>2.8985</v>
      </c>
      <c r="H12" s="43">
        <v>2.90863</v>
      </c>
      <c r="I12" s="43">
        <v>2.91029</v>
      </c>
      <c r="J12" s="43">
        <v>2.9172</v>
      </c>
      <c r="K12" s="43">
        <v>2.93176</v>
      </c>
      <c r="L12" s="43">
        <v>2.93837</v>
      </c>
      <c r="M12" s="43">
        <v>2.93942</v>
      </c>
      <c r="N12" s="43">
        <v>2.93881</v>
      </c>
      <c r="O12" s="43">
        <v>2.95993</v>
      </c>
      <c r="P12" s="43">
        <v>2.99063</v>
      </c>
      <c r="Q12" s="43">
        <v>3.01367</v>
      </c>
      <c r="R12" s="43">
        <v>3.01619</v>
      </c>
      <c r="S12" s="43">
        <v>3.02579</v>
      </c>
      <c r="T12" s="43">
        <v>3.0129</v>
      </c>
      <c r="U12" s="43">
        <v>2.96326</v>
      </c>
      <c r="V12" s="43">
        <v>2.9318</v>
      </c>
      <c r="W12" s="43">
        <v>2.91778</v>
      </c>
      <c r="X12" s="43">
        <v>2.90905</v>
      </c>
      <c r="Y12" s="43">
        <v>2.88636</v>
      </c>
    </row>
    <row r="13" spans="1:25" ht="15.75">
      <c r="A13" s="42">
        <v>5</v>
      </c>
      <c r="B13" s="43">
        <v>2.90692</v>
      </c>
      <c r="C13" s="43">
        <v>2.90123</v>
      </c>
      <c r="D13" s="43">
        <v>2.90206</v>
      </c>
      <c r="E13" s="43">
        <v>2.906</v>
      </c>
      <c r="F13" s="43">
        <v>2.91375</v>
      </c>
      <c r="G13" s="43">
        <v>2.92935</v>
      </c>
      <c r="H13" s="43">
        <v>3.02865</v>
      </c>
      <c r="I13" s="43">
        <v>3.08229</v>
      </c>
      <c r="J13" s="43">
        <v>3.19108</v>
      </c>
      <c r="K13" s="43">
        <v>3.23022</v>
      </c>
      <c r="L13" s="43">
        <v>3.24405</v>
      </c>
      <c r="M13" s="43">
        <v>3.22205</v>
      </c>
      <c r="N13" s="43">
        <v>3.17116</v>
      </c>
      <c r="O13" s="43">
        <v>3.18011</v>
      </c>
      <c r="P13" s="43">
        <v>3.17192</v>
      </c>
      <c r="Q13" s="43">
        <v>3.17286</v>
      </c>
      <c r="R13" s="43">
        <v>3.20635</v>
      </c>
      <c r="S13" s="43">
        <v>3.19836</v>
      </c>
      <c r="T13" s="43">
        <v>3.14768</v>
      </c>
      <c r="U13" s="43">
        <v>3.10001</v>
      </c>
      <c r="V13" s="43">
        <v>2.94887</v>
      </c>
      <c r="W13" s="43">
        <v>2.9445</v>
      </c>
      <c r="X13" s="43">
        <v>2.92476</v>
      </c>
      <c r="Y13" s="43">
        <v>2.91204</v>
      </c>
    </row>
    <row r="14" spans="1:25" ht="15.75">
      <c r="A14" s="42">
        <v>6</v>
      </c>
      <c r="B14" s="43">
        <v>2.92505</v>
      </c>
      <c r="C14" s="43">
        <v>2.93272</v>
      </c>
      <c r="D14" s="43">
        <v>2.93197</v>
      </c>
      <c r="E14" s="43">
        <v>2.93194</v>
      </c>
      <c r="F14" s="43">
        <v>2.94075</v>
      </c>
      <c r="G14" s="43">
        <v>2.9727</v>
      </c>
      <c r="H14" s="43">
        <v>3.15049</v>
      </c>
      <c r="I14" s="43">
        <v>3.27357</v>
      </c>
      <c r="J14" s="43">
        <v>3.3215</v>
      </c>
      <c r="K14" s="43">
        <v>3.29722</v>
      </c>
      <c r="L14" s="43">
        <v>3.26282</v>
      </c>
      <c r="M14" s="43">
        <v>3.2819</v>
      </c>
      <c r="N14" s="43">
        <v>3.26503</v>
      </c>
      <c r="O14" s="43">
        <v>3.28282</v>
      </c>
      <c r="P14" s="43">
        <v>3.27623</v>
      </c>
      <c r="Q14" s="43">
        <v>3.22977</v>
      </c>
      <c r="R14" s="43">
        <v>3.23785</v>
      </c>
      <c r="S14" s="43">
        <v>3.23126</v>
      </c>
      <c r="T14" s="43">
        <v>3.21027</v>
      </c>
      <c r="U14" s="43">
        <v>3.18781</v>
      </c>
      <c r="V14" s="43">
        <v>3.14805</v>
      </c>
      <c r="W14" s="43">
        <v>3.08482</v>
      </c>
      <c r="X14" s="43">
        <v>2.93888</v>
      </c>
      <c r="Y14" s="43">
        <v>2.9117</v>
      </c>
    </row>
    <row r="15" spans="1:25" ht="15.75">
      <c r="A15" s="42">
        <v>7</v>
      </c>
      <c r="B15" s="43">
        <v>2.91474</v>
      </c>
      <c r="C15" s="43">
        <v>2.91406</v>
      </c>
      <c r="D15" s="43">
        <v>2.91331</v>
      </c>
      <c r="E15" s="43">
        <v>2.90907</v>
      </c>
      <c r="F15" s="43">
        <v>2.91321</v>
      </c>
      <c r="G15" s="43">
        <v>2.91631</v>
      </c>
      <c r="H15" s="43">
        <v>3.00112</v>
      </c>
      <c r="I15" s="43">
        <v>3.07768</v>
      </c>
      <c r="J15" s="43">
        <v>3.18758</v>
      </c>
      <c r="K15" s="43">
        <v>3.3036</v>
      </c>
      <c r="L15" s="43">
        <v>3.32597</v>
      </c>
      <c r="M15" s="43">
        <v>3.32194</v>
      </c>
      <c r="N15" s="43">
        <v>3.31353</v>
      </c>
      <c r="O15" s="43">
        <v>3.32426</v>
      </c>
      <c r="P15" s="43">
        <v>3.33398</v>
      </c>
      <c r="Q15" s="43">
        <v>3.28006</v>
      </c>
      <c r="R15" s="43">
        <v>3.296</v>
      </c>
      <c r="S15" s="43">
        <v>3.29502</v>
      </c>
      <c r="T15" s="43">
        <v>3.25947</v>
      </c>
      <c r="U15" s="43">
        <v>3.22087</v>
      </c>
      <c r="V15" s="43">
        <v>3.18066</v>
      </c>
      <c r="W15" s="43">
        <v>3.07505</v>
      </c>
      <c r="X15" s="43">
        <v>2.92294</v>
      </c>
      <c r="Y15" s="43">
        <v>2.91506</v>
      </c>
    </row>
    <row r="16" spans="1:25" s="44" customFormat="1" ht="15.75">
      <c r="A16" s="42">
        <v>8</v>
      </c>
      <c r="B16" s="43">
        <v>2.91017</v>
      </c>
      <c r="C16" s="43">
        <v>2.90671</v>
      </c>
      <c r="D16" s="43">
        <v>2.90283</v>
      </c>
      <c r="E16" s="43">
        <v>2.9039</v>
      </c>
      <c r="F16" s="43">
        <v>2.90496</v>
      </c>
      <c r="G16" s="43">
        <v>2.90629</v>
      </c>
      <c r="H16" s="43">
        <v>2.91451</v>
      </c>
      <c r="I16" s="43">
        <v>2.91434</v>
      </c>
      <c r="J16" s="43">
        <v>3.01167</v>
      </c>
      <c r="K16" s="43">
        <v>3.09901</v>
      </c>
      <c r="L16" s="43">
        <v>3.17937</v>
      </c>
      <c r="M16" s="43">
        <v>3.17389</v>
      </c>
      <c r="N16" s="43">
        <v>3.1702</v>
      </c>
      <c r="O16" s="43">
        <v>3.19046</v>
      </c>
      <c r="P16" s="43">
        <v>3.20157</v>
      </c>
      <c r="Q16" s="43">
        <v>3.16794</v>
      </c>
      <c r="R16" s="43">
        <v>3.17729</v>
      </c>
      <c r="S16" s="43">
        <v>3.23785</v>
      </c>
      <c r="T16" s="43">
        <v>3.20315</v>
      </c>
      <c r="U16" s="43">
        <v>3.15824</v>
      </c>
      <c r="V16" s="43">
        <v>3.08434</v>
      </c>
      <c r="W16" s="43">
        <v>3.00067</v>
      </c>
      <c r="X16" s="43">
        <v>2.91094</v>
      </c>
      <c r="Y16" s="43">
        <v>2.9039</v>
      </c>
    </row>
    <row r="17" spans="1:25" s="44" customFormat="1" ht="15.75">
      <c r="A17" s="42">
        <v>9</v>
      </c>
      <c r="B17" s="43">
        <v>2.90514</v>
      </c>
      <c r="C17" s="43">
        <v>2.90332</v>
      </c>
      <c r="D17" s="43">
        <v>2.90121</v>
      </c>
      <c r="E17" s="43">
        <v>2.90325</v>
      </c>
      <c r="F17" s="43">
        <v>2.91148</v>
      </c>
      <c r="G17" s="43">
        <v>2.91773</v>
      </c>
      <c r="H17" s="43">
        <v>3.03147</v>
      </c>
      <c r="I17" s="43">
        <v>3.1066</v>
      </c>
      <c r="J17" s="43">
        <v>3.15737</v>
      </c>
      <c r="K17" s="43">
        <v>3.18761</v>
      </c>
      <c r="L17" s="43">
        <v>3.18875</v>
      </c>
      <c r="M17" s="43">
        <v>3.2005</v>
      </c>
      <c r="N17" s="43">
        <v>3.15555</v>
      </c>
      <c r="O17" s="43">
        <v>3.18358</v>
      </c>
      <c r="P17" s="43">
        <v>3.13702</v>
      </c>
      <c r="Q17" s="43">
        <v>3.09378</v>
      </c>
      <c r="R17" s="43">
        <v>3.12165</v>
      </c>
      <c r="S17" s="43">
        <v>3.12694</v>
      </c>
      <c r="T17" s="43">
        <v>3.08458</v>
      </c>
      <c r="U17" s="43">
        <v>3.04985</v>
      </c>
      <c r="V17" s="43">
        <v>2.99903</v>
      </c>
      <c r="W17" s="43">
        <v>2.96296</v>
      </c>
      <c r="X17" s="43">
        <v>2.9179</v>
      </c>
      <c r="Y17" s="43">
        <v>2.90828</v>
      </c>
    </row>
    <row r="18" spans="1:25" s="44" customFormat="1" ht="15.75">
      <c r="A18" s="42">
        <v>10</v>
      </c>
      <c r="B18" s="43">
        <v>2.92022</v>
      </c>
      <c r="C18" s="43">
        <v>2.90727</v>
      </c>
      <c r="D18" s="43">
        <v>2.90898</v>
      </c>
      <c r="E18" s="43">
        <v>2.90829</v>
      </c>
      <c r="F18" s="43">
        <v>2.91602</v>
      </c>
      <c r="G18" s="43">
        <v>2.92277</v>
      </c>
      <c r="H18" s="43">
        <v>2.94106</v>
      </c>
      <c r="I18" s="43">
        <v>3.00801</v>
      </c>
      <c r="J18" s="43">
        <v>3.01576</v>
      </c>
      <c r="K18" s="43">
        <v>3.04189</v>
      </c>
      <c r="L18" s="43">
        <v>3.0333</v>
      </c>
      <c r="M18" s="43">
        <v>3.05408</v>
      </c>
      <c r="N18" s="43">
        <v>3.04949</v>
      </c>
      <c r="O18" s="43">
        <v>3.0515</v>
      </c>
      <c r="P18" s="43">
        <v>3.06193</v>
      </c>
      <c r="Q18" s="43">
        <v>3.0044</v>
      </c>
      <c r="R18" s="43">
        <v>3.04388</v>
      </c>
      <c r="S18" s="43">
        <v>3.026</v>
      </c>
      <c r="T18" s="43">
        <v>2.97199</v>
      </c>
      <c r="U18" s="43">
        <v>2.93046</v>
      </c>
      <c r="V18" s="43">
        <v>2.92921</v>
      </c>
      <c r="W18" s="43">
        <v>2.92577</v>
      </c>
      <c r="X18" s="43">
        <v>2.89045</v>
      </c>
      <c r="Y18" s="43">
        <v>2.88433</v>
      </c>
    </row>
    <row r="19" spans="1:25" s="44" customFormat="1" ht="15.75">
      <c r="A19" s="42">
        <v>11</v>
      </c>
      <c r="B19" s="43">
        <v>2.86985</v>
      </c>
      <c r="C19" s="43">
        <v>2.85253</v>
      </c>
      <c r="D19" s="43">
        <v>2.83791</v>
      </c>
      <c r="E19" s="43">
        <v>2.81772</v>
      </c>
      <c r="F19" s="43">
        <v>2.85964</v>
      </c>
      <c r="G19" s="43">
        <v>2.89605</v>
      </c>
      <c r="H19" s="43">
        <v>2.9279</v>
      </c>
      <c r="I19" s="43">
        <v>2.94015</v>
      </c>
      <c r="J19" s="43">
        <v>2.98791</v>
      </c>
      <c r="K19" s="43">
        <v>3.00335</v>
      </c>
      <c r="L19" s="43">
        <v>2.98824</v>
      </c>
      <c r="M19" s="43">
        <v>3.05427</v>
      </c>
      <c r="N19" s="43">
        <v>2.98682</v>
      </c>
      <c r="O19" s="43">
        <v>3.00595</v>
      </c>
      <c r="P19" s="43">
        <v>2.98315</v>
      </c>
      <c r="Q19" s="43">
        <v>2.97432</v>
      </c>
      <c r="R19" s="43">
        <v>2.97387</v>
      </c>
      <c r="S19" s="43">
        <v>2.97496</v>
      </c>
      <c r="T19" s="43">
        <v>2.94598</v>
      </c>
      <c r="U19" s="43">
        <v>2.92495</v>
      </c>
      <c r="V19" s="43">
        <v>2.92236</v>
      </c>
      <c r="W19" s="43">
        <v>2.90849</v>
      </c>
      <c r="X19" s="43">
        <v>2.86809</v>
      </c>
      <c r="Y19" s="43">
        <v>2.86169</v>
      </c>
    </row>
    <row r="20" spans="1:25" s="44" customFormat="1" ht="15.75">
      <c r="A20" s="42">
        <v>12</v>
      </c>
      <c r="B20" s="43">
        <v>2.86251</v>
      </c>
      <c r="C20" s="43">
        <v>2.86012</v>
      </c>
      <c r="D20" s="43">
        <v>2.86046</v>
      </c>
      <c r="E20" s="43">
        <v>2.8573</v>
      </c>
      <c r="F20" s="43">
        <v>2.86007</v>
      </c>
      <c r="G20" s="43">
        <v>2.8874</v>
      </c>
      <c r="H20" s="43">
        <v>2.90542</v>
      </c>
      <c r="I20" s="43">
        <v>2.91152</v>
      </c>
      <c r="J20" s="43">
        <v>2.94831</v>
      </c>
      <c r="K20" s="43">
        <v>2.98655</v>
      </c>
      <c r="L20" s="43">
        <v>2.99543</v>
      </c>
      <c r="M20" s="43">
        <v>3.0791</v>
      </c>
      <c r="N20" s="43">
        <v>3.05649</v>
      </c>
      <c r="O20" s="43">
        <v>3.07466</v>
      </c>
      <c r="P20" s="43">
        <v>3.05701</v>
      </c>
      <c r="Q20" s="43">
        <v>2.99286</v>
      </c>
      <c r="R20" s="43">
        <v>2.96903</v>
      </c>
      <c r="S20" s="43">
        <v>2.96999</v>
      </c>
      <c r="T20" s="43">
        <v>2.93046</v>
      </c>
      <c r="U20" s="43">
        <v>2.91504</v>
      </c>
      <c r="V20" s="43">
        <v>2.91813</v>
      </c>
      <c r="W20" s="43">
        <v>2.90297</v>
      </c>
      <c r="X20" s="43">
        <v>2.87376</v>
      </c>
      <c r="Y20" s="43">
        <v>2.86802</v>
      </c>
    </row>
    <row r="21" spans="1:25" ht="15.75">
      <c r="A21" s="42">
        <v>13</v>
      </c>
      <c r="B21" s="43">
        <v>2.86774</v>
      </c>
      <c r="C21" s="43">
        <v>2.86853</v>
      </c>
      <c r="D21" s="43">
        <v>2.86867</v>
      </c>
      <c r="E21" s="43">
        <v>2.86605</v>
      </c>
      <c r="F21" s="43">
        <v>2.8895</v>
      </c>
      <c r="G21" s="43">
        <v>2.92448</v>
      </c>
      <c r="H21" s="43">
        <v>2.93642</v>
      </c>
      <c r="I21" s="43">
        <v>3.04703</v>
      </c>
      <c r="J21" s="43">
        <v>3.08436</v>
      </c>
      <c r="K21" s="43">
        <v>3.08351</v>
      </c>
      <c r="L21" s="43">
        <v>3.08732</v>
      </c>
      <c r="M21" s="43">
        <v>3.10752</v>
      </c>
      <c r="N21" s="43">
        <v>3.09512</v>
      </c>
      <c r="O21" s="43">
        <v>3.1245</v>
      </c>
      <c r="P21" s="43">
        <v>3.10112</v>
      </c>
      <c r="Q21" s="43">
        <v>3.07672</v>
      </c>
      <c r="R21" s="43">
        <v>3.07686</v>
      </c>
      <c r="S21" s="43">
        <v>3.07433</v>
      </c>
      <c r="T21" s="43">
        <v>3.03446</v>
      </c>
      <c r="U21" s="43">
        <v>2.9963</v>
      </c>
      <c r="V21" s="43">
        <v>2.93715</v>
      </c>
      <c r="W21" s="43">
        <v>2.9321</v>
      </c>
      <c r="X21" s="43">
        <v>2.9135</v>
      </c>
      <c r="Y21" s="43">
        <v>2.88062</v>
      </c>
    </row>
    <row r="22" spans="1:25" ht="15.75">
      <c r="A22" s="42">
        <v>14</v>
      </c>
      <c r="B22" s="43">
        <v>2.8885</v>
      </c>
      <c r="C22" s="43">
        <v>2.87604</v>
      </c>
      <c r="D22" s="43">
        <v>2.88003</v>
      </c>
      <c r="E22" s="43">
        <v>2.87276</v>
      </c>
      <c r="F22" s="43">
        <v>2.89167</v>
      </c>
      <c r="G22" s="43">
        <v>2.90358</v>
      </c>
      <c r="H22" s="43">
        <v>2.92596</v>
      </c>
      <c r="I22" s="43">
        <v>2.94461</v>
      </c>
      <c r="J22" s="43">
        <v>2.98346</v>
      </c>
      <c r="K22" s="43">
        <v>3.02075</v>
      </c>
      <c r="L22" s="43">
        <v>3.03209</v>
      </c>
      <c r="M22" s="43">
        <v>2.99484</v>
      </c>
      <c r="N22" s="43">
        <v>2.98665</v>
      </c>
      <c r="O22" s="43">
        <v>2.98748</v>
      </c>
      <c r="P22" s="43">
        <v>3.02427</v>
      </c>
      <c r="Q22" s="43">
        <v>3.02738</v>
      </c>
      <c r="R22" s="43">
        <v>3.04853</v>
      </c>
      <c r="S22" s="43">
        <v>3.07781</v>
      </c>
      <c r="T22" s="43">
        <v>3.02967</v>
      </c>
      <c r="U22" s="43">
        <v>2.93743</v>
      </c>
      <c r="V22" s="43">
        <v>2.93007</v>
      </c>
      <c r="W22" s="43">
        <v>2.91325</v>
      </c>
      <c r="X22" s="43">
        <v>2.89525</v>
      </c>
      <c r="Y22" s="43">
        <v>2.88184</v>
      </c>
    </row>
    <row r="23" spans="1:25" ht="15.75">
      <c r="A23" s="42">
        <v>15</v>
      </c>
      <c r="B23" s="43">
        <v>2.87619</v>
      </c>
      <c r="C23" s="43">
        <v>2.87305</v>
      </c>
      <c r="D23" s="43">
        <v>2.85447</v>
      </c>
      <c r="E23" s="43">
        <v>2.85533</v>
      </c>
      <c r="F23" s="43">
        <v>2.86736</v>
      </c>
      <c r="G23" s="43">
        <v>2.87639</v>
      </c>
      <c r="H23" s="43">
        <v>2.87995</v>
      </c>
      <c r="I23" s="43">
        <v>2.89056</v>
      </c>
      <c r="J23" s="43">
        <v>2.90876</v>
      </c>
      <c r="K23" s="43">
        <v>2.90805</v>
      </c>
      <c r="L23" s="43">
        <v>2.91933</v>
      </c>
      <c r="M23" s="43">
        <v>2.91855</v>
      </c>
      <c r="N23" s="43">
        <v>2.918</v>
      </c>
      <c r="O23" s="43">
        <v>2.92477</v>
      </c>
      <c r="P23" s="43">
        <v>2.96497</v>
      </c>
      <c r="Q23" s="43">
        <v>2.96132</v>
      </c>
      <c r="R23" s="43">
        <v>2.98422</v>
      </c>
      <c r="S23" s="43">
        <v>2.97933</v>
      </c>
      <c r="T23" s="43">
        <v>2.95131</v>
      </c>
      <c r="U23" s="43">
        <v>2.90727</v>
      </c>
      <c r="V23" s="43">
        <v>2.90416</v>
      </c>
      <c r="W23" s="43">
        <v>2.8997</v>
      </c>
      <c r="X23" s="43">
        <v>2.87826</v>
      </c>
      <c r="Y23" s="43">
        <v>2.86291</v>
      </c>
    </row>
    <row r="24" spans="1:25" ht="15.75">
      <c r="A24" s="42">
        <v>16</v>
      </c>
      <c r="B24" s="43">
        <v>2.84463</v>
      </c>
      <c r="C24" s="43">
        <v>2.81383</v>
      </c>
      <c r="D24" s="43">
        <v>2.84743</v>
      </c>
      <c r="E24" s="43">
        <v>2.84865</v>
      </c>
      <c r="F24" s="43">
        <v>2.87023</v>
      </c>
      <c r="G24" s="43">
        <v>2.88604</v>
      </c>
      <c r="H24" s="43">
        <v>2.9028</v>
      </c>
      <c r="I24" s="43">
        <v>2.91214</v>
      </c>
      <c r="J24" s="43">
        <v>2.91851</v>
      </c>
      <c r="K24" s="43">
        <v>2.91147</v>
      </c>
      <c r="L24" s="43">
        <v>2.90473</v>
      </c>
      <c r="M24" s="43">
        <v>2.90669</v>
      </c>
      <c r="N24" s="43">
        <v>2.90612</v>
      </c>
      <c r="O24" s="43">
        <v>2.9081</v>
      </c>
      <c r="P24" s="43">
        <v>2.90785</v>
      </c>
      <c r="Q24" s="43">
        <v>2.90629</v>
      </c>
      <c r="R24" s="43">
        <v>2.91153</v>
      </c>
      <c r="S24" s="43">
        <v>2.91102</v>
      </c>
      <c r="T24" s="43">
        <v>2.90367</v>
      </c>
      <c r="U24" s="43">
        <v>2.902</v>
      </c>
      <c r="V24" s="43">
        <v>2.88927</v>
      </c>
      <c r="W24" s="43">
        <v>2.88447</v>
      </c>
      <c r="X24" s="43">
        <v>2.8326</v>
      </c>
      <c r="Y24" s="43">
        <v>2.84952</v>
      </c>
    </row>
    <row r="25" spans="1:25" ht="15.75">
      <c r="A25" s="42">
        <v>17</v>
      </c>
      <c r="B25" s="43">
        <v>2.79503</v>
      </c>
      <c r="C25" s="43">
        <v>2.71506</v>
      </c>
      <c r="D25" s="43">
        <v>2.75425</v>
      </c>
      <c r="E25" s="43">
        <v>2.81932</v>
      </c>
      <c r="F25" s="43">
        <v>2.8515</v>
      </c>
      <c r="G25" s="43">
        <v>2.88365</v>
      </c>
      <c r="H25" s="43">
        <v>2.89264</v>
      </c>
      <c r="I25" s="43">
        <v>2.9081</v>
      </c>
      <c r="J25" s="43">
        <v>2.9185</v>
      </c>
      <c r="K25" s="43">
        <v>3.10278</v>
      </c>
      <c r="L25" s="43">
        <v>3.10604</v>
      </c>
      <c r="M25" s="43">
        <v>3.10502</v>
      </c>
      <c r="N25" s="43">
        <v>3.08124</v>
      </c>
      <c r="O25" s="43">
        <v>3.00554</v>
      </c>
      <c r="P25" s="43">
        <v>2.97146</v>
      </c>
      <c r="Q25" s="43">
        <v>2.94281</v>
      </c>
      <c r="R25" s="43">
        <v>2.94881</v>
      </c>
      <c r="S25" s="43">
        <v>2.93464</v>
      </c>
      <c r="T25" s="43">
        <v>2.91274</v>
      </c>
      <c r="U25" s="43">
        <v>2.91078</v>
      </c>
      <c r="V25" s="43">
        <v>2.89524</v>
      </c>
      <c r="W25" s="43">
        <v>2.89088</v>
      </c>
      <c r="X25" s="43">
        <v>2.86663</v>
      </c>
      <c r="Y25" s="43">
        <v>2.84913</v>
      </c>
    </row>
    <row r="26" spans="1:25" ht="15.75">
      <c r="A26" s="42">
        <v>18</v>
      </c>
      <c r="B26" s="43">
        <v>2.83388</v>
      </c>
      <c r="C26" s="43">
        <v>2.79946</v>
      </c>
      <c r="D26" s="43">
        <v>2.8441</v>
      </c>
      <c r="E26" s="43">
        <v>2.84259</v>
      </c>
      <c r="F26" s="43">
        <v>2.86001</v>
      </c>
      <c r="G26" s="43">
        <v>2.89001</v>
      </c>
      <c r="H26" s="43">
        <v>2.90313</v>
      </c>
      <c r="I26" s="43">
        <v>2.91543</v>
      </c>
      <c r="J26" s="43">
        <v>2.94429</v>
      </c>
      <c r="K26" s="43">
        <v>2.95192</v>
      </c>
      <c r="L26" s="43">
        <v>2.9378</v>
      </c>
      <c r="M26" s="43">
        <v>2.93519</v>
      </c>
      <c r="N26" s="43">
        <v>2.92856</v>
      </c>
      <c r="O26" s="43">
        <v>2.95381</v>
      </c>
      <c r="P26" s="43">
        <v>2.95366</v>
      </c>
      <c r="Q26" s="43">
        <v>2.93974</v>
      </c>
      <c r="R26" s="43">
        <v>2.93164</v>
      </c>
      <c r="S26" s="43">
        <v>2.91694</v>
      </c>
      <c r="T26" s="43">
        <v>2.91402</v>
      </c>
      <c r="U26" s="43">
        <v>2.91033</v>
      </c>
      <c r="V26" s="43">
        <v>2.89682</v>
      </c>
      <c r="W26" s="43">
        <v>2.89376</v>
      </c>
      <c r="X26" s="43">
        <v>2.85751</v>
      </c>
      <c r="Y26" s="43">
        <v>2.85199</v>
      </c>
    </row>
    <row r="27" spans="1:25" ht="15.75">
      <c r="A27" s="42">
        <v>19</v>
      </c>
      <c r="B27" s="43">
        <v>2.85079</v>
      </c>
      <c r="C27" s="43">
        <v>2.81706</v>
      </c>
      <c r="D27" s="43">
        <v>2.84953</v>
      </c>
      <c r="E27" s="43">
        <v>2.85</v>
      </c>
      <c r="F27" s="43">
        <v>2.86785</v>
      </c>
      <c r="G27" s="43">
        <v>2.89058</v>
      </c>
      <c r="H27" s="43">
        <v>2.9009</v>
      </c>
      <c r="I27" s="43">
        <v>2.91824</v>
      </c>
      <c r="J27" s="43">
        <v>2.91617</v>
      </c>
      <c r="K27" s="43">
        <v>2.93493</v>
      </c>
      <c r="L27" s="43">
        <v>2.92984</v>
      </c>
      <c r="M27" s="43">
        <v>2.93429</v>
      </c>
      <c r="N27" s="43">
        <v>2.92573</v>
      </c>
      <c r="O27" s="43">
        <v>2.9428</v>
      </c>
      <c r="P27" s="43">
        <v>2.95052</v>
      </c>
      <c r="Q27" s="43">
        <v>2.94335</v>
      </c>
      <c r="R27" s="43">
        <v>2.95479</v>
      </c>
      <c r="S27" s="43">
        <v>2.96005</v>
      </c>
      <c r="T27" s="43">
        <v>2.91478</v>
      </c>
      <c r="U27" s="43">
        <v>2.91358</v>
      </c>
      <c r="V27" s="43">
        <v>2.90569</v>
      </c>
      <c r="W27" s="43">
        <v>2.89611</v>
      </c>
      <c r="X27" s="43">
        <v>2.87454</v>
      </c>
      <c r="Y27" s="43">
        <v>2.85415</v>
      </c>
    </row>
    <row r="28" spans="1:25" ht="15.75">
      <c r="A28" s="42">
        <v>20</v>
      </c>
      <c r="B28" s="43">
        <v>2.85519</v>
      </c>
      <c r="C28" s="43">
        <v>2.85076</v>
      </c>
      <c r="D28" s="43">
        <v>2.85401</v>
      </c>
      <c r="E28" s="43">
        <v>2.85545</v>
      </c>
      <c r="F28" s="43">
        <v>2.87758</v>
      </c>
      <c r="G28" s="43">
        <v>2.88971</v>
      </c>
      <c r="H28" s="43">
        <v>2.90854</v>
      </c>
      <c r="I28" s="43">
        <v>2.93665</v>
      </c>
      <c r="J28" s="43">
        <v>3.00593</v>
      </c>
      <c r="K28" s="43">
        <v>3.01722</v>
      </c>
      <c r="L28" s="43">
        <v>3.00921</v>
      </c>
      <c r="M28" s="43">
        <v>3.0198</v>
      </c>
      <c r="N28" s="43">
        <v>3.0229</v>
      </c>
      <c r="O28" s="43">
        <v>3.03815</v>
      </c>
      <c r="P28" s="43">
        <v>3.05967</v>
      </c>
      <c r="Q28" s="43">
        <v>3.04946</v>
      </c>
      <c r="R28" s="43">
        <v>3.04339</v>
      </c>
      <c r="S28" s="43">
        <v>3.03723</v>
      </c>
      <c r="T28" s="43">
        <v>3.01807</v>
      </c>
      <c r="U28" s="43">
        <v>2.95496</v>
      </c>
      <c r="V28" s="43">
        <v>2.91582</v>
      </c>
      <c r="W28" s="43">
        <v>2.9124</v>
      </c>
      <c r="X28" s="43">
        <v>2.89778</v>
      </c>
      <c r="Y28" s="43">
        <v>2.86321</v>
      </c>
    </row>
    <row r="29" spans="1:25" ht="15.75">
      <c r="A29" s="42">
        <v>21</v>
      </c>
      <c r="B29" s="43">
        <v>2.87756</v>
      </c>
      <c r="C29" s="43">
        <v>2.87543</v>
      </c>
      <c r="D29" s="43">
        <v>2.86134</v>
      </c>
      <c r="E29" s="43">
        <v>2.87306</v>
      </c>
      <c r="F29" s="43">
        <v>2.87641</v>
      </c>
      <c r="G29" s="43">
        <v>2.88557</v>
      </c>
      <c r="H29" s="43">
        <v>2.89035</v>
      </c>
      <c r="I29" s="43">
        <v>2.90346</v>
      </c>
      <c r="J29" s="43">
        <v>2.91084</v>
      </c>
      <c r="K29" s="43">
        <v>3.05467</v>
      </c>
      <c r="L29" s="43">
        <v>3.05374</v>
      </c>
      <c r="M29" s="43">
        <v>3.05008</v>
      </c>
      <c r="N29" s="43">
        <v>3.05662</v>
      </c>
      <c r="O29" s="43">
        <v>3.04287</v>
      </c>
      <c r="P29" s="43">
        <v>3.04804</v>
      </c>
      <c r="Q29" s="43">
        <v>3.04458</v>
      </c>
      <c r="R29" s="43">
        <v>3.04202</v>
      </c>
      <c r="S29" s="43">
        <v>3.03198</v>
      </c>
      <c r="T29" s="43">
        <v>2.92161</v>
      </c>
      <c r="U29" s="43">
        <v>2.9145</v>
      </c>
      <c r="V29" s="43">
        <v>2.91302</v>
      </c>
      <c r="W29" s="43">
        <v>2.9062</v>
      </c>
      <c r="X29" s="43">
        <v>2.88325</v>
      </c>
      <c r="Y29" s="43">
        <v>2.87929</v>
      </c>
    </row>
    <row r="30" spans="1:25" ht="15.75">
      <c r="A30" s="42">
        <v>22</v>
      </c>
      <c r="B30" s="43">
        <v>2.87419</v>
      </c>
      <c r="C30" s="43">
        <v>2.86913</v>
      </c>
      <c r="D30" s="43">
        <v>2.87734</v>
      </c>
      <c r="E30" s="43">
        <v>2.88758</v>
      </c>
      <c r="F30" s="43">
        <v>2.88568</v>
      </c>
      <c r="G30" s="43">
        <v>2.88047</v>
      </c>
      <c r="H30" s="43">
        <v>2.88518</v>
      </c>
      <c r="I30" s="43">
        <v>2.89033</v>
      </c>
      <c r="J30" s="43">
        <v>2.89568</v>
      </c>
      <c r="K30" s="43">
        <v>2.97919</v>
      </c>
      <c r="L30" s="43">
        <v>2.99692</v>
      </c>
      <c r="M30" s="43">
        <v>2.99635</v>
      </c>
      <c r="N30" s="43">
        <v>2.99132</v>
      </c>
      <c r="O30" s="43">
        <v>3.00006</v>
      </c>
      <c r="P30" s="43">
        <v>3.0294</v>
      </c>
      <c r="Q30" s="43">
        <v>3.06016</v>
      </c>
      <c r="R30" s="43">
        <v>3.09913</v>
      </c>
      <c r="S30" s="43">
        <v>3.0804</v>
      </c>
      <c r="T30" s="43">
        <v>3.04922</v>
      </c>
      <c r="U30" s="43">
        <v>2.95074</v>
      </c>
      <c r="V30" s="43">
        <v>2.91623</v>
      </c>
      <c r="W30" s="43">
        <v>2.89775</v>
      </c>
      <c r="X30" s="43">
        <v>2.87893</v>
      </c>
      <c r="Y30" s="43">
        <v>2.8744</v>
      </c>
    </row>
    <row r="31" spans="1:25" ht="15.75">
      <c r="A31" s="42">
        <v>23</v>
      </c>
      <c r="B31" s="43">
        <v>2.86837</v>
      </c>
      <c r="C31" s="43">
        <v>2.87259</v>
      </c>
      <c r="D31" s="43">
        <v>2.86856</v>
      </c>
      <c r="E31" s="43">
        <v>2.87336</v>
      </c>
      <c r="F31" s="43">
        <v>2.8836</v>
      </c>
      <c r="G31" s="43">
        <v>2.89892</v>
      </c>
      <c r="H31" s="43">
        <v>2.95007</v>
      </c>
      <c r="I31" s="43">
        <v>3.09327</v>
      </c>
      <c r="J31" s="43">
        <v>3.13253</v>
      </c>
      <c r="K31" s="43">
        <v>3.14902</v>
      </c>
      <c r="L31" s="43">
        <v>3.12943</v>
      </c>
      <c r="M31" s="43">
        <v>3.13643</v>
      </c>
      <c r="N31" s="43">
        <v>3.12927</v>
      </c>
      <c r="O31" s="43">
        <v>3.14417</v>
      </c>
      <c r="P31" s="43">
        <v>3.14354</v>
      </c>
      <c r="Q31" s="43">
        <v>3.13246</v>
      </c>
      <c r="R31" s="43">
        <v>3.12069</v>
      </c>
      <c r="S31" s="43">
        <v>3.11757</v>
      </c>
      <c r="T31" s="43">
        <v>3.07846</v>
      </c>
      <c r="U31" s="43">
        <v>3.03614</v>
      </c>
      <c r="V31" s="43">
        <v>2.9323</v>
      </c>
      <c r="W31" s="43">
        <v>2.89107</v>
      </c>
      <c r="X31" s="43">
        <v>2.88078</v>
      </c>
      <c r="Y31" s="43">
        <v>2.86371</v>
      </c>
    </row>
    <row r="32" spans="1:25" ht="15.75">
      <c r="A32" s="42">
        <v>24</v>
      </c>
      <c r="B32" s="43">
        <v>2.90425</v>
      </c>
      <c r="C32" s="43">
        <v>2.87948</v>
      </c>
      <c r="D32" s="43">
        <v>2.87878</v>
      </c>
      <c r="E32" s="43">
        <v>2.88088</v>
      </c>
      <c r="F32" s="43">
        <v>2.88206</v>
      </c>
      <c r="G32" s="43">
        <v>2.8844</v>
      </c>
      <c r="H32" s="43">
        <v>2.91853</v>
      </c>
      <c r="I32" s="43">
        <v>3.08666</v>
      </c>
      <c r="J32" s="43">
        <v>3.1182</v>
      </c>
      <c r="K32" s="43">
        <v>3.16634</v>
      </c>
      <c r="L32" s="43">
        <v>3.10972</v>
      </c>
      <c r="M32" s="43">
        <v>3.16681</v>
      </c>
      <c r="N32" s="43">
        <v>3.16132</v>
      </c>
      <c r="O32" s="43">
        <v>3.17312</v>
      </c>
      <c r="P32" s="43">
        <v>3.18222</v>
      </c>
      <c r="Q32" s="43">
        <v>3.1752</v>
      </c>
      <c r="R32" s="43">
        <v>3.17561</v>
      </c>
      <c r="S32" s="43">
        <v>3.14025</v>
      </c>
      <c r="T32" s="43">
        <v>3.10839</v>
      </c>
      <c r="U32" s="43">
        <v>3.09874</v>
      </c>
      <c r="V32" s="43">
        <v>2.9125</v>
      </c>
      <c r="W32" s="43">
        <v>2.89548</v>
      </c>
      <c r="X32" s="43">
        <v>2.89003</v>
      </c>
      <c r="Y32" s="43">
        <v>2.88544</v>
      </c>
    </row>
    <row r="33" spans="1:25" ht="15.75">
      <c r="A33" s="42">
        <v>25</v>
      </c>
      <c r="B33" s="43">
        <v>2.88065</v>
      </c>
      <c r="C33" s="43">
        <v>2.87374</v>
      </c>
      <c r="D33" s="43">
        <v>2.87566</v>
      </c>
      <c r="E33" s="43">
        <v>2.87805</v>
      </c>
      <c r="F33" s="43">
        <v>2.8855</v>
      </c>
      <c r="G33" s="43">
        <v>2.88425</v>
      </c>
      <c r="H33" s="43">
        <v>2.96036</v>
      </c>
      <c r="I33" s="43">
        <v>3.09874</v>
      </c>
      <c r="J33" s="43">
        <v>3.09839</v>
      </c>
      <c r="K33" s="43">
        <v>3.17376</v>
      </c>
      <c r="L33" s="43">
        <v>3.12056</v>
      </c>
      <c r="M33" s="43">
        <v>3.17059</v>
      </c>
      <c r="N33" s="43">
        <v>3.08063</v>
      </c>
      <c r="O33" s="43">
        <v>3.08444</v>
      </c>
      <c r="P33" s="43">
        <v>3.08475</v>
      </c>
      <c r="Q33" s="43">
        <v>3.17214</v>
      </c>
      <c r="R33" s="43">
        <v>3.17956</v>
      </c>
      <c r="S33" s="43">
        <v>3.08824</v>
      </c>
      <c r="T33" s="43">
        <v>3.09315</v>
      </c>
      <c r="U33" s="43">
        <v>3.08573</v>
      </c>
      <c r="V33" s="43">
        <v>2.89652</v>
      </c>
      <c r="W33" s="43">
        <v>2.88859</v>
      </c>
      <c r="X33" s="43">
        <v>2.88059</v>
      </c>
      <c r="Y33" s="43">
        <v>2.88137</v>
      </c>
    </row>
    <row r="34" spans="1:25" ht="15.75">
      <c r="A34" s="42">
        <v>26</v>
      </c>
      <c r="B34" s="43">
        <v>2.87769</v>
      </c>
      <c r="C34" s="43">
        <v>2.8774</v>
      </c>
      <c r="D34" s="43">
        <v>2.87747</v>
      </c>
      <c r="E34" s="43">
        <v>2.88008</v>
      </c>
      <c r="F34" s="43">
        <v>2.88474</v>
      </c>
      <c r="G34" s="43">
        <v>2.89142</v>
      </c>
      <c r="H34" s="43">
        <v>3.00107</v>
      </c>
      <c r="I34" s="43">
        <v>3.16301</v>
      </c>
      <c r="J34" s="43">
        <v>3.22726</v>
      </c>
      <c r="K34" s="43">
        <v>3.24088</v>
      </c>
      <c r="L34" s="43">
        <v>3.24345</v>
      </c>
      <c r="M34" s="43">
        <v>3.27259</v>
      </c>
      <c r="N34" s="43">
        <v>3.25025</v>
      </c>
      <c r="O34" s="43">
        <v>3.26175</v>
      </c>
      <c r="P34" s="43">
        <v>3.26769</v>
      </c>
      <c r="Q34" s="43">
        <v>3.25755</v>
      </c>
      <c r="R34" s="43">
        <v>3.23768</v>
      </c>
      <c r="S34" s="43">
        <v>3.23051</v>
      </c>
      <c r="T34" s="43">
        <v>3.19731</v>
      </c>
      <c r="U34" s="43">
        <v>3.1487</v>
      </c>
      <c r="V34" s="43">
        <v>3.02261</v>
      </c>
      <c r="W34" s="43">
        <v>2.88783</v>
      </c>
      <c r="X34" s="43">
        <v>2.88208</v>
      </c>
      <c r="Y34" s="43">
        <v>2.88217</v>
      </c>
    </row>
    <row r="35" spans="1:25" ht="15.75">
      <c r="A35" s="42">
        <v>27</v>
      </c>
      <c r="B35" s="43">
        <v>2.87398</v>
      </c>
      <c r="C35" s="43">
        <v>2.84748</v>
      </c>
      <c r="D35" s="43">
        <v>2.84028</v>
      </c>
      <c r="E35" s="43">
        <v>2.86633</v>
      </c>
      <c r="F35" s="43">
        <v>2.8832</v>
      </c>
      <c r="G35" s="43">
        <v>2.88487</v>
      </c>
      <c r="H35" s="43">
        <v>2.93756</v>
      </c>
      <c r="I35" s="43">
        <v>3.06603</v>
      </c>
      <c r="J35" s="43">
        <v>3.10717</v>
      </c>
      <c r="K35" s="43">
        <v>3.13176</v>
      </c>
      <c r="L35" s="43">
        <v>3.12531</v>
      </c>
      <c r="M35" s="43">
        <v>3.11153</v>
      </c>
      <c r="N35" s="43">
        <v>3.12869</v>
      </c>
      <c r="O35" s="43">
        <v>3.10496</v>
      </c>
      <c r="P35" s="43">
        <v>3.10367</v>
      </c>
      <c r="Q35" s="43">
        <v>3.07614</v>
      </c>
      <c r="R35" s="43">
        <v>3.09807</v>
      </c>
      <c r="S35" s="43">
        <v>3.08404</v>
      </c>
      <c r="T35" s="43">
        <v>3.02774</v>
      </c>
      <c r="U35" s="43">
        <v>3.00445</v>
      </c>
      <c r="V35" s="43">
        <v>2.88405</v>
      </c>
      <c r="W35" s="43">
        <v>2.91913</v>
      </c>
      <c r="X35" s="43">
        <v>2.90927</v>
      </c>
      <c r="Y35" s="43">
        <v>2.89413</v>
      </c>
    </row>
    <row r="36" spans="1:25" ht="15.75">
      <c r="A36" s="42">
        <v>28</v>
      </c>
      <c r="B36" s="43">
        <v>2.88163</v>
      </c>
      <c r="C36" s="43">
        <v>2.84999</v>
      </c>
      <c r="D36" s="43">
        <v>2.84677</v>
      </c>
      <c r="E36" s="43">
        <v>2.84637</v>
      </c>
      <c r="F36" s="43">
        <v>2.88467</v>
      </c>
      <c r="G36" s="43">
        <v>2.90529</v>
      </c>
      <c r="H36" s="43">
        <v>2.9291</v>
      </c>
      <c r="I36" s="43">
        <v>2.99294</v>
      </c>
      <c r="J36" s="43">
        <v>3.07925</v>
      </c>
      <c r="K36" s="43">
        <v>3.13624</v>
      </c>
      <c r="L36" s="43">
        <v>3.13415</v>
      </c>
      <c r="M36" s="43">
        <v>3.13145</v>
      </c>
      <c r="N36" s="43">
        <v>3.13359</v>
      </c>
      <c r="O36" s="43">
        <v>3.16706</v>
      </c>
      <c r="P36" s="43">
        <v>3.18648</v>
      </c>
      <c r="Q36" s="43">
        <v>3.17065</v>
      </c>
      <c r="R36" s="43">
        <v>3.16073</v>
      </c>
      <c r="S36" s="43">
        <v>3.12945</v>
      </c>
      <c r="T36" s="43">
        <v>3.0917</v>
      </c>
      <c r="U36" s="43">
        <v>2.9333</v>
      </c>
      <c r="V36" s="43">
        <v>2.91864</v>
      </c>
      <c r="W36" s="43">
        <v>2.9045</v>
      </c>
      <c r="X36" s="43">
        <v>2.89888</v>
      </c>
      <c r="Y36" s="43">
        <v>2.87937</v>
      </c>
    </row>
    <row r="37" spans="1:25" ht="15.75">
      <c r="A37" s="42">
        <v>29</v>
      </c>
      <c r="B37" s="43">
        <v>2.85718</v>
      </c>
      <c r="C37" s="43">
        <v>2.852</v>
      </c>
      <c r="D37" s="43">
        <v>2.85248</v>
      </c>
      <c r="E37" s="43">
        <v>2.85095</v>
      </c>
      <c r="F37" s="43">
        <v>2.85812</v>
      </c>
      <c r="G37" s="43">
        <v>2.88276</v>
      </c>
      <c r="H37" s="43">
        <v>2.91305</v>
      </c>
      <c r="I37" s="43">
        <v>2.9259</v>
      </c>
      <c r="J37" s="43">
        <v>2.92924</v>
      </c>
      <c r="K37" s="43">
        <v>2.95131</v>
      </c>
      <c r="L37" s="43">
        <v>2.95975</v>
      </c>
      <c r="M37" s="43">
        <v>2.95883</v>
      </c>
      <c r="N37" s="43">
        <v>2.95336</v>
      </c>
      <c r="O37" s="43">
        <v>2.96236</v>
      </c>
      <c r="P37" s="43">
        <v>2.97214</v>
      </c>
      <c r="Q37" s="43">
        <v>3.00403</v>
      </c>
      <c r="R37" s="43">
        <v>3.02299</v>
      </c>
      <c r="S37" s="43">
        <v>3.06694</v>
      </c>
      <c r="T37" s="43">
        <v>3.00572</v>
      </c>
      <c r="U37" s="43">
        <v>2.98229</v>
      </c>
      <c r="V37" s="43">
        <v>2.91313</v>
      </c>
      <c r="W37" s="43">
        <v>2.89595</v>
      </c>
      <c r="X37" s="43">
        <v>2.88151</v>
      </c>
      <c r="Y37" s="43">
        <v>2.85274</v>
      </c>
    </row>
    <row r="38" spans="1:25" ht="15.75">
      <c r="A38" s="42">
        <v>30</v>
      </c>
      <c r="B38" s="43">
        <v>2.84103</v>
      </c>
      <c r="C38" s="43">
        <v>2.79864</v>
      </c>
      <c r="D38" s="43">
        <v>2.74675</v>
      </c>
      <c r="E38" s="43">
        <v>2.78457</v>
      </c>
      <c r="F38" s="43">
        <v>2.85187</v>
      </c>
      <c r="G38" s="43">
        <v>2.87611</v>
      </c>
      <c r="H38" s="43">
        <v>2.90435</v>
      </c>
      <c r="I38" s="43">
        <v>2.92046</v>
      </c>
      <c r="J38" s="43">
        <v>2.91184</v>
      </c>
      <c r="K38" s="43">
        <v>2.91086</v>
      </c>
      <c r="L38" s="43">
        <v>2.91312</v>
      </c>
      <c r="M38" s="43">
        <v>2.91342</v>
      </c>
      <c r="N38" s="43">
        <v>2.91006</v>
      </c>
      <c r="O38" s="43">
        <v>2.91107</v>
      </c>
      <c r="P38" s="43">
        <v>2.9138</v>
      </c>
      <c r="Q38" s="43">
        <v>2.9146</v>
      </c>
      <c r="R38" s="43">
        <v>2.91284</v>
      </c>
      <c r="S38" s="43">
        <v>2.89799</v>
      </c>
      <c r="T38" s="43">
        <v>2.89629</v>
      </c>
      <c r="U38" s="43">
        <v>2.89595</v>
      </c>
      <c r="V38" s="43">
        <v>2.85975</v>
      </c>
      <c r="W38" s="43">
        <v>2.83768</v>
      </c>
      <c r="X38" s="43">
        <v>2.83229</v>
      </c>
      <c r="Y38" s="43">
        <v>2.7696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3.86954</v>
      </c>
      <c r="C45" s="43">
        <v>3.86605</v>
      </c>
      <c r="D45" s="43">
        <v>3.86606</v>
      </c>
      <c r="E45" s="43">
        <v>3.86155</v>
      </c>
      <c r="F45" s="43">
        <v>3.86527</v>
      </c>
      <c r="G45" s="43">
        <v>3.86904</v>
      </c>
      <c r="H45" s="43">
        <v>3.87863</v>
      </c>
      <c r="I45" s="43">
        <v>3.92768</v>
      </c>
      <c r="J45" s="43">
        <v>4.05018</v>
      </c>
      <c r="K45" s="43">
        <v>4.12492</v>
      </c>
      <c r="L45" s="43">
        <v>4.1665</v>
      </c>
      <c r="M45" s="43">
        <v>4.17317</v>
      </c>
      <c r="N45" s="43">
        <v>4.15485</v>
      </c>
      <c r="O45" s="43">
        <v>4.16409</v>
      </c>
      <c r="P45" s="43">
        <v>4.19178</v>
      </c>
      <c r="Q45" s="43">
        <v>4.22822</v>
      </c>
      <c r="R45" s="43">
        <v>4.2513</v>
      </c>
      <c r="S45" s="43">
        <v>4.29061</v>
      </c>
      <c r="T45" s="43">
        <v>4.27442</v>
      </c>
      <c r="U45" s="43">
        <v>4.20067</v>
      </c>
      <c r="V45" s="43">
        <v>4.11774</v>
      </c>
      <c r="W45" s="43">
        <v>4.04792</v>
      </c>
      <c r="X45" s="43">
        <v>3.92971</v>
      </c>
      <c r="Y45" s="43">
        <v>3.86669</v>
      </c>
    </row>
    <row r="46" spans="1:25" ht="15.75">
      <c r="A46" s="42">
        <v>2</v>
      </c>
      <c r="B46" s="43">
        <v>3.86266</v>
      </c>
      <c r="C46" s="43">
        <v>3.85997</v>
      </c>
      <c r="D46" s="43">
        <v>3.85779</v>
      </c>
      <c r="E46" s="43">
        <v>3.85905</v>
      </c>
      <c r="F46" s="43">
        <v>3.86125</v>
      </c>
      <c r="G46" s="43">
        <v>3.99184</v>
      </c>
      <c r="H46" s="43">
        <v>4.12055</v>
      </c>
      <c r="I46" s="43">
        <v>4.16296</v>
      </c>
      <c r="J46" s="43">
        <v>4.2738</v>
      </c>
      <c r="K46" s="43">
        <v>4.27526</v>
      </c>
      <c r="L46" s="43">
        <v>4.22826</v>
      </c>
      <c r="M46" s="43">
        <v>4.20654</v>
      </c>
      <c r="N46" s="43">
        <v>4.15879</v>
      </c>
      <c r="O46" s="43">
        <v>4.19729</v>
      </c>
      <c r="P46" s="43">
        <v>4.18724</v>
      </c>
      <c r="Q46" s="43">
        <v>4.16609</v>
      </c>
      <c r="R46" s="43">
        <v>4.19167</v>
      </c>
      <c r="S46" s="43">
        <v>4.19653</v>
      </c>
      <c r="T46" s="43">
        <v>4.153</v>
      </c>
      <c r="U46" s="43">
        <v>4.12357</v>
      </c>
      <c r="V46" s="43">
        <v>4.01824</v>
      </c>
      <c r="W46" s="43">
        <v>3.91293</v>
      </c>
      <c r="X46" s="43">
        <v>3.87411</v>
      </c>
      <c r="Y46" s="43">
        <v>3.85224</v>
      </c>
    </row>
    <row r="47" spans="1:25" ht="15.75">
      <c r="A47" s="42">
        <v>3</v>
      </c>
      <c r="B47" s="43">
        <v>3.88407</v>
      </c>
      <c r="C47" s="43">
        <v>3.86375</v>
      </c>
      <c r="D47" s="43">
        <v>3.8413</v>
      </c>
      <c r="E47" s="43">
        <v>3.83543</v>
      </c>
      <c r="F47" s="43">
        <v>3.84149</v>
      </c>
      <c r="G47" s="43">
        <v>3.85945</v>
      </c>
      <c r="H47" s="43">
        <v>3.90824</v>
      </c>
      <c r="I47" s="43">
        <v>4.02292</v>
      </c>
      <c r="J47" s="43">
        <v>4.14005</v>
      </c>
      <c r="K47" s="43">
        <v>4.14388</v>
      </c>
      <c r="L47" s="43">
        <v>4.13533</v>
      </c>
      <c r="M47" s="43">
        <v>4.12324</v>
      </c>
      <c r="N47" s="43">
        <v>4.09644</v>
      </c>
      <c r="O47" s="43">
        <v>4.08038</v>
      </c>
      <c r="P47" s="43">
        <v>4.08551</v>
      </c>
      <c r="Q47" s="43">
        <v>4.09382</v>
      </c>
      <c r="R47" s="43">
        <v>4.10499</v>
      </c>
      <c r="S47" s="43">
        <v>4.1023</v>
      </c>
      <c r="T47" s="43">
        <v>4.10024</v>
      </c>
      <c r="U47" s="43">
        <v>4.06972</v>
      </c>
      <c r="V47" s="43">
        <v>4.03546</v>
      </c>
      <c r="W47" s="43">
        <v>3.93678</v>
      </c>
      <c r="X47" s="43">
        <v>3.86695</v>
      </c>
      <c r="Y47" s="43">
        <v>3.84472</v>
      </c>
    </row>
    <row r="48" spans="1:25" ht="15.75">
      <c r="A48" s="42">
        <v>4</v>
      </c>
      <c r="B48" s="43">
        <v>3.82942</v>
      </c>
      <c r="C48" s="43">
        <v>3.8228</v>
      </c>
      <c r="D48" s="43">
        <v>3.82208</v>
      </c>
      <c r="E48" s="43">
        <v>3.82187</v>
      </c>
      <c r="F48" s="43">
        <v>3.82219</v>
      </c>
      <c r="G48" s="43">
        <v>3.8364</v>
      </c>
      <c r="H48" s="43">
        <v>3.84653</v>
      </c>
      <c r="I48" s="43">
        <v>3.84819</v>
      </c>
      <c r="J48" s="43">
        <v>3.8551</v>
      </c>
      <c r="K48" s="43">
        <v>3.86966</v>
      </c>
      <c r="L48" s="43">
        <v>3.87627</v>
      </c>
      <c r="M48" s="43">
        <v>3.87732</v>
      </c>
      <c r="N48" s="43">
        <v>3.87671</v>
      </c>
      <c r="O48" s="43">
        <v>3.89783</v>
      </c>
      <c r="P48" s="43">
        <v>3.92853</v>
      </c>
      <c r="Q48" s="43">
        <v>3.95157</v>
      </c>
      <c r="R48" s="43">
        <v>3.95409</v>
      </c>
      <c r="S48" s="43">
        <v>3.96369</v>
      </c>
      <c r="T48" s="43">
        <v>3.9508</v>
      </c>
      <c r="U48" s="43">
        <v>3.90116</v>
      </c>
      <c r="V48" s="43">
        <v>3.8697</v>
      </c>
      <c r="W48" s="43">
        <v>3.85568</v>
      </c>
      <c r="X48" s="43">
        <v>3.84695</v>
      </c>
      <c r="Y48" s="43">
        <v>3.82426</v>
      </c>
    </row>
    <row r="49" spans="1:25" ht="15.75">
      <c r="A49" s="42">
        <v>5</v>
      </c>
      <c r="B49" s="43">
        <v>3.84482</v>
      </c>
      <c r="C49" s="43">
        <v>3.83913</v>
      </c>
      <c r="D49" s="43">
        <v>3.83996</v>
      </c>
      <c r="E49" s="43">
        <v>3.8439</v>
      </c>
      <c r="F49" s="43">
        <v>3.85165</v>
      </c>
      <c r="G49" s="43">
        <v>3.86725</v>
      </c>
      <c r="H49" s="43">
        <v>3.96655</v>
      </c>
      <c r="I49" s="43">
        <v>4.02019</v>
      </c>
      <c r="J49" s="43">
        <v>4.12898</v>
      </c>
      <c r="K49" s="43">
        <v>4.16812</v>
      </c>
      <c r="L49" s="43">
        <v>4.18195</v>
      </c>
      <c r="M49" s="43">
        <v>4.15995</v>
      </c>
      <c r="N49" s="43">
        <v>4.10906</v>
      </c>
      <c r="O49" s="43">
        <v>4.11801</v>
      </c>
      <c r="P49" s="43">
        <v>4.10982</v>
      </c>
      <c r="Q49" s="43">
        <v>4.11076</v>
      </c>
      <c r="R49" s="43">
        <v>4.14425</v>
      </c>
      <c r="S49" s="43">
        <v>4.13626</v>
      </c>
      <c r="T49" s="43">
        <v>4.08558</v>
      </c>
      <c r="U49" s="43">
        <v>4.03791</v>
      </c>
      <c r="V49" s="43">
        <v>3.88677</v>
      </c>
      <c r="W49" s="43">
        <v>3.8824</v>
      </c>
      <c r="X49" s="43">
        <v>3.86266</v>
      </c>
      <c r="Y49" s="43">
        <v>3.84994</v>
      </c>
    </row>
    <row r="50" spans="1:25" ht="15.75">
      <c r="A50" s="42">
        <v>6</v>
      </c>
      <c r="B50" s="43">
        <v>3.86295</v>
      </c>
      <c r="C50" s="43">
        <v>3.87062</v>
      </c>
      <c r="D50" s="43">
        <v>3.86987</v>
      </c>
      <c r="E50" s="43">
        <v>3.86984</v>
      </c>
      <c r="F50" s="43">
        <v>3.87865</v>
      </c>
      <c r="G50" s="43">
        <v>3.9106</v>
      </c>
      <c r="H50" s="43">
        <v>4.08839</v>
      </c>
      <c r="I50" s="43">
        <v>4.21147</v>
      </c>
      <c r="J50" s="43">
        <v>4.2594</v>
      </c>
      <c r="K50" s="43">
        <v>4.23512</v>
      </c>
      <c r="L50" s="43">
        <v>4.20072</v>
      </c>
      <c r="M50" s="43">
        <v>4.2198</v>
      </c>
      <c r="N50" s="43">
        <v>4.20293</v>
      </c>
      <c r="O50" s="43">
        <v>4.22072</v>
      </c>
      <c r="P50" s="43">
        <v>4.21413</v>
      </c>
      <c r="Q50" s="43">
        <v>4.16767</v>
      </c>
      <c r="R50" s="43">
        <v>4.17575</v>
      </c>
      <c r="S50" s="43">
        <v>4.16916</v>
      </c>
      <c r="T50" s="43">
        <v>4.14817</v>
      </c>
      <c r="U50" s="43">
        <v>4.12571</v>
      </c>
      <c r="V50" s="43">
        <v>4.08595</v>
      </c>
      <c r="W50" s="43">
        <v>4.02272</v>
      </c>
      <c r="X50" s="43">
        <v>3.87678</v>
      </c>
      <c r="Y50" s="43">
        <v>3.8496</v>
      </c>
    </row>
    <row r="51" spans="1:25" ht="15.75">
      <c r="A51" s="42">
        <v>7</v>
      </c>
      <c r="B51" s="43">
        <v>3.85264</v>
      </c>
      <c r="C51" s="43">
        <v>3.85196</v>
      </c>
      <c r="D51" s="43">
        <v>3.85121</v>
      </c>
      <c r="E51" s="43">
        <v>3.84697</v>
      </c>
      <c r="F51" s="43">
        <v>3.85111</v>
      </c>
      <c r="G51" s="43">
        <v>3.85421</v>
      </c>
      <c r="H51" s="43">
        <v>3.93902</v>
      </c>
      <c r="I51" s="43">
        <v>4.01558</v>
      </c>
      <c r="J51" s="43">
        <v>4.12548</v>
      </c>
      <c r="K51" s="43">
        <v>4.2415</v>
      </c>
      <c r="L51" s="43">
        <v>4.26387</v>
      </c>
      <c r="M51" s="43">
        <v>4.25984</v>
      </c>
      <c r="N51" s="43">
        <v>4.25143</v>
      </c>
      <c r="O51" s="43">
        <v>4.26216</v>
      </c>
      <c r="P51" s="43">
        <v>4.27188</v>
      </c>
      <c r="Q51" s="43">
        <v>4.21796</v>
      </c>
      <c r="R51" s="43">
        <v>4.2339</v>
      </c>
      <c r="S51" s="43">
        <v>4.23292</v>
      </c>
      <c r="T51" s="43">
        <v>4.19737</v>
      </c>
      <c r="U51" s="43">
        <v>4.15877</v>
      </c>
      <c r="V51" s="43">
        <v>4.11856</v>
      </c>
      <c r="W51" s="43">
        <v>4.01295</v>
      </c>
      <c r="X51" s="43">
        <v>3.86084</v>
      </c>
      <c r="Y51" s="43">
        <v>3.85296</v>
      </c>
    </row>
    <row r="52" spans="1:25" ht="15.75">
      <c r="A52" s="42">
        <v>8</v>
      </c>
      <c r="B52" s="43">
        <v>3.84807</v>
      </c>
      <c r="C52" s="43">
        <v>3.84461</v>
      </c>
      <c r="D52" s="43">
        <v>3.84073</v>
      </c>
      <c r="E52" s="43">
        <v>3.8418</v>
      </c>
      <c r="F52" s="43">
        <v>3.84286</v>
      </c>
      <c r="G52" s="43">
        <v>3.84419</v>
      </c>
      <c r="H52" s="43">
        <v>3.85241</v>
      </c>
      <c r="I52" s="43">
        <v>3.85224</v>
      </c>
      <c r="J52" s="43">
        <v>3.94957</v>
      </c>
      <c r="K52" s="43">
        <v>4.03691</v>
      </c>
      <c r="L52" s="43">
        <v>4.11727</v>
      </c>
      <c r="M52" s="43">
        <v>4.11179</v>
      </c>
      <c r="N52" s="43">
        <v>4.1081</v>
      </c>
      <c r="O52" s="43">
        <v>4.12836</v>
      </c>
      <c r="P52" s="43">
        <v>4.13947</v>
      </c>
      <c r="Q52" s="43">
        <v>4.10584</v>
      </c>
      <c r="R52" s="43">
        <v>4.11519</v>
      </c>
      <c r="S52" s="43">
        <v>4.17575</v>
      </c>
      <c r="T52" s="43">
        <v>4.14105</v>
      </c>
      <c r="U52" s="43">
        <v>4.09614</v>
      </c>
      <c r="V52" s="43">
        <v>4.02224</v>
      </c>
      <c r="W52" s="43">
        <v>3.93857</v>
      </c>
      <c r="X52" s="43">
        <v>3.84884</v>
      </c>
      <c r="Y52" s="43">
        <v>3.8418</v>
      </c>
    </row>
    <row r="53" spans="1:25" ht="15.75">
      <c r="A53" s="42">
        <v>9</v>
      </c>
      <c r="B53" s="43">
        <v>3.84304</v>
      </c>
      <c r="C53" s="43">
        <v>3.84122</v>
      </c>
      <c r="D53" s="43">
        <v>3.83911</v>
      </c>
      <c r="E53" s="43">
        <v>3.84115</v>
      </c>
      <c r="F53" s="43">
        <v>3.84938</v>
      </c>
      <c r="G53" s="43">
        <v>3.85563</v>
      </c>
      <c r="H53" s="43">
        <v>3.96937</v>
      </c>
      <c r="I53" s="43">
        <v>4.0445</v>
      </c>
      <c r="J53" s="43">
        <v>4.09527</v>
      </c>
      <c r="K53" s="43">
        <v>4.12551</v>
      </c>
      <c r="L53" s="43">
        <v>4.12665</v>
      </c>
      <c r="M53" s="43">
        <v>4.1384</v>
      </c>
      <c r="N53" s="43">
        <v>4.09345</v>
      </c>
      <c r="O53" s="43">
        <v>4.12148</v>
      </c>
      <c r="P53" s="43">
        <v>4.07492</v>
      </c>
      <c r="Q53" s="43">
        <v>4.03168</v>
      </c>
      <c r="R53" s="43">
        <v>4.05955</v>
      </c>
      <c r="S53" s="43">
        <v>4.06484</v>
      </c>
      <c r="T53" s="43">
        <v>4.02248</v>
      </c>
      <c r="U53" s="43">
        <v>3.98775</v>
      </c>
      <c r="V53" s="43">
        <v>3.93693</v>
      </c>
      <c r="W53" s="43">
        <v>3.90086</v>
      </c>
      <c r="X53" s="43">
        <v>3.8558</v>
      </c>
      <c r="Y53" s="43">
        <v>3.84618</v>
      </c>
    </row>
    <row r="54" spans="1:25" ht="15.75">
      <c r="A54" s="42">
        <v>10</v>
      </c>
      <c r="B54" s="43">
        <v>3.85812</v>
      </c>
      <c r="C54" s="43">
        <v>3.84517</v>
      </c>
      <c r="D54" s="43">
        <v>3.84688</v>
      </c>
      <c r="E54" s="43">
        <v>3.84619</v>
      </c>
      <c r="F54" s="43">
        <v>3.85392</v>
      </c>
      <c r="G54" s="43">
        <v>3.86067</v>
      </c>
      <c r="H54" s="43">
        <v>3.87896</v>
      </c>
      <c r="I54" s="43">
        <v>3.94591</v>
      </c>
      <c r="J54" s="43">
        <v>3.95366</v>
      </c>
      <c r="K54" s="43">
        <v>3.97979</v>
      </c>
      <c r="L54" s="43">
        <v>3.9712</v>
      </c>
      <c r="M54" s="43">
        <v>3.99198</v>
      </c>
      <c r="N54" s="43">
        <v>3.98739</v>
      </c>
      <c r="O54" s="43">
        <v>3.9894</v>
      </c>
      <c r="P54" s="43">
        <v>3.99983</v>
      </c>
      <c r="Q54" s="43">
        <v>3.9423</v>
      </c>
      <c r="R54" s="43">
        <v>3.98178</v>
      </c>
      <c r="S54" s="43">
        <v>3.9639</v>
      </c>
      <c r="T54" s="43">
        <v>3.90989</v>
      </c>
      <c r="U54" s="43">
        <v>3.86836</v>
      </c>
      <c r="V54" s="43">
        <v>3.86711</v>
      </c>
      <c r="W54" s="43">
        <v>3.86367</v>
      </c>
      <c r="X54" s="43">
        <v>3.82835</v>
      </c>
      <c r="Y54" s="43">
        <v>3.82223</v>
      </c>
    </row>
    <row r="55" spans="1:25" ht="15.75">
      <c r="A55" s="42">
        <v>11</v>
      </c>
      <c r="B55" s="43">
        <v>3.80775</v>
      </c>
      <c r="C55" s="43">
        <v>3.79043</v>
      </c>
      <c r="D55" s="43">
        <v>3.77581</v>
      </c>
      <c r="E55" s="43">
        <v>3.75562</v>
      </c>
      <c r="F55" s="43">
        <v>3.79754</v>
      </c>
      <c r="G55" s="43">
        <v>3.83395</v>
      </c>
      <c r="H55" s="43">
        <v>3.8658</v>
      </c>
      <c r="I55" s="43">
        <v>3.87805</v>
      </c>
      <c r="J55" s="43">
        <v>3.92581</v>
      </c>
      <c r="K55" s="43">
        <v>3.94125</v>
      </c>
      <c r="L55" s="43">
        <v>3.92614</v>
      </c>
      <c r="M55" s="43">
        <v>3.99217</v>
      </c>
      <c r="N55" s="43">
        <v>3.92472</v>
      </c>
      <c r="O55" s="43">
        <v>3.94385</v>
      </c>
      <c r="P55" s="43">
        <v>3.92105</v>
      </c>
      <c r="Q55" s="43">
        <v>3.91222</v>
      </c>
      <c r="R55" s="43">
        <v>3.91177</v>
      </c>
      <c r="S55" s="43">
        <v>3.91286</v>
      </c>
      <c r="T55" s="43">
        <v>3.88388</v>
      </c>
      <c r="U55" s="43">
        <v>3.86285</v>
      </c>
      <c r="V55" s="43">
        <v>3.86026</v>
      </c>
      <c r="W55" s="43">
        <v>3.84639</v>
      </c>
      <c r="X55" s="43">
        <v>3.80599</v>
      </c>
      <c r="Y55" s="43">
        <v>3.79959</v>
      </c>
    </row>
    <row r="56" spans="1:25" ht="15.75">
      <c r="A56" s="42">
        <v>12</v>
      </c>
      <c r="B56" s="43">
        <v>3.80041</v>
      </c>
      <c r="C56" s="43">
        <v>3.79802</v>
      </c>
      <c r="D56" s="43">
        <v>3.79836</v>
      </c>
      <c r="E56" s="43">
        <v>3.7952</v>
      </c>
      <c r="F56" s="43">
        <v>3.79797</v>
      </c>
      <c r="G56" s="43">
        <v>3.8253</v>
      </c>
      <c r="H56" s="43">
        <v>3.84332</v>
      </c>
      <c r="I56" s="43">
        <v>3.84942</v>
      </c>
      <c r="J56" s="43">
        <v>3.88621</v>
      </c>
      <c r="K56" s="43">
        <v>3.92445</v>
      </c>
      <c r="L56" s="43">
        <v>3.93333</v>
      </c>
      <c r="M56" s="43">
        <v>4.017</v>
      </c>
      <c r="N56" s="43">
        <v>3.99439</v>
      </c>
      <c r="O56" s="43">
        <v>4.01256</v>
      </c>
      <c r="P56" s="43">
        <v>3.99491</v>
      </c>
      <c r="Q56" s="43">
        <v>3.93076</v>
      </c>
      <c r="R56" s="43">
        <v>3.90693</v>
      </c>
      <c r="S56" s="43">
        <v>3.90789</v>
      </c>
      <c r="T56" s="43">
        <v>3.86836</v>
      </c>
      <c r="U56" s="43">
        <v>3.85294</v>
      </c>
      <c r="V56" s="43">
        <v>3.85603</v>
      </c>
      <c r="W56" s="43">
        <v>3.84087</v>
      </c>
      <c r="X56" s="43">
        <v>3.81166</v>
      </c>
      <c r="Y56" s="43">
        <v>3.80592</v>
      </c>
    </row>
    <row r="57" spans="1:25" ht="15.75">
      <c r="A57" s="42">
        <v>13</v>
      </c>
      <c r="B57" s="43">
        <v>3.80564</v>
      </c>
      <c r="C57" s="43">
        <v>3.80643</v>
      </c>
      <c r="D57" s="43">
        <v>3.80657</v>
      </c>
      <c r="E57" s="43">
        <v>3.80395</v>
      </c>
      <c r="F57" s="43">
        <v>3.8274</v>
      </c>
      <c r="G57" s="43">
        <v>3.86238</v>
      </c>
      <c r="H57" s="43">
        <v>3.87432</v>
      </c>
      <c r="I57" s="43">
        <v>3.98493</v>
      </c>
      <c r="J57" s="43">
        <v>4.02226</v>
      </c>
      <c r="K57" s="43">
        <v>4.02141</v>
      </c>
      <c r="L57" s="43">
        <v>4.02522</v>
      </c>
      <c r="M57" s="43">
        <v>4.04542</v>
      </c>
      <c r="N57" s="43">
        <v>4.03302</v>
      </c>
      <c r="O57" s="43">
        <v>4.0624</v>
      </c>
      <c r="P57" s="43">
        <v>4.03902</v>
      </c>
      <c r="Q57" s="43">
        <v>4.01462</v>
      </c>
      <c r="R57" s="43">
        <v>4.01476</v>
      </c>
      <c r="S57" s="43">
        <v>4.01223</v>
      </c>
      <c r="T57" s="43">
        <v>3.97236</v>
      </c>
      <c r="U57" s="43">
        <v>3.9342</v>
      </c>
      <c r="V57" s="43">
        <v>3.87505</v>
      </c>
      <c r="W57" s="43">
        <v>3.87</v>
      </c>
      <c r="X57" s="43">
        <v>3.8514</v>
      </c>
      <c r="Y57" s="43">
        <v>3.81852</v>
      </c>
    </row>
    <row r="58" spans="1:25" ht="15.75">
      <c r="A58" s="42">
        <v>14</v>
      </c>
      <c r="B58" s="43">
        <v>3.8264</v>
      </c>
      <c r="C58" s="43">
        <v>3.81394</v>
      </c>
      <c r="D58" s="43">
        <v>3.81793</v>
      </c>
      <c r="E58" s="43">
        <v>3.81066</v>
      </c>
      <c r="F58" s="43">
        <v>3.82957</v>
      </c>
      <c r="G58" s="43">
        <v>3.84148</v>
      </c>
      <c r="H58" s="43">
        <v>3.86386</v>
      </c>
      <c r="I58" s="43">
        <v>3.88251</v>
      </c>
      <c r="J58" s="43">
        <v>3.92136</v>
      </c>
      <c r="K58" s="43">
        <v>3.95865</v>
      </c>
      <c r="L58" s="43">
        <v>3.96999</v>
      </c>
      <c r="M58" s="43">
        <v>3.93274</v>
      </c>
      <c r="N58" s="43">
        <v>3.92455</v>
      </c>
      <c r="O58" s="43">
        <v>3.92538</v>
      </c>
      <c r="P58" s="43">
        <v>3.96217</v>
      </c>
      <c r="Q58" s="43">
        <v>3.96528</v>
      </c>
      <c r="R58" s="43">
        <v>3.98643</v>
      </c>
      <c r="S58" s="43">
        <v>4.01571</v>
      </c>
      <c r="T58" s="43">
        <v>3.96757</v>
      </c>
      <c r="U58" s="43">
        <v>3.87533</v>
      </c>
      <c r="V58" s="43">
        <v>3.86797</v>
      </c>
      <c r="W58" s="43">
        <v>3.85115</v>
      </c>
      <c r="X58" s="43">
        <v>3.83315</v>
      </c>
      <c r="Y58" s="43">
        <v>3.81974</v>
      </c>
    </row>
    <row r="59" spans="1:25" ht="15.75">
      <c r="A59" s="42">
        <v>15</v>
      </c>
      <c r="B59" s="43">
        <v>3.81409</v>
      </c>
      <c r="C59" s="43">
        <v>3.81095</v>
      </c>
      <c r="D59" s="43">
        <v>3.79237</v>
      </c>
      <c r="E59" s="43">
        <v>3.79323</v>
      </c>
      <c r="F59" s="43">
        <v>3.80526</v>
      </c>
      <c r="G59" s="43">
        <v>3.81429</v>
      </c>
      <c r="H59" s="43">
        <v>3.81785</v>
      </c>
      <c r="I59" s="43">
        <v>3.82846</v>
      </c>
      <c r="J59" s="43">
        <v>3.84666</v>
      </c>
      <c r="K59" s="43">
        <v>3.84595</v>
      </c>
      <c r="L59" s="43">
        <v>3.85723</v>
      </c>
      <c r="M59" s="43">
        <v>3.85645</v>
      </c>
      <c r="N59" s="43">
        <v>3.8559</v>
      </c>
      <c r="O59" s="43">
        <v>3.86267</v>
      </c>
      <c r="P59" s="43">
        <v>3.90287</v>
      </c>
      <c r="Q59" s="43">
        <v>3.89922</v>
      </c>
      <c r="R59" s="43">
        <v>3.92212</v>
      </c>
      <c r="S59" s="43">
        <v>3.91723</v>
      </c>
      <c r="T59" s="43">
        <v>3.88921</v>
      </c>
      <c r="U59" s="43">
        <v>3.84517</v>
      </c>
      <c r="V59" s="43">
        <v>3.84206</v>
      </c>
      <c r="W59" s="43">
        <v>3.8376</v>
      </c>
      <c r="X59" s="43">
        <v>3.81616</v>
      </c>
      <c r="Y59" s="43">
        <v>3.80081</v>
      </c>
    </row>
    <row r="60" spans="1:25" ht="15.75">
      <c r="A60" s="42">
        <v>16</v>
      </c>
      <c r="B60" s="43">
        <v>3.78253</v>
      </c>
      <c r="C60" s="43">
        <v>3.75173</v>
      </c>
      <c r="D60" s="43">
        <v>3.78533</v>
      </c>
      <c r="E60" s="43">
        <v>3.78655</v>
      </c>
      <c r="F60" s="43">
        <v>3.80813</v>
      </c>
      <c r="G60" s="43">
        <v>3.82394</v>
      </c>
      <c r="H60" s="43">
        <v>3.8407</v>
      </c>
      <c r="I60" s="43">
        <v>3.85004</v>
      </c>
      <c r="J60" s="43">
        <v>3.85641</v>
      </c>
      <c r="K60" s="43">
        <v>3.84937</v>
      </c>
      <c r="L60" s="43">
        <v>3.84263</v>
      </c>
      <c r="M60" s="43">
        <v>3.84459</v>
      </c>
      <c r="N60" s="43">
        <v>3.84402</v>
      </c>
      <c r="O60" s="43">
        <v>3.846</v>
      </c>
      <c r="P60" s="43">
        <v>3.84575</v>
      </c>
      <c r="Q60" s="43">
        <v>3.84419</v>
      </c>
      <c r="R60" s="43">
        <v>3.84943</v>
      </c>
      <c r="S60" s="43">
        <v>3.84892</v>
      </c>
      <c r="T60" s="43">
        <v>3.84157</v>
      </c>
      <c r="U60" s="43">
        <v>3.8399</v>
      </c>
      <c r="V60" s="43">
        <v>3.82717</v>
      </c>
      <c r="W60" s="43">
        <v>3.82237</v>
      </c>
      <c r="X60" s="43">
        <v>3.7705</v>
      </c>
      <c r="Y60" s="43">
        <v>3.78742</v>
      </c>
    </row>
    <row r="61" spans="1:25" ht="15.75">
      <c r="A61" s="42">
        <v>17</v>
      </c>
      <c r="B61" s="43">
        <v>3.73293</v>
      </c>
      <c r="C61" s="43">
        <v>3.65296</v>
      </c>
      <c r="D61" s="43">
        <v>3.69215</v>
      </c>
      <c r="E61" s="43">
        <v>3.75722</v>
      </c>
      <c r="F61" s="43">
        <v>3.7894</v>
      </c>
      <c r="G61" s="43">
        <v>3.82155</v>
      </c>
      <c r="H61" s="43">
        <v>3.83054</v>
      </c>
      <c r="I61" s="43">
        <v>3.846</v>
      </c>
      <c r="J61" s="43">
        <v>3.8564</v>
      </c>
      <c r="K61" s="43">
        <v>4.04068</v>
      </c>
      <c r="L61" s="43">
        <v>4.04394</v>
      </c>
      <c r="M61" s="43">
        <v>4.04292</v>
      </c>
      <c r="N61" s="43">
        <v>4.01914</v>
      </c>
      <c r="O61" s="43">
        <v>3.94344</v>
      </c>
      <c r="P61" s="43">
        <v>3.90936</v>
      </c>
      <c r="Q61" s="43">
        <v>3.88071</v>
      </c>
      <c r="R61" s="43">
        <v>3.88671</v>
      </c>
      <c r="S61" s="43">
        <v>3.87254</v>
      </c>
      <c r="T61" s="43">
        <v>3.85064</v>
      </c>
      <c r="U61" s="43">
        <v>3.84868</v>
      </c>
      <c r="V61" s="43">
        <v>3.83314</v>
      </c>
      <c r="W61" s="43">
        <v>3.82878</v>
      </c>
      <c r="X61" s="43">
        <v>3.80453</v>
      </c>
      <c r="Y61" s="43">
        <v>3.78703</v>
      </c>
    </row>
    <row r="62" spans="1:25" ht="15.75">
      <c r="A62" s="42">
        <v>18</v>
      </c>
      <c r="B62" s="43">
        <v>3.77178</v>
      </c>
      <c r="C62" s="43">
        <v>3.73736</v>
      </c>
      <c r="D62" s="43">
        <v>3.782</v>
      </c>
      <c r="E62" s="43">
        <v>3.78049</v>
      </c>
      <c r="F62" s="43">
        <v>3.79791</v>
      </c>
      <c r="G62" s="43">
        <v>3.82791</v>
      </c>
      <c r="H62" s="43">
        <v>3.84103</v>
      </c>
      <c r="I62" s="43">
        <v>3.85333</v>
      </c>
      <c r="J62" s="43">
        <v>3.88219</v>
      </c>
      <c r="K62" s="43">
        <v>3.88982</v>
      </c>
      <c r="L62" s="43">
        <v>3.8757</v>
      </c>
      <c r="M62" s="43">
        <v>3.87309</v>
      </c>
      <c r="N62" s="43">
        <v>3.86646</v>
      </c>
      <c r="O62" s="43">
        <v>3.89171</v>
      </c>
      <c r="P62" s="43">
        <v>3.89156</v>
      </c>
      <c r="Q62" s="43">
        <v>3.87764</v>
      </c>
      <c r="R62" s="43">
        <v>3.86954</v>
      </c>
      <c r="S62" s="43">
        <v>3.85484</v>
      </c>
      <c r="T62" s="43">
        <v>3.85192</v>
      </c>
      <c r="U62" s="43">
        <v>3.84823</v>
      </c>
      <c r="V62" s="43">
        <v>3.83472</v>
      </c>
      <c r="W62" s="43">
        <v>3.83166</v>
      </c>
      <c r="X62" s="43">
        <v>3.79541</v>
      </c>
      <c r="Y62" s="43">
        <v>3.78989</v>
      </c>
    </row>
    <row r="63" spans="1:25" ht="15.75">
      <c r="A63" s="42">
        <v>19</v>
      </c>
      <c r="B63" s="43">
        <v>3.78869</v>
      </c>
      <c r="C63" s="43">
        <v>3.75496</v>
      </c>
      <c r="D63" s="43">
        <v>3.78743</v>
      </c>
      <c r="E63" s="43">
        <v>3.7879</v>
      </c>
      <c r="F63" s="43">
        <v>3.80575</v>
      </c>
      <c r="G63" s="43">
        <v>3.82848</v>
      </c>
      <c r="H63" s="43">
        <v>3.8388</v>
      </c>
      <c r="I63" s="43">
        <v>3.85614</v>
      </c>
      <c r="J63" s="43">
        <v>3.85407</v>
      </c>
      <c r="K63" s="43">
        <v>3.87283</v>
      </c>
      <c r="L63" s="43">
        <v>3.86774</v>
      </c>
      <c r="M63" s="43">
        <v>3.87219</v>
      </c>
      <c r="N63" s="43">
        <v>3.86363</v>
      </c>
      <c r="O63" s="43">
        <v>3.8807</v>
      </c>
      <c r="P63" s="43">
        <v>3.88842</v>
      </c>
      <c r="Q63" s="43">
        <v>3.88125</v>
      </c>
      <c r="R63" s="43">
        <v>3.89269</v>
      </c>
      <c r="S63" s="43">
        <v>3.89795</v>
      </c>
      <c r="T63" s="43">
        <v>3.85268</v>
      </c>
      <c r="U63" s="43">
        <v>3.85148</v>
      </c>
      <c r="V63" s="43">
        <v>3.84359</v>
      </c>
      <c r="W63" s="43">
        <v>3.83401</v>
      </c>
      <c r="X63" s="43">
        <v>3.81244</v>
      </c>
      <c r="Y63" s="43">
        <v>3.79205</v>
      </c>
    </row>
    <row r="64" spans="1:25" ht="15.75">
      <c r="A64" s="42">
        <v>20</v>
      </c>
      <c r="B64" s="43">
        <v>3.79309</v>
      </c>
      <c r="C64" s="43">
        <v>3.78866</v>
      </c>
      <c r="D64" s="43">
        <v>3.79191</v>
      </c>
      <c r="E64" s="43">
        <v>3.79335</v>
      </c>
      <c r="F64" s="43">
        <v>3.81548</v>
      </c>
      <c r="G64" s="43">
        <v>3.82761</v>
      </c>
      <c r="H64" s="43">
        <v>3.84644</v>
      </c>
      <c r="I64" s="43">
        <v>3.87455</v>
      </c>
      <c r="J64" s="43">
        <v>3.94383</v>
      </c>
      <c r="K64" s="43">
        <v>3.95512</v>
      </c>
      <c r="L64" s="43">
        <v>3.94711</v>
      </c>
      <c r="M64" s="43">
        <v>3.9577</v>
      </c>
      <c r="N64" s="43">
        <v>3.9608</v>
      </c>
      <c r="O64" s="43">
        <v>3.97605</v>
      </c>
      <c r="P64" s="43">
        <v>3.99757</v>
      </c>
      <c r="Q64" s="43">
        <v>3.98736</v>
      </c>
      <c r="R64" s="43">
        <v>3.98129</v>
      </c>
      <c r="S64" s="43">
        <v>3.97513</v>
      </c>
      <c r="T64" s="43">
        <v>3.95597</v>
      </c>
      <c r="U64" s="43">
        <v>3.89286</v>
      </c>
      <c r="V64" s="43">
        <v>3.85372</v>
      </c>
      <c r="W64" s="43">
        <v>3.8503</v>
      </c>
      <c r="X64" s="43">
        <v>3.83568</v>
      </c>
      <c r="Y64" s="43">
        <v>3.80111</v>
      </c>
    </row>
    <row r="65" spans="1:25" ht="15.75">
      <c r="A65" s="42">
        <v>21</v>
      </c>
      <c r="B65" s="43">
        <v>3.81546</v>
      </c>
      <c r="C65" s="43">
        <v>3.81333</v>
      </c>
      <c r="D65" s="43">
        <v>3.79924</v>
      </c>
      <c r="E65" s="43">
        <v>3.81096</v>
      </c>
      <c r="F65" s="43">
        <v>3.81431</v>
      </c>
      <c r="G65" s="43">
        <v>3.82347</v>
      </c>
      <c r="H65" s="43">
        <v>3.82825</v>
      </c>
      <c r="I65" s="43">
        <v>3.84136</v>
      </c>
      <c r="J65" s="43">
        <v>3.84874</v>
      </c>
      <c r="K65" s="43">
        <v>3.99257</v>
      </c>
      <c r="L65" s="43">
        <v>3.99164</v>
      </c>
      <c r="M65" s="43">
        <v>3.98798</v>
      </c>
      <c r="N65" s="43">
        <v>3.99452</v>
      </c>
      <c r="O65" s="43">
        <v>3.98077</v>
      </c>
      <c r="P65" s="43">
        <v>3.98594</v>
      </c>
      <c r="Q65" s="43">
        <v>3.98248</v>
      </c>
      <c r="R65" s="43">
        <v>3.97992</v>
      </c>
      <c r="S65" s="43">
        <v>3.96988</v>
      </c>
      <c r="T65" s="43">
        <v>3.85951</v>
      </c>
      <c r="U65" s="43">
        <v>3.8524</v>
      </c>
      <c r="V65" s="43">
        <v>3.85092</v>
      </c>
      <c r="W65" s="43">
        <v>3.8441</v>
      </c>
      <c r="X65" s="43">
        <v>3.82115</v>
      </c>
      <c r="Y65" s="43">
        <v>3.81719</v>
      </c>
    </row>
    <row r="66" spans="1:25" ht="15.75">
      <c r="A66" s="42">
        <v>22</v>
      </c>
      <c r="B66" s="43">
        <v>3.81209</v>
      </c>
      <c r="C66" s="43">
        <v>3.80703</v>
      </c>
      <c r="D66" s="43">
        <v>3.81524</v>
      </c>
      <c r="E66" s="43">
        <v>3.82548</v>
      </c>
      <c r="F66" s="43">
        <v>3.82358</v>
      </c>
      <c r="G66" s="43">
        <v>3.81837</v>
      </c>
      <c r="H66" s="43">
        <v>3.82308</v>
      </c>
      <c r="I66" s="43">
        <v>3.82823</v>
      </c>
      <c r="J66" s="43">
        <v>3.83358</v>
      </c>
      <c r="K66" s="43">
        <v>3.91709</v>
      </c>
      <c r="L66" s="43">
        <v>3.93482</v>
      </c>
      <c r="M66" s="43">
        <v>3.93425</v>
      </c>
      <c r="N66" s="43">
        <v>3.92922</v>
      </c>
      <c r="O66" s="43">
        <v>3.93796</v>
      </c>
      <c r="P66" s="43">
        <v>3.9673</v>
      </c>
      <c r="Q66" s="43">
        <v>3.99806</v>
      </c>
      <c r="R66" s="43">
        <v>4.03703</v>
      </c>
      <c r="S66" s="43">
        <v>4.0183</v>
      </c>
      <c r="T66" s="43">
        <v>3.98712</v>
      </c>
      <c r="U66" s="43">
        <v>3.88864</v>
      </c>
      <c r="V66" s="43">
        <v>3.85413</v>
      </c>
      <c r="W66" s="43">
        <v>3.83565</v>
      </c>
      <c r="X66" s="43">
        <v>3.81683</v>
      </c>
      <c r="Y66" s="43">
        <v>3.8123</v>
      </c>
    </row>
    <row r="67" spans="1:25" ht="15.75">
      <c r="A67" s="42">
        <v>23</v>
      </c>
      <c r="B67" s="43">
        <v>3.80627</v>
      </c>
      <c r="C67" s="43">
        <v>3.81049</v>
      </c>
      <c r="D67" s="43">
        <v>3.80646</v>
      </c>
      <c r="E67" s="43">
        <v>3.81126</v>
      </c>
      <c r="F67" s="43">
        <v>3.8215</v>
      </c>
      <c r="G67" s="43">
        <v>3.83682</v>
      </c>
      <c r="H67" s="43">
        <v>3.88797</v>
      </c>
      <c r="I67" s="43">
        <v>4.03117</v>
      </c>
      <c r="J67" s="43">
        <v>4.07043</v>
      </c>
      <c r="K67" s="43">
        <v>4.08692</v>
      </c>
      <c r="L67" s="43">
        <v>4.06733</v>
      </c>
      <c r="M67" s="43">
        <v>4.07433</v>
      </c>
      <c r="N67" s="43">
        <v>4.06717</v>
      </c>
      <c r="O67" s="43">
        <v>4.08207</v>
      </c>
      <c r="P67" s="43">
        <v>4.08144</v>
      </c>
      <c r="Q67" s="43">
        <v>4.07036</v>
      </c>
      <c r="R67" s="43">
        <v>4.05859</v>
      </c>
      <c r="S67" s="43">
        <v>4.05547</v>
      </c>
      <c r="T67" s="43">
        <v>4.01636</v>
      </c>
      <c r="U67" s="43">
        <v>3.97404</v>
      </c>
      <c r="V67" s="43">
        <v>3.8702</v>
      </c>
      <c r="W67" s="43">
        <v>3.82897</v>
      </c>
      <c r="X67" s="43">
        <v>3.81868</v>
      </c>
      <c r="Y67" s="43">
        <v>3.80161</v>
      </c>
    </row>
    <row r="68" spans="1:25" ht="15.75">
      <c r="A68" s="42">
        <v>24</v>
      </c>
      <c r="B68" s="43">
        <v>3.84215</v>
      </c>
      <c r="C68" s="43">
        <v>3.81738</v>
      </c>
      <c r="D68" s="43">
        <v>3.81668</v>
      </c>
      <c r="E68" s="43">
        <v>3.81878</v>
      </c>
      <c r="F68" s="43">
        <v>3.81996</v>
      </c>
      <c r="G68" s="43">
        <v>3.8223</v>
      </c>
      <c r="H68" s="43">
        <v>3.85643</v>
      </c>
      <c r="I68" s="43">
        <v>4.02456</v>
      </c>
      <c r="J68" s="43">
        <v>4.0561</v>
      </c>
      <c r="K68" s="43">
        <v>4.10424</v>
      </c>
      <c r="L68" s="43">
        <v>4.04762</v>
      </c>
      <c r="M68" s="43">
        <v>4.10471</v>
      </c>
      <c r="N68" s="43">
        <v>4.09922</v>
      </c>
      <c r="O68" s="43">
        <v>4.11102</v>
      </c>
      <c r="P68" s="43">
        <v>4.12012</v>
      </c>
      <c r="Q68" s="43">
        <v>4.1131</v>
      </c>
      <c r="R68" s="43">
        <v>4.11351</v>
      </c>
      <c r="S68" s="43">
        <v>4.07815</v>
      </c>
      <c r="T68" s="43">
        <v>4.04629</v>
      </c>
      <c r="U68" s="43">
        <v>4.03664</v>
      </c>
      <c r="V68" s="43">
        <v>3.8504</v>
      </c>
      <c r="W68" s="43">
        <v>3.83338</v>
      </c>
      <c r="X68" s="43">
        <v>3.82793</v>
      </c>
      <c r="Y68" s="43">
        <v>3.82334</v>
      </c>
    </row>
    <row r="69" spans="1:25" ht="15.75">
      <c r="A69" s="42">
        <v>25</v>
      </c>
      <c r="B69" s="43">
        <v>3.81855</v>
      </c>
      <c r="C69" s="43">
        <v>3.81164</v>
      </c>
      <c r="D69" s="43">
        <v>3.81356</v>
      </c>
      <c r="E69" s="43">
        <v>3.81595</v>
      </c>
      <c r="F69" s="43">
        <v>3.8234</v>
      </c>
      <c r="G69" s="43">
        <v>3.82215</v>
      </c>
      <c r="H69" s="43">
        <v>3.89826</v>
      </c>
      <c r="I69" s="43">
        <v>4.03664</v>
      </c>
      <c r="J69" s="43">
        <v>4.03629</v>
      </c>
      <c r="K69" s="43">
        <v>4.11166</v>
      </c>
      <c r="L69" s="43">
        <v>4.05846</v>
      </c>
      <c r="M69" s="43">
        <v>4.10849</v>
      </c>
      <c r="N69" s="43">
        <v>4.01853</v>
      </c>
      <c r="O69" s="43">
        <v>4.02234</v>
      </c>
      <c r="P69" s="43">
        <v>4.02265</v>
      </c>
      <c r="Q69" s="43">
        <v>4.11004</v>
      </c>
      <c r="R69" s="43">
        <v>4.11746</v>
      </c>
      <c r="S69" s="43">
        <v>4.02614</v>
      </c>
      <c r="T69" s="43">
        <v>4.03105</v>
      </c>
      <c r="U69" s="43">
        <v>4.02363</v>
      </c>
      <c r="V69" s="43">
        <v>3.83442</v>
      </c>
      <c r="W69" s="43">
        <v>3.82649</v>
      </c>
      <c r="X69" s="43">
        <v>3.81849</v>
      </c>
      <c r="Y69" s="43">
        <v>3.81927</v>
      </c>
    </row>
    <row r="70" spans="1:25" ht="15.75">
      <c r="A70" s="42">
        <v>26</v>
      </c>
      <c r="B70" s="43">
        <v>3.81559</v>
      </c>
      <c r="C70" s="43">
        <v>3.8153</v>
      </c>
      <c r="D70" s="43">
        <v>3.81537</v>
      </c>
      <c r="E70" s="43">
        <v>3.81798</v>
      </c>
      <c r="F70" s="43">
        <v>3.82264</v>
      </c>
      <c r="G70" s="43">
        <v>3.82932</v>
      </c>
      <c r="H70" s="43">
        <v>3.93897</v>
      </c>
      <c r="I70" s="43">
        <v>4.10091</v>
      </c>
      <c r="J70" s="43">
        <v>4.16516</v>
      </c>
      <c r="K70" s="43">
        <v>4.17878</v>
      </c>
      <c r="L70" s="43">
        <v>4.18135</v>
      </c>
      <c r="M70" s="43">
        <v>4.21049</v>
      </c>
      <c r="N70" s="43">
        <v>4.18815</v>
      </c>
      <c r="O70" s="43">
        <v>4.19965</v>
      </c>
      <c r="P70" s="43">
        <v>4.20559</v>
      </c>
      <c r="Q70" s="43">
        <v>4.19545</v>
      </c>
      <c r="R70" s="43">
        <v>4.17558</v>
      </c>
      <c r="S70" s="43">
        <v>4.16841</v>
      </c>
      <c r="T70" s="43">
        <v>4.13521</v>
      </c>
      <c r="U70" s="43">
        <v>4.0866</v>
      </c>
      <c r="V70" s="43">
        <v>3.96051</v>
      </c>
      <c r="W70" s="43">
        <v>3.82573</v>
      </c>
      <c r="X70" s="43">
        <v>3.81998</v>
      </c>
      <c r="Y70" s="43">
        <v>3.82007</v>
      </c>
    </row>
    <row r="71" spans="1:25" ht="15.75">
      <c r="A71" s="42">
        <v>27</v>
      </c>
      <c r="B71" s="43">
        <v>3.81188</v>
      </c>
      <c r="C71" s="43">
        <v>3.78538</v>
      </c>
      <c r="D71" s="43">
        <v>3.77818</v>
      </c>
      <c r="E71" s="43">
        <v>3.80423</v>
      </c>
      <c r="F71" s="43">
        <v>3.8211</v>
      </c>
      <c r="G71" s="43">
        <v>3.82277</v>
      </c>
      <c r="H71" s="43">
        <v>3.87546</v>
      </c>
      <c r="I71" s="43">
        <v>4.00393</v>
      </c>
      <c r="J71" s="43">
        <v>4.04507</v>
      </c>
      <c r="K71" s="43">
        <v>4.06966</v>
      </c>
      <c r="L71" s="43">
        <v>4.06321</v>
      </c>
      <c r="M71" s="43">
        <v>4.04943</v>
      </c>
      <c r="N71" s="43">
        <v>4.06659</v>
      </c>
      <c r="O71" s="43">
        <v>4.04286</v>
      </c>
      <c r="P71" s="43">
        <v>4.04157</v>
      </c>
      <c r="Q71" s="43">
        <v>4.01404</v>
      </c>
      <c r="R71" s="43">
        <v>4.03597</v>
      </c>
      <c r="S71" s="43">
        <v>4.02194</v>
      </c>
      <c r="T71" s="43">
        <v>3.96564</v>
      </c>
      <c r="U71" s="43">
        <v>3.94235</v>
      </c>
      <c r="V71" s="43">
        <v>3.82195</v>
      </c>
      <c r="W71" s="43">
        <v>3.85703</v>
      </c>
      <c r="X71" s="43">
        <v>3.84717</v>
      </c>
      <c r="Y71" s="43">
        <v>3.83203</v>
      </c>
    </row>
    <row r="72" spans="1:25" ht="15.75">
      <c r="A72" s="42">
        <v>28</v>
      </c>
      <c r="B72" s="43">
        <v>3.81953</v>
      </c>
      <c r="C72" s="43">
        <v>3.78789</v>
      </c>
      <c r="D72" s="43">
        <v>3.78467</v>
      </c>
      <c r="E72" s="43">
        <v>3.78427</v>
      </c>
      <c r="F72" s="43">
        <v>3.82257</v>
      </c>
      <c r="G72" s="43">
        <v>3.84319</v>
      </c>
      <c r="H72" s="43">
        <v>3.867</v>
      </c>
      <c r="I72" s="43">
        <v>3.93084</v>
      </c>
      <c r="J72" s="43">
        <v>4.01715</v>
      </c>
      <c r="K72" s="43">
        <v>4.07414</v>
      </c>
      <c r="L72" s="43">
        <v>4.07205</v>
      </c>
      <c r="M72" s="43">
        <v>4.06935</v>
      </c>
      <c r="N72" s="43">
        <v>4.07149</v>
      </c>
      <c r="O72" s="43">
        <v>4.10496</v>
      </c>
      <c r="P72" s="43">
        <v>4.12438</v>
      </c>
      <c r="Q72" s="43">
        <v>4.10855</v>
      </c>
      <c r="R72" s="43">
        <v>4.09863</v>
      </c>
      <c r="S72" s="43">
        <v>4.06735</v>
      </c>
      <c r="T72" s="43">
        <v>4.0296</v>
      </c>
      <c r="U72" s="43">
        <v>3.8712</v>
      </c>
      <c r="V72" s="43">
        <v>3.85654</v>
      </c>
      <c r="W72" s="43">
        <v>3.8424</v>
      </c>
      <c r="X72" s="43">
        <v>3.83678</v>
      </c>
      <c r="Y72" s="43">
        <v>3.81727</v>
      </c>
    </row>
    <row r="73" spans="1:25" ht="15.75">
      <c r="A73" s="42">
        <v>29</v>
      </c>
      <c r="B73" s="43">
        <v>3.79508</v>
      </c>
      <c r="C73" s="43">
        <v>3.7899</v>
      </c>
      <c r="D73" s="43">
        <v>3.79038</v>
      </c>
      <c r="E73" s="43">
        <v>3.78885</v>
      </c>
      <c r="F73" s="43">
        <v>3.79602</v>
      </c>
      <c r="G73" s="43">
        <v>3.82066</v>
      </c>
      <c r="H73" s="43">
        <v>3.85095</v>
      </c>
      <c r="I73" s="43">
        <v>3.8638</v>
      </c>
      <c r="J73" s="43">
        <v>3.86714</v>
      </c>
      <c r="K73" s="43">
        <v>3.88921</v>
      </c>
      <c r="L73" s="43">
        <v>3.89765</v>
      </c>
      <c r="M73" s="43">
        <v>3.89673</v>
      </c>
      <c r="N73" s="43">
        <v>3.89126</v>
      </c>
      <c r="O73" s="43">
        <v>3.90026</v>
      </c>
      <c r="P73" s="43">
        <v>3.91004</v>
      </c>
      <c r="Q73" s="43">
        <v>3.94193</v>
      </c>
      <c r="R73" s="43">
        <v>3.96089</v>
      </c>
      <c r="S73" s="43">
        <v>4.00484</v>
      </c>
      <c r="T73" s="43">
        <v>3.94362</v>
      </c>
      <c r="U73" s="43">
        <v>3.92019</v>
      </c>
      <c r="V73" s="43">
        <v>3.85103</v>
      </c>
      <c r="W73" s="43">
        <v>3.83385</v>
      </c>
      <c r="X73" s="43">
        <v>3.81941</v>
      </c>
      <c r="Y73" s="43">
        <v>3.79064</v>
      </c>
    </row>
    <row r="74" spans="1:25" ht="15.75">
      <c r="A74" s="42">
        <v>30</v>
      </c>
      <c r="B74" s="43">
        <v>3.77893</v>
      </c>
      <c r="C74" s="43">
        <v>3.73654</v>
      </c>
      <c r="D74" s="43">
        <v>3.68465</v>
      </c>
      <c r="E74" s="43">
        <v>3.72247</v>
      </c>
      <c r="F74" s="43">
        <v>3.78977</v>
      </c>
      <c r="G74" s="43">
        <v>3.81401</v>
      </c>
      <c r="H74" s="43">
        <v>3.84225</v>
      </c>
      <c r="I74" s="43">
        <v>3.85836</v>
      </c>
      <c r="J74" s="43">
        <v>3.84974</v>
      </c>
      <c r="K74" s="43">
        <v>3.84876</v>
      </c>
      <c r="L74" s="43">
        <v>3.85102</v>
      </c>
      <c r="M74" s="43">
        <v>3.85132</v>
      </c>
      <c r="N74" s="43">
        <v>3.84796</v>
      </c>
      <c r="O74" s="43">
        <v>3.84897</v>
      </c>
      <c r="P74" s="43">
        <v>3.8517</v>
      </c>
      <c r="Q74" s="43">
        <v>3.8525</v>
      </c>
      <c r="R74" s="43">
        <v>3.85074</v>
      </c>
      <c r="S74" s="43">
        <v>3.83589</v>
      </c>
      <c r="T74" s="43">
        <v>3.83419</v>
      </c>
      <c r="U74" s="43">
        <v>3.83385</v>
      </c>
      <c r="V74" s="43">
        <v>3.79765</v>
      </c>
      <c r="W74" s="43">
        <v>3.77558</v>
      </c>
      <c r="X74" s="43">
        <v>3.77019</v>
      </c>
      <c r="Y74" s="43">
        <v>3.7075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4.04263</v>
      </c>
      <c r="C80" s="43">
        <v>4.03914</v>
      </c>
      <c r="D80" s="43">
        <v>4.03915</v>
      </c>
      <c r="E80" s="43">
        <v>4.03464</v>
      </c>
      <c r="F80" s="43">
        <v>4.03836</v>
      </c>
      <c r="G80" s="43">
        <v>4.04213</v>
      </c>
      <c r="H80" s="43">
        <v>4.05172</v>
      </c>
      <c r="I80" s="43">
        <v>4.10077</v>
      </c>
      <c r="J80" s="43">
        <v>4.22327</v>
      </c>
      <c r="K80" s="43">
        <v>4.29801</v>
      </c>
      <c r="L80" s="43">
        <v>4.33959</v>
      </c>
      <c r="M80" s="43">
        <v>4.34626</v>
      </c>
      <c r="N80" s="43">
        <v>4.32794</v>
      </c>
      <c r="O80" s="43">
        <v>4.33718</v>
      </c>
      <c r="P80" s="43">
        <v>4.36487</v>
      </c>
      <c r="Q80" s="43">
        <v>4.40131</v>
      </c>
      <c r="R80" s="43">
        <v>4.42439</v>
      </c>
      <c r="S80" s="43">
        <v>4.4637</v>
      </c>
      <c r="T80" s="43">
        <v>4.44751</v>
      </c>
      <c r="U80" s="43">
        <v>4.37376</v>
      </c>
      <c r="V80" s="43">
        <v>4.29083</v>
      </c>
      <c r="W80" s="43">
        <v>4.22101</v>
      </c>
      <c r="X80" s="43">
        <v>4.1028</v>
      </c>
      <c r="Y80" s="43">
        <v>4.03978</v>
      </c>
    </row>
    <row r="81" spans="1:25" ht="15.75">
      <c r="A81" s="42">
        <v>2</v>
      </c>
      <c r="B81" s="43">
        <v>4.03575</v>
      </c>
      <c r="C81" s="43">
        <v>4.03306</v>
      </c>
      <c r="D81" s="43">
        <v>4.03088</v>
      </c>
      <c r="E81" s="43">
        <v>4.03214</v>
      </c>
      <c r="F81" s="43">
        <v>4.03434</v>
      </c>
      <c r="G81" s="43">
        <v>4.16493</v>
      </c>
      <c r="H81" s="43">
        <v>4.29364</v>
      </c>
      <c r="I81" s="43">
        <v>4.33605</v>
      </c>
      <c r="J81" s="43">
        <v>4.44689</v>
      </c>
      <c r="K81" s="43">
        <v>4.44835</v>
      </c>
      <c r="L81" s="43">
        <v>4.40135</v>
      </c>
      <c r="M81" s="43">
        <v>4.37963</v>
      </c>
      <c r="N81" s="43">
        <v>4.33188</v>
      </c>
      <c r="O81" s="43">
        <v>4.37038</v>
      </c>
      <c r="P81" s="43">
        <v>4.36033</v>
      </c>
      <c r="Q81" s="43">
        <v>4.33918</v>
      </c>
      <c r="R81" s="43">
        <v>4.36476</v>
      </c>
      <c r="S81" s="43">
        <v>4.36962</v>
      </c>
      <c r="T81" s="43">
        <v>4.32609</v>
      </c>
      <c r="U81" s="43">
        <v>4.29666</v>
      </c>
      <c r="V81" s="43">
        <v>4.19133</v>
      </c>
      <c r="W81" s="43">
        <v>4.08602</v>
      </c>
      <c r="X81" s="43">
        <v>4.0472</v>
      </c>
      <c r="Y81" s="43">
        <v>4.02533</v>
      </c>
    </row>
    <row r="82" spans="1:25" ht="15.75">
      <c r="A82" s="42">
        <v>3</v>
      </c>
      <c r="B82" s="43">
        <v>4.05716</v>
      </c>
      <c r="C82" s="43">
        <v>4.03684</v>
      </c>
      <c r="D82" s="43">
        <v>4.01439</v>
      </c>
      <c r="E82" s="43">
        <v>4.00852</v>
      </c>
      <c r="F82" s="43">
        <v>4.01458</v>
      </c>
      <c r="G82" s="43">
        <v>4.03254</v>
      </c>
      <c r="H82" s="43">
        <v>4.08133</v>
      </c>
      <c r="I82" s="43">
        <v>4.19601</v>
      </c>
      <c r="J82" s="43">
        <v>4.31314</v>
      </c>
      <c r="K82" s="43">
        <v>4.31697</v>
      </c>
      <c r="L82" s="43">
        <v>4.30842</v>
      </c>
      <c r="M82" s="43">
        <v>4.29633</v>
      </c>
      <c r="N82" s="43">
        <v>4.26953</v>
      </c>
      <c r="O82" s="43">
        <v>4.25347</v>
      </c>
      <c r="P82" s="43">
        <v>4.2586</v>
      </c>
      <c r="Q82" s="43">
        <v>4.26691</v>
      </c>
      <c r="R82" s="43">
        <v>4.27808</v>
      </c>
      <c r="S82" s="43">
        <v>4.27539</v>
      </c>
      <c r="T82" s="43">
        <v>4.27333</v>
      </c>
      <c r="U82" s="43">
        <v>4.24281</v>
      </c>
      <c r="V82" s="43">
        <v>4.20855</v>
      </c>
      <c r="W82" s="43">
        <v>4.10987</v>
      </c>
      <c r="X82" s="43">
        <v>4.04004</v>
      </c>
      <c r="Y82" s="43">
        <v>4.01781</v>
      </c>
    </row>
    <row r="83" spans="1:25" ht="15.75">
      <c r="A83" s="42">
        <v>4</v>
      </c>
      <c r="B83" s="43">
        <v>4.00251</v>
      </c>
      <c r="C83" s="43">
        <v>3.99589</v>
      </c>
      <c r="D83" s="43">
        <v>3.99517</v>
      </c>
      <c r="E83" s="43">
        <v>3.99496</v>
      </c>
      <c r="F83" s="43">
        <v>3.99528</v>
      </c>
      <c r="G83" s="43">
        <v>4.00949</v>
      </c>
      <c r="H83" s="43">
        <v>4.01962</v>
      </c>
      <c r="I83" s="43">
        <v>4.02128</v>
      </c>
      <c r="J83" s="43">
        <v>4.02819</v>
      </c>
      <c r="K83" s="43">
        <v>4.04275</v>
      </c>
      <c r="L83" s="43">
        <v>4.04936</v>
      </c>
      <c r="M83" s="43">
        <v>4.05041</v>
      </c>
      <c r="N83" s="43">
        <v>4.0498</v>
      </c>
      <c r="O83" s="43">
        <v>4.07092</v>
      </c>
      <c r="P83" s="43">
        <v>4.10162</v>
      </c>
      <c r="Q83" s="43">
        <v>4.12466</v>
      </c>
      <c r="R83" s="43">
        <v>4.12718</v>
      </c>
      <c r="S83" s="43">
        <v>4.13678</v>
      </c>
      <c r="T83" s="43">
        <v>4.12389</v>
      </c>
      <c r="U83" s="43">
        <v>4.07425</v>
      </c>
      <c r="V83" s="43">
        <v>4.04279</v>
      </c>
      <c r="W83" s="43">
        <v>4.02877</v>
      </c>
      <c r="X83" s="43">
        <v>4.02004</v>
      </c>
      <c r="Y83" s="43">
        <v>3.99735</v>
      </c>
    </row>
    <row r="84" spans="1:25" ht="15.75">
      <c r="A84" s="42">
        <v>5</v>
      </c>
      <c r="B84" s="43">
        <v>4.01791</v>
      </c>
      <c r="C84" s="43">
        <v>4.01222</v>
      </c>
      <c r="D84" s="43">
        <v>4.01305</v>
      </c>
      <c r="E84" s="43">
        <v>4.01699</v>
      </c>
      <c r="F84" s="43">
        <v>4.02474</v>
      </c>
      <c r="G84" s="43">
        <v>4.04034</v>
      </c>
      <c r="H84" s="43">
        <v>4.13964</v>
      </c>
      <c r="I84" s="43">
        <v>4.19328</v>
      </c>
      <c r="J84" s="43">
        <v>4.30207</v>
      </c>
      <c r="K84" s="43">
        <v>4.34121</v>
      </c>
      <c r="L84" s="43">
        <v>4.35504</v>
      </c>
      <c r="M84" s="43">
        <v>4.33304</v>
      </c>
      <c r="N84" s="43">
        <v>4.28215</v>
      </c>
      <c r="O84" s="43">
        <v>4.2911</v>
      </c>
      <c r="P84" s="43">
        <v>4.28291</v>
      </c>
      <c r="Q84" s="43">
        <v>4.28385</v>
      </c>
      <c r="R84" s="43">
        <v>4.31734</v>
      </c>
      <c r="S84" s="43">
        <v>4.30935</v>
      </c>
      <c r="T84" s="43">
        <v>4.25867</v>
      </c>
      <c r="U84" s="43">
        <v>4.211</v>
      </c>
      <c r="V84" s="43">
        <v>4.05986</v>
      </c>
      <c r="W84" s="43">
        <v>4.05549</v>
      </c>
      <c r="X84" s="43">
        <v>4.03575</v>
      </c>
      <c r="Y84" s="43">
        <v>4.02303</v>
      </c>
    </row>
    <row r="85" spans="1:25" ht="15.75">
      <c r="A85" s="42">
        <v>6</v>
      </c>
      <c r="B85" s="43">
        <v>4.03604</v>
      </c>
      <c r="C85" s="43">
        <v>4.04371</v>
      </c>
      <c r="D85" s="43">
        <v>4.04296</v>
      </c>
      <c r="E85" s="43">
        <v>4.04293</v>
      </c>
      <c r="F85" s="43">
        <v>4.05174</v>
      </c>
      <c r="G85" s="43">
        <v>4.08369</v>
      </c>
      <c r="H85" s="43">
        <v>4.26148</v>
      </c>
      <c r="I85" s="43">
        <v>4.38456</v>
      </c>
      <c r="J85" s="43">
        <v>4.43249</v>
      </c>
      <c r="K85" s="43">
        <v>4.40821</v>
      </c>
      <c r="L85" s="43">
        <v>4.37381</v>
      </c>
      <c r="M85" s="43">
        <v>4.39289</v>
      </c>
      <c r="N85" s="43">
        <v>4.37602</v>
      </c>
      <c r="O85" s="43">
        <v>4.39381</v>
      </c>
      <c r="P85" s="43">
        <v>4.38722</v>
      </c>
      <c r="Q85" s="43">
        <v>4.34076</v>
      </c>
      <c r="R85" s="43">
        <v>4.34884</v>
      </c>
      <c r="S85" s="43">
        <v>4.34225</v>
      </c>
      <c r="T85" s="43">
        <v>4.32126</v>
      </c>
      <c r="U85" s="43">
        <v>4.2988</v>
      </c>
      <c r="V85" s="43">
        <v>4.25904</v>
      </c>
      <c r="W85" s="43">
        <v>4.19581</v>
      </c>
      <c r="X85" s="43">
        <v>4.04987</v>
      </c>
      <c r="Y85" s="43">
        <v>4.02269</v>
      </c>
    </row>
    <row r="86" spans="1:25" ht="15.75">
      <c r="A86" s="42">
        <v>7</v>
      </c>
      <c r="B86" s="43">
        <v>4.02573</v>
      </c>
      <c r="C86" s="43">
        <v>4.02505</v>
      </c>
      <c r="D86" s="43">
        <v>4.0243</v>
      </c>
      <c r="E86" s="43">
        <v>4.02006</v>
      </c>
      <c r="F86" s="43">
        <v>4.0242</v>
      </c>
      <c r="G86" s="43">
        <v>4.0273</v>
      </c>
      <c r="H86" s="43">
        <v>4.11211</v>
      </c>
      <c r="I86" s="43">
        <v>4.18867</v>
      </c>
      <c r="J86" s="43">
        <v>4.29857</v>
      </c>
      <c r="K86" s="43">
        <v>4.41459</v>
      </c>
      <c r="L86" s="43">
        <v>4.43696</v>
      </c>
      <c r="M86" s="43">
        <v>4.43293</v>
      </c>
      <c r="N86" s="43">
        <v>4.42452</v>
      </c>
      <c r="O86" s="43">
        <v>4.43525</v>
      </c>
      <c r="P86" s="43">
        <v>4.44497</v>
      </c>
      <c r="Q86" s="43">
        <v>4.39105</v>
      </c>
      <c r="R86" s="43">
        <v>4.40699</v>
      </c>
      <c r="S86" s="43">
        <v>4.40601</v>
      </c>
      <c r="T86" s="43">
        <v>4.37046</v>
      </c>
      <c r="U86" s="43">
        <v>4.33186</v>
      </c>
      <c r="V86" s="43">
        <v>4.29165</v>
      </c>
      <c r="W86" s="43">
        <v>4.18604</v>
      </c>
      <c r="X86" s="43">
        <v>4.03393</v>
      </c>
      <c r="Y86" s="43">
        <v>4.02605</v>
      </c>
    </row>
    <row r="87" spans="1:25" ht="15.75">
      <c r="A87" s="42">
        <v>8</v>
      </c>
      <c r="B87" s="43">
        <v>4.02116</v>
      </c>
      <c r="C87" s="43">
        <v>4.0177</v>
      </c>
      <c r="D87" s="43">
        <v>4.01382</v>
      </c>
      <c r="E87" s="43">
        <v>4.01489</v>
      </c>
      <c r="F87" s="43">
        <v>4.01595</v>
      </c>
      <c r="G87" s="43">
        <v>4.01728</v>
      </c>
      <c r="H87" s="43">
        <v>4.0255</v>
      </c>
      <c r="I87" s="43">
        <v>4.02533</v>
      </c>
      <c r="J87" s="43">
        <v>4.12266</v>
      </c>
      <c r="K87" s="43">
        <v>4.21</v>
      </c>
      <c r="L87" s="43">
        <v>4.29036</v>
      </c>
      <c r="M87" s="43">
        <v>4.28488</v>
      </c>
      <c r="N87" s="43">
        <v>4.28119</v>
      </c>
      <c r="O87" s="43">
        <v>4.30145</v>
      </c>
      <c r="P87" s="43">
        <v>4.31256</v>
      </c>
      <c r="Q87" s="43">
        <v>4.27893</v>
      </c>
      <c r="R87" s="43">
        <v>4.28828</v>
      </c>
      <c r="S87" s="43">
        <v>4.34884</v>
      </c>
      <c r="T87" s="43">
        <v>4.31414</v>
      </c>
      <c r="U87" s="43">
        <v>4.26923</v>
      </c>
      <c r="V87" s="43">
        <v>4.19533</v>
      </c>
      <c r="W87" s="43">
        <v>4.11166</v>
      </c>
      <c r="X87" s="43">
        <v>4.02193</v>
      </c>
      <c r="Y87" s="43">
        <v>4.01489</v>
      </c>
    </row>
    <row r="88" spans="1:25" ht="15.75">
      <c r="A88" s="42">
        <v>9</v>
      </c>
      <c r="B88" s="43">
        <v>4.01613</v>
      </c>
      <c r="C88" s="43">
        <v>4.01431</v>
      </c>
      <c r="D88" s="43">
        <v>4.0122</v>
      </c>
      <c r="E88" s="43">
        <v>4.01424</v>
      </c>
      <c r="F88" s="43">
        <v>4.02247</v>
      </c>
      <c r="G88" s="43">
        <v>4.02872</v>
      </c>
      <c r="H88" s="43">
        <v>4.14246</v>
      </c>
      <c r="I88" s="43">
        <v>4.21759</v>
      </c>
      <c r="J88" s="43">
        <v>4.26836</v>
      </c>
      <c r="K88" s="43">
        <v>4.2986</v>
      </c>
      <c r="L88" s="43">
        <v>4.29974</v>
      </c>
      <c r="M88" s="43">
        <v>4.31149</v>
      </c>
      <c r="N88" s="43">
        <v>4.26654</v>
      </c>
      <c r="O88" s="43">
        <v>4.29457</v>
      </c>
      <c r="P88" s="43">
        <v>4.24801</v>
      </c>
      <c r="Q88" s="43">
        <v>4.20477</v>
      </c>
      <c r="R88" s="43">
        <v>4.23264</v>
      </c>
      <c r="S88" s="43">
        <v>4.23793</v>
      </c>
      <c r="T88" s="43">
        <v>4.19557</v>
      </c>
      <c r="U88" s="43">
        <v>4.16084</v>
      </c>
      <c r="V88" s="43">
        <v>4.11002</v>
      </c>
      <c r="W88" s="43">
        <v>4.07395</v>
      </c>
      <c r="X88" s="43">
        <v>4.02889</v>
      </c>
      <c r="Y88" s="43">
        <v>4.01927</v>
      </c>
    </row>
    <row r="89" spans="1:25" ht="15.75">
      <c r="A89" s="42">
        <v>10</v>
      </c>
      <c r="B89" s="43">
        <v>4.03121</v>
      </c>
      <c r="C89" s="43">
        <v>4.01826</v>
      </c>
      <c r="D89" s="43">
        <v>4.01997</v>
      </c>
      <c r="E89" s="43">
        <v>4.01928</v>
      </c>
      <c r="F89" s="43">
        <v>4.02701</v>
      </c>
      <c r="G89" s="43">
        <v>4.03376</v>
      </c>
      <c r="H89" s="43">
        <v>4.05205</v>
      </c>
      <c r="I89" s="43">
        <v>4.119</v>
      </c>
      <c r="J89" s="43">
        <v>4.12675</v>
      </c>
      <c r="K89" s="43">
        <v>4.15288</v>
      </c>
      <c r="L89" s="43">
        <v>4.14429</v>
      </c>
      <c r="M89" s="43">
        <v>4.16507</v>
      </c>
      <c r="N89" s="43">
        <v>4.16048</v>
      </c>
      <c r="O89" s="43">
        <v>4.16249</v>
      </c>
      <c r="P89" s="43">
        <v>4.17292</v>
      </c>
      <c r="Q89" s="43">
        <v>4.11539</v>
      </c>
      <c r="R89" s="43">
        <v>4.15487</v>
      </c>
      <c r="S89" s="43">
        <v>4.13699</v>
      </c>
      <c r="T89" s="43">
        <v>4.08298</v>
      </c>
      <c r="U89" s="43">
        <v>4.04145</v>
      </c>
      <c r="V89" s="43">
        <v>4.0402</v>
      </c>
      <c r="W89" s="43">
        <v>4.03676</v>
      </c>
      <c r="X89" s="43">
        <v>4.00144</v>
      </c>
      <c r="Y89" s="43">
        <v>3.99532</v>
      </c>
    </row>
    <row r="90" spans="1:25" ht="15.75">
      <c r="A90" s="42">
        <v>11</v>
      </c>
      <c r="B90" s="43">
        <v>3.98084</v>
      </c>
      <c r="C90" s="43">
        <v>3.96352</v>
      </c>
      <c r="D90" s="43">
        <v>3.9489</v>
      </c>
      <c r="E90" s="43">
        <v>3.92871</v>
      </c>
      <c r="F90" s="43">
        <v>3.97063</v>
      </c>
      <c r="G90" s="43">
        <v>4.00704</v>
      </c>
      <c r="H90" s="43">
        <v>4.03889</v>
      </c>
      <c r="I90" s="43">
        <v>4.05114</v>
      </c>
      <c r="J90" s="43">
        <v>4.0989</v>
      </c>
      <c r="K90" s="43">
        <v>4.11434</v>
      </c>
      <c r="L90" s="43">
        <v>4.09923</v>
      </c>
      <c r="M90" s="43">
        <v>4.16526</v>
      </c>
      <c r="N90" s="43">
        <v>4.09781</v>
      </c>
      <c r="O90" s="43">
        <v>4.11694</v>
      </c>
      <c r="P90" s="43">
        <v>4.09414</v>
      </c>
      <c r="Q90" s="43">
        <v>4.08531</v>
      </c>
      <c r="R90" s="43">
        <v>4.08486</v>
      </c>
      <c r="S90" s="43">
        <v>4.08595</v>
      </c>
      <c r="T90" s="43">
        <v>4.05697</v>
      </c>
      <c r="U90" s="43">
        <v>4.03594</v>
      </c>
      <c r="V90" s="43">
        <v>4.03335</v>
      </c>
      <c r="W90" s="43">
        <v>4.01948</v>
      </c>
      <c r="X90" s="43">
        <v>3.97908</v>
      </c>
      <c r="Y90" s="43">
        <v>3.97268</v>
      </c>
    </row>
    <row r="91" spans="1:25" ht="15.75">
      <c r="A91" s="42">
        <v>12</v>
      </c>
      <c r="B91" s="43">
        <v>3.9735</v>
      </c>
      <c r="C91" s="43">
        <v>3.97111</v>
      </c>
      <c r="D91" s="43">
        <v>3.97145</v>
      </c>
      <c r="E91" s="43">
        <v>3.96829</v>
      </c>
      <c r="F91" s="43">
        <v>3.97106</v>
      </c>
      <c r="G91" s="43">
        <v>3.99839</v>
      </c>
      <c r="H91" s="43">
        <v>4.01641</v>
      </c>
      <c r="I91" s="43">
        <v>4.02251</v>
      </c>
      <c r="J91" s="43">
        <v>4.0593</v>
      </c>
      <c r="K91" s="43">
        <v>4.09754</v>
      </c>
      <c r="L91" s="43">
        <v>4.10642</v>
      </c>
      <c r="M91" s="43">
        <v>4.19009</v>
      </c>
      <c r="N91" s="43">
        <v>4.16748</v>
      </c>
      <c r="O91" s="43">
        <v>4.18565</v>
      </c>
      <c r="P91" s="43">
        <v>4.168</v>
      </c>
      <c r="Q91" s="43">
        <v>4.10385</v>
      </c>
      <c r="R91" s="43">
        <v>4.08002</v>
      </c>
      <c r="S91" s="43">
        <v>4.08098</v>
      </c>
      <c r="T91" s="43">
        <v>4.04145</v>
      </c>
      <c r="U91" s="43">
        <v>4.02603</v>
      </c>
      <c r="V91" s="43">
        <v>4.02912</v>
      </c>
      <c r="W91" s="43">
        <v>4.01396</v>
      </c>
      <c r="X91" s="43">
        <v>3.98475</v>
      </c>
      <c r="Y91" s="43">
        <v>3.97901</v>
      </c>
    </row>
    <row r="92" spans="1:25" ht="15.75">
      <c r="A92" s="42">
        <v>13</v>
      </c>
      <c r="B92" s="43">
        <v>3.97873</v>
      </c>
      <c r="C92" s="43">
        <v>3.97952</v>
      </c>
      <c r="D92" s="43">
        <v>3.97966</v>
      </c>
      <c r="E92" s="43">
        <v>3.97704</v>
      </c>
      <c r="F92" s="43">
        <v>4.00049</v>
      </c>
      <c r="G92" s="43">
        <v>4.03547</v>
      </c>
      <c r="H92" s="43">
        <v>4.04741</v>
      </c>
      <c r="I92" s="43">
        <v>4.15802</v>
      </c>
      <c r="J92" s="43">
        <v>4.19535</v>
      </c>
      <c r="K92" s="43">
        <v>4.1945</v>
      </c>
      <c r="L92" s="43">
        <v>4.19831</v>
      </c>
      <c r="M92" s="43">
        <v>4.21851</v>
      </c>
      <c r="N92" s="43">
        <v>4.20611</v>
      </c>
      <c r="O92" s="43">
        <v>4.23549</v>
      </c>
      <c r="P92" s="43">
        <v>4.21211</v>
      </c>
      <c r="Q92" s="43">
        <v>4.18771</v>
      </c>
      <c r="R92" s="43">
        <v>4.18785</v>
      </c>
      <c r="S92" s="43">
        <v>4.18532</v>
      </c>
      <c r="T92" s="43">
        <v>4.14545</v>
      </c>
      <c r="U92" s="43">
        <v>4.10729</v>
      </c>
      <c r="V92" s="43">
        <v>4.04814</v>
      </c>
      <c r="W92" s="43">
        <v>4.04309</v>
      </c>
      <c r="X92" s="43">
        <v>4.02449</v>
      </c>
      <c r="Y92" s="43">
        <v>3.99161</v>
      </c>
    </row>
    <row r="93" spans="1:25" ht="15.75">
      <c r="A93" s="42">
        <v>14</v>
      </c>
      <c r="B93" s="43">
        <v>3.99949</v>
      </c>
      <c r="C93" s="43">
        <v>3.98703</v>
      </c>
      <c r="D93" s="43">
        <v>3.99102</v>
      </c>
      <c r="E93" s="43">
        <v>3.98375</v>
      </c>
      <c r="F93" s="43">
        <v>4.00266</v>
      </c>
      <c r="G93" s="43">
        <v>4.01457</v>
      </c>
      <c r="H93" s="43">
        <v>4.03695</v>
      </c>
      <c r="I93" s="43">
        <v>4.0556</v>
      </c>
      <c r="J93" s="43">
        <v>4.09445</v>
      </c>
      <c r="K93" s="43">
        <v>4.13174</v>
      </c>
      <c r="L93" s="43">
        <v>4.14308</v>
      </c>
      <c r="M93" s="43">
        <v>4.10583</v>
      </c>
      <c r="N93" s="43">
        <v>4.09764</v>
      </c>
      <c r="O93" s="43">
        <v>4.09847</v>
      </c>
      <c r="P93" s="43">
        <v>4.13526</v>
      </c>
      <c r="Q93" s="43">
        <v>4.13837</v>
      </c>
      <c r="R93" s="43">
        <v>4.15952</v>
      </c>
      <c r="S93" s="43">
        <v>4.1888</v>
      </c>
      <c r="T93" s="43">
        <v>4.14066</v>
      </c>
      <c r="U93" s="43">
        <v>4.04842</v>
      </c>
      <c r="V93" s="43">
        <v>4.04106</v>
      </c>
      <c r="W93" s="43">
        <v>4.02424</v>
      </c>
      <c r="X93" s="43">
        <v>4.00624</v>
      </c>
      <c r="Y93" s="43">
        <v>3.99283</v>
      </c>
    </row>
    <row r="94" spans="1:25" ht="15.75">
      <c r="A94" s="42">
        <v>15</v>
      </c>
      <c r="B94" s="43">
        <v>3.98718</v>
      </c>
      <c r="C94" s="43">
        <v>3.98404</v>
      </c>
      <c r="D94" s="43">
        <v>3.96546</v>
      </c>
      <c r="E94" s="43">
        <v>3.96632</v>
      </c>
      <c r="F94" s="43">
        <v>3.97835</v>
      </c>
      <c r="G94" s="43">
        <v>3.98738</v>
      </c>
      <c r="H94" s="43">
        <v>3.99094</v>
      </c>
      <c r="I94" s="43">
        <v>4.00155</v>
      </c>
      <c r="J94" s="43">
        <v>4.01975</v>
      </c>
      <c r="K94" s="43">
        <v>4.01904</v>
      </c>
      <c r="L94" s="43">
        <v>4.03032</v>
      </c>
      <c r="M94" s="43">
        <v>4.02954</v>
      </c>
      <c r="N94" s="43">
        <v>4.02899</v>
      </c>
      <c r="O94" s="43">
        <v>4.03576</v>
      </c>
      <c r="P94" s="43">
        <v>4.07596</v>
      </c>
      <c r="Q94" s="43">
        <v>4.07231</v>
      </c>
      <c r="R94" s="43">
        <v>4.09521</v>
      </c>
      <c r="S94" s="43">
        <v>4.09032</v>
      </c>
      <c r="T94" s="43">
        <v>4.0623</v>
      </c>
      <c r="U94" s="43">
        <v>4.01826</v>
      </c>
      <c r="V94" s="43">
        <v>4.01515</v>
      </c>
      <c r="W94" s="43">
        <v>4.01069</v>
      </c>
      <c r="X94" s="43">
        <v>3.98925</v>
      </c>
      <c r="Y94" s="43">
        <v>3.9739</v>
      </c>
    </row>
    <row r="95" spans="1:25" ht="15.75">
      <c r="A95" s="42">
        <v>16</v>
      </c>
      <c r="B95" s="43">
        <v>3.95562</v>
      </c>
      <c r="C95" s="43">
        <v>3.92482</v>
      </c>
      <c r="D95" s="43">
        <v>3.95842</v>
      </c>
      <c r="E95" s="43">
        <v>3.95964</v>
      </c>
      <c r="F95" s="43">
        <v>3.98122</v>
      </c>
      <c r="G95" s="43">
        <v>3.99703</v>
      </c>
      <c r="H95" s="43">
        <v>4.01379</v>
      </c>
      <c r="I95" s="43">
        <v>4.02313</v>
      </c>
      <c r="J95" s="43">
        <v>4.0295</v>
      </c>
      <c r="K95" s="43">
        <v>4.02246</v>
      </c>
      <c r="L95" s="43">
        <v>4.01572</v>
      </c>
      <c r="M95" s="43">
        <v>4.01768</v>
      </c>
      <c r="N95" s="43">
        <v>4.01711</v>
      </c>
      <c r="O95" s="43">
        <v>4.01909</v>
      </c>
      <c r="P95" s="43">
        <v>4.01884</v>
      </c>
      <c r="Q95" s="43">
        <v>4.01728</v>
      </c>
      <c r="R95" s="43">
        <v>4.02252</v>
      </c>
      <c r="S95" s="43">
        <v>4.02201</v>
      </c>
      <c r="T95" s="43">
        <v>4.01466</v>
      </c>
      <c r="U95" s="43">
        <v>4.01299</v>
      </c>
      <c r="V95" s="43">
        <v>4.00026</v>
      </c>
      <c r="W95" s="43">
        <v>3.99546</v>
      </c>
      <c r="X95" s="43">
        <v>3.94359</v>
      </c>
      <c r="Y95" s="43">
        <v>3.96051</v>
      </c>
    </row>
    <row r="96" spans="1:25" ht="15.75">
      <c r="A96" s="42">
        <v>17</v>
      </c>
      <c r="B96" s="43">
        <v>3.90602</v>
      </c>
      <c r="C96" s="43">
        <v>3.82605</v>
      </c>
      <c r="D96" s="43">
        <v>3.86524</v>
      </c>
      <c r="E96" s="43">
        <v>3.93031</v>
      </c>
      <c r="F96" s="43">
        <v>3.96249</v>
      </c>
      <c r="G96" s="43">
        <v>3.99464</v>
      </c>
      <c r="H96" s="43">
        <v>4.00363</v>
      </c>
      <c r="I96" s="43">
        <v>4.01909</v>
      </c>
      <c r="J96" s="43">
        <v>4.02949</v>
      </c>
      <c r="K96" s="43">
        <v>4.21377</v>
      </c>
      <c r="L96" s="43">
        <v>4.21703</v>
      </c>
      <c r="M96" s="43">
        <v>4.21601</v>
      </c>
      <c r="N96" s="43">
        <v>4.19223</v>
      </c>
      <c r="O96" s="43">
        <v>4.11653</v>
      </c>
      <c r="P96" s="43">
        <v>4.08245</v>
      </c>
      <c r="Q96" s="43">
        <v>4.0538</v>
      </c>
      <c r="R96" s="43">
        <v>4.0598</v>
      </c>
      <c r="S96" s="43">
        <v>4.04563</v>
      </c>
      <c r="T96" s="43">
        <v>4.02373</v>
      </c>
      <c r="U96" s="43">
        <v>4.02177</v>
      </c>
      <c r="V96" s="43">
        <v>4.00623</v>
      </c>
      <c r="W96" s="43">
        <v>4.00187</v>
      </c>
      <c r="X96" s="43">
        <v>3.97762</v>
      </c>
      <c r="Y96" s="43">
        <v>3.96012</v>
      </c>
    </row>
    <row r="97" spans="1:25" ht="15.75">
      <c r="A97" s="42">
        <v>18</v>
      </c>
      <c r="B97" s="43">
        <v>3.94487</v>
      </c>
      <c r="C97" s="43">
        <v>3.91045</v>
      </c>
      <c r="D97" s="43">
        <v>3.95509</v>
      </c>
      <c r="E97" s="43">
        <v>3.95358</v>
      </c>
      <c r="F97" s="43">
        <v>3.971</v>
      </c>
      <c r="G97" s="43">
        <v>4.001</v>
      </c>
      <c r="H97" s="43">
        <v>4.01412</v>
      </c>
      <c r="I97" s="43">
        <v>4.02642</v>
      </c>
      <c r="J97" s="43">
        <v>4.05528</v>
      </c>
      <c r="K97" s="43">
        <v>4.06291</v>
      </c>
      <c r="L97" s="43">
        <v>4.04879</v>
      </c>
      <c r="M97" s="43">
        <v>4.04618</v>
      </c>
      <c r="N97" s="43">
        <v>4.03955</v>
      </c>
      <c r="O97" s="43">
        <v>4.0648</v>
      </c>
      <c r="P97" s="43">
        <v>4.06465</v>
      </c>
      <c r="Q97" s="43">
        <v>4.05073</v>
      </c>
      <c r="R97" s="43">
        <v>4.04263</v>
      </c>
      <c r="S97" s="43">
        <v>4.02793</v>
      </c>
      <c r="T97" s="43">
        <v>4.02501</v>
      </c>
      <c r="U97" s="43">
        <v>4.02132</v>
      </c>
      <c r="V97" s="43">
        <v>4.00781</v>
      </c>
      <c r="W97" s="43">
        <v>4.00475</v>
      </c>
      <c r="X97" s="43">
        <v>3.9685</v>
      </c>
      <c r="Y97" s="43">
        <v>3.96298</v>
      </c>
    </row>
    <row r="98" spans="1:25" ht="15.75">
      <c r="A98" s="42">
        <v>19</v>
      </c>
      <c r="B98" s="43">
        <v>3.96178</v>
      </c>
      <c r="C98" s="43">
        <v>3.92805</v>
      </c>
      <c r="D98" s="43">
        <v>3.96052</v>
      </c>
      <c r="E98" s="43">
        <v>3.96099</v>
      </c>
      <c r="F98" s="43">
        <v>3.97884</v>
      </c>
      <c r="G98" s="43">
        <v>4.00157</v>
      </c>
      <c r="H98" s="43">
        <v>4.01189</v>
      </c>
      <c r="I98" s="43">
        <v>4.02923</v>
      </c>
      <c r="J98" s="43">
        <v>4.02716</v>
      </c>
      <c r="K98" s="43">
        <v>4.04592</v>
      </c>
      <c r="L98" s="43">
        <v>4.04083</v>
      </c>
      <c r="M98" s="43">
        <v>4.04528</v>
      </c>
      <c r="N98" s="43">
        <v>4.03672</v>
      </c>
      <c r="O98" s="43">
        <v>4.05379</v>
      </c>
      <c r="P98" s="43">
        <v>4.06151</v>
      </c>
      <c r="Q98" s="43">
        <v>4.05434</v>
      </c>
      <c r="R98" s="43">
        <v>4.06578</v>
      </c>
      <c r="S98" s="43">
        <v>4.07104</v>
      </c>
      <c r="T98" s="43">
        <v>4.02577</v>
      </c>
      <c r="U98" s="43">
        <v>4.02457</v>
      </c>
      <c r="V98" s="43">
        <v>4.01668</v>
      </c>
      <c r="W98" s="43">
        <v>4.0071</v>
      </c>
      <c r="X98" s="43">
        <v>3.98553</v>
      </c>
      <c r="Y98" s="43">
        <v>3.96514</v>
      </c>
    </row>
    <row r="99" spans="1:25" ht="15.75">
      <c r="A99" s="42">
        <v>20</v>
      </c>
      <c r="B99" s="43">
        <v>3.96618</v>
      </c>
      <c r="C99" s="43">
        <v>3.96175</v>
      </c>
      <c r="D99" s="43">
        <v>3.965</v>
      </c>
      <c r="E99" s="43">
        <v>3.96644</v>
      </c>
      <c r="F99" s="43">
        <v>3.98857</v>
      </c>
      <c r="G99" s="43">
        <v>4.0007</v>
      </c>
      <c r="H99" s="43">
        <v>4.01953</v>
      </c>
      <c r="I99" s="43">
        <v>4.04764</v>
      </c>
      <c r="J99" s="43">
        <v>4.11692</v>
      </c>
      <c r="K99" s="43">
        <v>4.12821</v>
      </c>
      <c r="L99" s="43">
        <v>4.1202</v>
      </c>
      <c r="M99" s="43">
        <v>4.13079</v>
      </c>
      <c r="N99" s="43">
        <v>4.13389</v>
      </c>
      <c r="O99" s="43">
        <v>4.14914</v>
      </c>
      <c r="P99" s="43">
        <v>4.17066</v>
      </c>
      <c r="Q99" s="43">
        <v>4.16045</v>
      </c>
      <c r="R99" s="43">
        <v>4.15438</v>
      </c>
      <c r="S99" s="43">
        <v>4.14822</v>
      </c>
      <c r="T99" s="43">
        <v>4.12906</v>
      </c>
      <c r="U99" s="43">
        <v>4.06595</v>
      </c>
      <c r="V99" s="43">
        <v>4.02681</v>
      </c>
      <c r="W99" s="43">
        <v>4.02339</v>
      </c>
      <c r="X99" s="43">
        <v>4.00877</v>
      </c>
      <c r="Y99" s="43">
        <v>3.9742</v>
      </c>
    </row>
    <row r="100" spans="1:25" ht="15.75">
      <c r="A100" s="42">
        <v>21</v>
      </c>
      <c r="B100" s="43">
        <v>3.98855</v>
      </c>
      <c r="C100" s="43">
        <v>3.98642</v>
      </c>
      <c r="D100" s="43">
        <v>3.97233</v>
      </c>
      <c r="E100" s="43">
        <v>3.98405</v>
      </c>
      <c r="F100" s="43">
        <v>3.9874</v>
      </c>
      <c r="G100" s="43">
        <v>3.99656</v>
      </c>
      <c r="H100" s="43">
        <v>4.00134</v>
      </c>
      <c r="I100" s="43">
        <v>4.01445</v>
      </c>
      <c r="J100" s="43">
        <v>4.02183</v>
      </c>
      <c r="K100" s="43">
        <v>4.16566</v>
      </c>
      <c r="L100" s="43">
        <v>4.16473</v>
      </c>
      <c r="M100" s="43">
        <v>4.16107</v>
      </c>
      <c r="N100" s="43">
        <v>4.16761</v>
      </c>
      <c r="O100" s="43">
        <v>4.15386</v>
      </c>
      <c r="P100" s="43">
        <v>4.15903</v>
      </c>
      <c r="Q100" s="43">
        <v>4.15557</v>
      </c>
      <c r="R100" s="43">
        <v>4.15301</v>
      </c>
      <c r="S100" s="43">
        <v>4.14297</v>
      </c>
      <c r="T100" s="43">
        <v>4.0326</v>
      </c>
      <c r="U100" s="43">
        <v>4.02549</v>
      </c>
      <c r="V100" s="43">
        <v>4.02401</v>
      </c>
      <c r="W100" s="43">
        <v>4.01719</v>
      </c>
      <c r="X100" s="43">
        <v>3.99424</v>
      </c>
      <c r="Y100" s="43">
        <v>3.99028</v>
      </c>
    </row>
    <row r="101" spans="1:25" ht="15.75">
      <c r="A101" s="42">
        <v>22</v>
      </c>
      <c r="B101" s="43">
        <v>3.98518</v>
      </c>
      <c r="C101" s="43">
        <v>3.98012</v>
      </c>
      <c r="D101" s="43">
        <v>3.98833</v>
      </c>
      <c r="E101" s="43">
        <v>3.99857</v>
      </c>
      <c r="F101" s="43">
        <v>3.99667</v>
      </c>
      <c r="G101" s="43">
        <v>3.99146</v>
      </c>
      <c r="H101" s="43">
        <v>3.99617</v>
      </c>
      <c r="I101" s="43">
        <v>4.00132</v>
      </c>
      <c r="J101" s="43">
        <v>4.00667</v>
      </c>
      <c r="K101" s="43">
        <v>4.09018</v>
      </c>
      <c r="L101" s="43">
        <v>4.10791</v>
      </c>
      <c r="M101" s="43">
        <v>4.10734</v>
      </c>
      <c r="N101" s="43">
        <v>4.10231</v>
      </c>
      <c r="O101" s="43">
        <v>4.11105</v>
      </c>
      <c r="P101" s="43">
        <v>4.14039</v>
      </c>
      <c r="Q101" s="43">
        <v>4.17115</v>
      </c>
      <c r="R101" s="43">
        <v>4.21012</v>
      </c>
      <c r="S101" s="43">
        <v>4.19139</v>
      </c>
      <c r="T101" s="43">
        <v>4.16021</v>
      </c>
      <c r="U101" s="43">
        <v>4.06173</v>
      </c>
      <c r="V101" s="43">
        <v>4.02722</v>
      </c>
      <c r="W101" s="43">
        <v>4.00874</v>
      </c>
      <c r="X101" s="43">
        <v>3.98992</v>
      </c>
      <c r="Y101" s="43">
        <v>3.98539</v>
      </c>
    </row>
    <row r="102" spans="1:25" ht="15.75">
      <c r="A102" s="42">
        <v>23</v>
      </c>
      <c r="B102" s="43">
        <v>3.97936</v>
      </c>
      <c r="C102" s="43">
        <v>3.98358</v>
      </c>
      <c r="D102" s="43">
        <v>3.97955</v>
      </c>
      <c r="E102" s="43">
        <v>3.98435</v>
      </c>
      <c r="F102" s="43">
        <v>3.99459</v>
      </c>
      <c r="G102" s="43">
        <v>4.00991</v>
      </c>
      <c r="H102" s="43">
        <v>4.06106</v>
      </c>
      <c r="I102" s="43">
        <v>4.20426</v>
      </c>
      <c r="J102" s="43">
        <v>4.24352</v>
      </c>
      <c r="K102" s="43">
        <v>4.26001</v>
      </c>
      <c r="L102" s="43">
        <v>4.24042</v>
      </c>
      <c r="M102" s="43">
        <v>4.24742</v>
      </c>
      <c r="N102" s="43">
        <v>4.24026</v>
      </c>
      <c r="O102" s="43">
        <v>4.25516</v>
      </c>
      <c r="P102" s="43">
        <v>4.25453</v>
      </c>
      <c r="Q102" s="43">
        <v>4.24345</v>
      </c>
      <c r="R102" s="43">
        <v>4.23168</v>
      </c>
      <c r="S102" s="43">
        <v>4.22856</v>
      </c>
      <c r="T102" s="43">
        <v>4.18945</v>
      </c>
      <c r="U102" s="43">
        <v>4.14713</v>
      </c>
      <c r="V102" s="43">
        <v>4.04329</v>
      </c>
      <c r="W102" s="43">
        <v>4.00206</v>
      </c>
      <c r="X102" s="43">
        <v>3.99177</v>
      </c>
      <c r="Y102" s="43">
        <v>3.9747</v>
      </c>
    </row>
    <row r="103" spans="1:25" ht="15.75">
      <c r="A103" s="42">
        <v>24</v>
      </c>
      <c r="B103" s="43">
        <v>4.01524</v>
      </c>
      <c r="C103" s="43">
        <v>3.99047</v>
      </c>
      <c r="D103" s="43">
        <v>3.98977</v>
      </c>
      <c r="E103" s="43">
        <v>3.99187</v>
      </c>
      <c r="F103" s="43">
        <v>3.99305</v>
      </c>
      <c r="G103" s="43">
        <v>3.99539</v>
      </c>
      <c r="H103" s="43">
        <v>4.02952</v>
      </c>
      <c r="I103" s="43">
        <v>4.19765</v>
      </c>
      <c r="J103" s="43">
        <v>4.22919</v>
      </c>
      <c r="K103" s="43">
        <v>4.27733</v>
      </c>
      <c r="L103" s="43">
        <v>4.22071</v>
      </c>
      <c r="M103" s="43">
        <v>4.2778</v>
      </c>
      <c r="N103" s="43">
        <v>4.27231</v>
      </c>
      <c r="O103" s="43">
        <v>4.28411</v>
      </c>
      <c r="P103" s="43">
        <v>4.29321</v>
      </c>
      <c r="Q103" s="43">
        <v>4.28619</v>
      </c>
      <c r="R103" s="43">
        <v>4.2866</v>
      </c>
      <c r="S103" s="43">
        <v>4.25124</v>
      </c>
      <c r="T103" s="43">
        <v>4.21938</v>
      </c>
      <c r="U103" s="43">
        <v>4.20973</v>
      </c>
      <c r="V103" s="43">
        <v>4.02349</v>
      </c>
      <c r="W103" s="43">
        <v>4.00647</v>
      </c>
      <c r="X103" s="43">
        <v>4.00102</v>
      </c>
      <c r="Y103" s="43">
        <v>3.99643</v>
      </c>
    </row>
    <row r="104" spans="1:25" ht="15.75">
      <c r="A104" s="42">
        <v>25</v>
      </c>
      <c r="B104" s="43">
        <v>3.99164</v>
      </c>
      <c r="C104" s="43">
        <v>3.98473</v>
      </c>
      <c r="D104" s="43">
        <v>3.98665</v>
      </c>
      <c r="E104" s="43">
        <v>3.98904</v>
      </c>
      <c r="F104" s="43">
        <v>3.99649</v>
      </c>
      <c r="G104" s="43">
        <v>3.99524</v>
      </c>
      <c r="H104" s="43">
        <v>4.07135</v>
      </c>
      <c r="I104" s="43">
        <v>4.20973</v>
      </c>
      <c r="J104" s="43">
        <v>4.20938</v>
      </c>
      <c r="K104" s="43">
        <v>4.28475</v>
      </c>
      <c r="L104" s="43">
        <v>4.23155</v>
      </c>
      <c r="M104" s="43">
        <v>4.28158</v>
      </c>
      <c r="N104" s="43">
        <v>4.19162</v>
      </c>
      <c r="O104" s="43">
        <v>4.19543</v>
      </c>
      <c r="P104" s="43">
        <v>4.19574</v>
      </c>
      <c r="Q104" s="43">
        <v>4.28313</v>
      </c>
      <c r="R104" s="43">
        <v>4.29055</v>
      </c>
      <c r="S104" s="43">
        <v>4.19923</v>
      </c>
      <c r="T104" s="43">
        <v>4.20414</v>
      </c>
      <c r="U104" s="43">
        <v>4.19672</v>
      </c>
      <c r="V104" s="43">
        <v>4.00751</v>
      </c>
      <c r="W104" s="43">
        <v>3.99958</v>
      </c>
      <c r="X104" s="43">
        <v>3.99158</v>
      </c>
      <c r="Y104" s="43">
        <v>3.99236</v>
      </c>
    </row>
    <row r="105" spans="1:25" ht="15.75">
      <c r="A105" s="42">
        <v>26</v>
      </c>
      <c r="B105" s="43">
        <v>3.98868</v>
      </c>
      <c r="C105" s="43">
        <v>3.98839</v>
      </c>
      <c r="D105" s="43">
        <v>3.98846</v>
      </c>
      <c r="E105" s="43">
        <v>3.99107</v>
      </c>
      <c r="F105" s="43">
        <v>3.99573</v>
      </c>
      <c r="G105" s="43">
        <v>4.00241</v>
      </c>
      <c r="H105" s="43">
        <v>4.11206</v>
      </c>
      <c r="I105" s="43">
        <v>4.274</v>
      </c>
      <c r="J105" s="43">
        <v>4.33825</v>
      </c>
      <c r="K105" s="43">
        <v>4.35187</v>
      </c>
      <c r="L105" s="43">
        <v>4.35444</v>
      </c>
      <c r="M105" s="43">
        <v>4.38358</v>
      </c>
      <c r="N105" s="43">
        <v>4.36124</v>
      </c>
      <c r="O105" s="43">
        <v>4.37274</v>
      </c>
      <c r="P105" s="43">
        <v>4.37868</v>
      </c>
      <c r="Q105" s="43">
        <v>4.36854</v>
      </c>
      <c r="R105" s="43">
        <v>4.34867</v>
      </c>
      <c r="S105" s="43">
        <v>4.3415</v>
      </c>
      <c r="T105" s="43">
        <v>4.3083</v>
      </c>
      <c r="U105" s="43">
        <v>4.25969</v>
      </c>
      <c r="V105" s="43">
        <v>4.1336</v>
      </c>
      <c r="W105" s="43">
        <v>3.99882</v>
      </c>
      <c r="X105" s="43">
        <v>3.99307</v>
      </c>
      <c r="Y105" s="43">
        <v>3.99316</v>
      </c>
    </row>
    <row r="106" spans="1:25" ht="15.75">
      <c r="A106" s="42">
        <v>27</v>
      </c>
      <c r="B106" s="43">
        <v>3.98497</v>
      </c>
      <c r="C106" s="43">
        <v>3.95847</v>
      </c>
      <c r="D106" s="43">
        <v>3.95127</v>
      </c>
      <c r="E106" s="43">
        <v>3.97732</v>
      </c>
      <c r="F106" s="43">
        <v>3.99419</v>
      </c>
      <c r="G106" s="43">
        <v>3.99586</v>
      </c>
      <c r="H106" s="43">
        <v>4.04855</v>
      </c>
      <c r="I106" s="43">
        <v>4.17702</v>
      </c>
      <c r="J106" s="43">
        <v>4.21816</v>
      </c>
      <c r="K106" s="43">
        <v>4.24275</v>
      </c>
      <c r="L106" s="43">
        <v>4.2363</v>
      </c>
      <c r="M106" s="43">
        <v>4.22252</v>
      </c>
      <c r="N106" s="43">
        <v>4.23968</v>
      </c>
      <c r="O106" s="43">
        <v>4.21595</v>
      </c>
      <c r="P106" s="43">
        <v>4.21466</v>
      </c>
      <c r="Q106" s="43">
        <v>4.18713</v>
      </c>
      <c r="R106" s="43">
        <v>4.20906</v>
      </c>
      <c r="S106" s="43">
        <v>4.19503</v>
      </c>
      <c r="T106" s="43">
        <v>4.13873</v>
      </c>
      <c r="U106" s="43">
        <v>4.11544</v>
      </c>
      <c r="V106" s="43">
        <v>3.99504</v>
      </c>
      <c r="W106" s="43">
        <v>4.03012</v>
      </c>
      <c r="X106" s="43">
        <v>4.02026</v>
      </c>
      <c r="Y106" s="43">
        <v>4.00512</v>
      </c>
    </row>
    <row r="107" spans="1:25" ht="15.75">
      <c r="A107" s="42">
        <v>28</v>
      </c>
      <c r="B107" s="43">
        <v>3.99262</v>
      </c>
      <c r="C107" s="43">
        <v>3.96098</v>
      </c>
      <c r="D107" s="43">
        <v>3.95776</v>
      </c>
      <c r="E107" s="43">
        <v>3.95736</v>
      </c>
      <c r="F107" s="43">
        <v>3.99566</v>
      </c>
      <c r="G107" s="43">
        <v>4.01628</v>
      </c>
      <c r="H107" s="43">
        <v>4.04009</v>
      </c>
      <c r="I107" s="43">
        <v>4.10393</v>
      </c>
      <c r="J107" s="43">
        <v>4.19024</v>
      </c>
      <c r="K107" s="43">
        <v>4.24723</v>
      </c>
      <c r="L107" s="43">
        <v>4.24514</v>
      </c>
      <c r="M107" s="43">
        <v>4.24244</v>
      </c>
      <c r="N107" s="43">
        <v>4.24458</v>
      </c>
      <c r="O107" s="43">
        <v>4.27805</v>
      </c>
      <c r="P107" s="43">
        <v>4.29747</v>
      </c>
      <c r="Q107" s="43">
        <v>4.28164</v>
      </c>
      <c r="R107" s="43">
        <v>4.27172</v>
      </c>
      <c r="S107" s="43">
        <v>4.24044</v>
      </c>
      <c r="T107" s="43">
        <v>4.20269</v>
      </c>
      <c r="U107" s="43">
        <v>4.04429</v>
      </c>
      <c r="V107" s="43">
        <v>4.02963</v>
      </c>
      <c r="W107" s="43">
        <v>4.01549</v>
      </c>
      <c r="X107" s="43">
        <v>4.00987</v>
      </c>
      <c r="Y107" s="43">
        <v>3.99036</v>
      </c>
    </row>
    <row r="108" spans="1:25" ht="15.75">
      <c r="A108" s="42">
        <v>29</v>
      </c>
      <c r="B108" s="43">
        <v>3.96817</v>
      </c>
      <c r="C108" s="43">
        <v>3.96299</v>
      </c>
      <c r="D108" s="43">
        <v>3.96347</v>
      </c>
      <c r="E108" s="43">
        <v>3.96194</v>
      </c>
      <c r="F108" s="43">
        <v>3.96911</v>
      </c>
      <c r="G108" s="43">
        <v>3.99375</v>
      </c>
      <c r="H108" s="43">
        <v>4.02404</v>
      </c>
      <c r="I108" s="43">
        <v>4.03689</v>
      </c>
      <c r="J108" s="43">
        <v>4.04023</v>
      </c>
      <c r="K108" s="43">
        <v>4.0623</v>
      </c>
      <c r="L108" s="43">
        <v>4.07074</v>
      </c>
      <c r="M108" s="43">
        <v>4.06982</v>
      </c>
      <c r="N108" s="43">
        <v>4.06435</v>
      </c>
      <c r="O108" s="43">
        <v>4.07335</v>
      </c>
      <c r="P108" s="43">
        <v>4.08313</v>
      </c>
      <c r="Q108" s="43">
        <v>4.11502</v>
      </c>
      <c r="R108" s="43">
        <v>4.13398</v>
      </c>
      <c r="S108" s="43">
        <v>4.17793</v>
      </c>
      <c r="T108" s="43">
        <v>4.11671</v>
      </c>
      <c r="U108" s="43">
        <v>4.09328</v>
      </c>
      <c r="V108" s="43">
        <v>4.02412</v>
      </c>
      <c r="W108" s="43">
        <v>4.00694</v>
      </c>
      <c r="X108" s="43">
        <v>3.9925</v>
      </c>
      <c r="Y108" s="43">
        <v>3.96373</v>
      </c>
    </row>
    <row r="109" spans="1:25" ht="15.75">
      <c r="A109" s="42">
        <v>30</v>
      </c>
      <c r="B109" s="43">
        <v>3.95202</v>
      </c>
      <c r="C109" s="43">
        <v>3.90963</v>
      </c>
      <c r="D109" s="43">
        <v>3.85774</v>
      </c>
      <c r="E109" s="43">
        <v>3.89556</v>
      </c>
      <c r="F109" s="43">
        <v>3.96286</v>
      </c>
      <c r="G109" s="43">
        <v>3.9871</v>
      </c>
      <c r="H109" s="43">
        <v>4.01534</v>
      </c>
      <c r="I109" s="43">
        <v>4.03145</v>
      </c>
      <c r="J109" s="43">
        <v>4.02283</v>
      </c>
      <c r="K109" s="43">
        <v>4.02185</v>
      </c>
      <c r="L109" s="43">
        <v>4.02411</v>
      </c>
      <c r="M109" s="43">
        <v>4.02441</v>
      </c>
      <c r="N109" s="43">
        <v>4.02105</v>
      </c>
      <c r="O109" s="43">
        <v>4.02206</v>
      </c>
      <c r="P109" s="43">
        <v>4.02479</v>
      </c>
      <c r="Q109" s="43">
        <v>4.02559</v>
      </c>
      <c r="R109" s="43">
        <v>4.02383</v>
      </c>
      <c r="S109" s="43">
        <v>4.00898</v>
      </c>
      <c r="T109" s="43">
        <v>4.00728</v>
      </c>
      <c r="U109" s="43">
        <v>4.00694</v>
      </c>
      <c r="V109" s="43">
        <v>3.97074</v>
      </c>
      <c r="W109" s="43">
        <v>3.94867</v>
      </c>
      <c r="X109" s="43">
        <v>3.94328</v>
      </c>
      <c r="Y109" s="43">
        <v>3.88059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4.18504</v>
      </c>
      <c r="C115" s="43">
        <v>4.18155</v>
      </c>
      <c r="D115" s="43">
        <v>4.18156</v>
      </c>
      <c r="E115" s="43">
        <v>4.17705</v>
      </c>
      <c r="F115" s="43">
        <v>4.18077</v>
      </c>
      <c r="G115" s="43">
        <v>4.18454</v>
      </c>
      <c r="H115" s="43">
        <v>4.19413</v>
      </c>
      <c r="I115" s="43">
        <v>4.24318</v>
      </c>
      <c r="J115" s="43">
        <v>4.36568</v>
      </c>
      <c r="K115" s="43">
        <v>4.44042</v>
      </c>
      <c r="L115" s="43">
        <v>4.482</v>
      </c>
      <c r="M115" s="43">
        <v>4.48867</v>
      </c>
      <c r="N115" s="43">
        <v>4.47035</v>
      </c>
      <c r="O115" s="43">
        <v>4.47959</v>
      </c>
      <c r="P115" s="43">
        <v>4.50728</v>
      </c>
      <c r="Q115" s="43">
        <v>4.54372</v>
      </c>
      <c r="R115" s="43">
        <v>4.5668</v>
      </c>
      <c r="S115" s="43">
        <v>4.60611</v>
      </c>
      <c r="T115" s="43">
        <v>4.58992</v>
      </c>
      <c r="U115" s="43">
        <v>4.51617</v>
      </c>
      <c r="V115" s="43">
        <v>4.43324</v>
      </c>
      <c r="W115" s="43">
        <v>4.36342</v>
      </c>
      <c r="X115" s="43">
        <v>4.24521</v>
      </c>
      <c r="Y115" s="43">
        <v>4.18219</v>
      </c>
    </row>
    <row r="116" spans="1:25" ht="15.75">
      <c r="A116" s="42">
        <v>2</v>
      </c>
      <c r="B116" s="43">
        <v>4.17816</v>
      </c>
      <c r="C116" s="43">
        <v>4.17547</v>
      </c>
      <c r="D116" s="43">
        <v>4.17329</v>
      </c>
      <c r="E116" s="43">
        <v>4.17455</v>
      </c>
      <c r="F116" s="43">
        <v>4.17675</v>
      </c>
      <c r="G116" s="43">
        <v>4.30734</v>
      </c>
      <c r="H116" s="43">
        <v>4.43605</v>
      </c>
      <c r="I116" s="43">
        <v>4.47846</v>
      </c>
      <c r="J116" s="43">
        <v>4.5893</v>
      </c>
      <c r="K116" s="43">
        <v>4.59076</v>
      </c>
      <c r="L116" s="43">
        <v>4.54376</v>
      </c>
      <c r="M116" s="43">
        <v>4.52204</v>
      </c>
      <c r="N116" s="43">
        <v>4.47429</v>
      </c>
      <c r="O116" s="43">
        <v>4.51279</v>
      </c>
      <c r="P116" s="43">
        <v>4.50274</v>
      </c>
      <c r="Q116" s="43">
        <v>4.48159</v>
      </c>
      <c r="R116" s="43">
        <v>4.50717</v>
      </c>
      <c r="S116" s="43">
        <v>4.51203</v>
      </c>
      <c r="T116" s="43">
        <v>4.4685</v>
      </c>
      <c r="U116" s="43">
        <v>4.43907</v>
      </c>
      <c r="V116" s="43">
        <v>4.33374</v>
      </c>
      <c r="W116" s="43">
        <v>4.22843</v>
      </c>
      <c r="X116" s="43">
        <v>4.18961</v>
      </c>
      <c r="Y116" s="43">
        <v>4.16774</v>
      </c>
    </row>
    <row r="117" spans="1:25" ht="15.75">
      <c r="A117" s="42">
        <v>3</v>
      </c>
      <c r="B117" s="43">
        <v>4.19957</v>
      </c>
      <c r="C117" s="43">
        <v>4.17925</v>
      </c>
      <c r="D117" s="43">
        <v>4.1568</v>
      </c>
      <c r="E117" s="43">
        <v>4.15093</v>
      </c>
      <c r="F117" s="43">
        <v>4.15699</v>
      </c>
      <c r="G117" s="43">
        <v>4.17495</v>
      </c>
      <c r="H117" s="43">
        <v>4.22374</v>
      </c>
      <c r="I117" s="43">
        <v>4.33842</v>
      </c>
      <c r="J117" s="43">
        <v>4.45555</v>
      </c>
      <c r="K117" s="43">
        <v>4.45938</v>
      </c>
      <c r="L117" s="43">
        <v>4.45083</v>
      </c>
      <c r="M117" s="43">
        <v>4.43874</v>
      </c>
      <c r="N117" s="43">
        <v>4.41194</v>
      </c>
      <c r="O117" s="43">
        <v>4.39588</v>
      </c>
      <c r="P117" s="43">
        <v>4.40101</v>
      </c>
      <c r="Q117" s="43">
        <v>4.40932</v>
      </c>
      <c r="R117" s="43">
        <v>4.42049</v>
      </c>
      <c r="S117" s="43">
        <v>4.4178</v>
      </c>
      <c r="T117" s="43">
        <v>4.41574</v>
      </c>
      <c r="U117" s="43">
        <v>4.38522</v>
      </c>
      <c r="V117" s="43">
        <v>4.35096</v>
      </c>
      <c r="W117" s="43">
        <v>4.25228</v>
      </c>
      <c r="X117" s="43">
        <v>4.18245</v>
      </c>
      <c r="Y117" s="43">
        <v>4.16022</v>
      </c>
    </row>
    <row r="118" spans="1:25" ht="15.75">
      <c r="A118" s="42">
        <v>4</v>
      </c>
      <c r="B118" s="43">
        <v>4.14492</v>
      </c>
      <c r="C118" s="43">
        <v>4.1383</v>
      </c>
      <c r="D118" s="43">
        <v>4.13758</v>
      </c>
      <c r="E118" s="43">
        <v>4.13737</v>
      </c>
      <c r="F118" s="43">
        <v>4.13769</v>
      </c>
      <c r="G118" s="43">
        <v>4.1519</v>
      </c>
      <c r="H118" s="43">
        <v>4.16203</v>
      </c>
      <c r="I118" s="43">
        <v>4.16369</v>
      </c>
      <c r="J118" s="43">
        <v>4.1706</v>
      </c>
      <c r="K118" s="43">
        <v>4.18516</v>
      </c>
      <c r="L118" s="43">
        <v>4.19177</v>
      </c>
      <c r="M118" s="43">
        <v>4.19282</v>
      </c>
      <c r="N118" s="43">
        <v>4.19221</v>
      </c>
      <c r="O118" s="43">
        <v>4.21333</v>
      </c>
      <c r="P118" s="43">
        <v>4.24403</v>
      </c>
      <c r="Q118" s="43">
        <v>4.26707</v>
      </c>
      <c r="R118" s="43">
        <v>4.26959</v>
      </c>
      <c r="S118" s="43">
        <v>4.27919</v>
      </c>
      <c r="T118" s="43">
        <v>4.2663</v>
      </c>
      <c r="U118" s="43">
        <v>4.21666</v>
      </c>
      <c r="V118" s="43">
        <v>4.1852</v>
      </c>
      <c r="W118" s="43">
        <v>4.17118</v>
      </c>
      <c r="X118" s="43">
        <v>4.16245</v>
      </c>
      <c r="Y118" s="43">
        <v>4.13976</v>
      </c>
    </row>
    <row r="119" spans="1:25" ht="15.75">
      <c r="A119" s="42">
        <v>5</v>
      </c>
      <c r="B119" s="43">
        <v>4.16032</v>
      </c>
      <c r="C119" s="43">
        <v>4.15463</v>
      </c>
      <c r="D119" s="43">
        <v>4.15546</v>
      </c>
      <c r="E119" s="43">
        <v>4.1594</v>
      </c>
      <c r="F119" s="43">
        <v>4.16715</v>
      </c>
      <c r="G119" s="43">
        <v>4.18275</v>
      </c>
      <c r="H119" s="43">
        <v>4.28205</v>
      </c>
      <c r="I119" s="43">
        <v>4.33569</v>
      </c>
      <c r="J119" s="43">
        <v>4.44448</v>
      </c>
      <c r="K119" s="43">
        <v>4.48362</v>
      </c>
      <c r="L119" s="43">
        <v>4.49745</v>
      </c>
      <c r="M119" s="43">
        <v>4.47545</v>
      </c>
      <c r="N119" s="43">
        <v>4.42456</v>
      </c>
      <c r="O119" s="43">
        <v>4.43351</v>
      </c>
      <c r="P119" s="43">
        <v>4.42532</v>
      </c>
      <c r="Q119" s="43">
        <v>4.42626</v>
      </c>
      <c r="R119" s="43">
        <v>4.45975</v>
      </c>
      <c r="S119" s="43">
        <v>4.45176</v>
      </c>
      <c r="T119" s="43">
        <v>4.40108</v>
      </c>
      <c r="U119" s="43">
        <v>4.35341</v>
      </c>
      <c r="V119" s="43">
        <v>4.20227</v>
      </c>
      <c r="W119" s="43">
        <v>4.1979</v>
      </c>
      <c r="X119" s="43">
        <v>4.17816</v>
      </c>
      <c r="Y119" s="43">
        <v>4.16544</v>
      </c>
    </row>
    <row r="120" spans="1:25" ht="15.75">
      <c r="A120" s="42">
        <v>6</v>
      </c>
      <c r="B120" s="43">
        <v>4.17845</v>
      </c>
      <c r="C120" s="43">
        <v>4.18612</v>
      </c>
      <c r="D120" s="43">
        <v>4.18537</v>
      </c>
      <c r="E120" s="43">
        <v>4.18534</v>
      </c>
      <c r="F120" s="43">
        <v>4.19415</v>
      </c>
      <c r="G120" s="43">
        <v>4.2261</v>
      </c>
      <c r="H120" s="43">
        <v>4.40389</v>
      </c>
      <c r="I120" s="43">
        <v>4.52697</v>
      </c>
      <c r="J120" s="43">
        <v>4.5749</v>
      </c>
      <c r="K120" s="43">
        <v>4.55062</v>
      </c>
      <c r="L120" s="43">
        <v>4.51622</v>
      </c>
      <c r="M120" s="43">
        <v>4.5353</v>
      </c>
      <c r="N120" s="43">
        <v>4.51843</v>
      </c>
      <c r="O120" s="43">
        <v>4.53622</v>
      </c>
      <c r="P120" s="43">
        <v>4.52963</v>
      </c>
      <c r="Q120" s="43">
        <v>4.48317</v>
      </c>
      <c r="R120" s="43">
        <v>4.49125</v>
      </c>
      <c r="S120" s="43">
        <v>4.48466</v>
      </c>
      <c r="T120" s="43">
        <v>4.46367</v>
      </c>
      <c r="U120" s="43">
        <v>4.44121</v>
      </c>
      <c r="V120" s="43">
        <v>4.40145</v>
      </c>
      <c r="W120" s="43">
        <v>4.33822</v>
      </c>
      <c r="X120" s="43">
        <v>4.19228</v>
      </c>
      <c r="Y120" s="43">
        <v>4.1651</v>
      </c>
    </row>
    <row r="121" spans="1:25" ht="15.75">
      <c r="A121" s="42">
        <v>7</v>
      </c>
      <c r="B121" s="43">
        <v>4.16814</v>
      </c>
      <c r="C121" s="43">
        <v>4.16746</v>
      </c>
      <c r="D121" s="43">
        <v>4.16671</v>
      </c>
      <c r="E121" s="43">
        <v>4.16247</v>
      </c>
      <c r="F121" s="43">
        <v>4.16661</v>
      </c>
      <c r="G121" s="43">
        <v>4.16971</v>
      </c>
      <c r="H121" s="43">
        <v>4.25452</v>
      </c>
      <c r="I121" s="43">
        <v>4.33108</v>
      </c>
      <c r="J121" s="43">
        <v>4.44098</v>
      </c>
      <c r="K121" s="43">
        <v>4.557</v>
      </c>
      <c r="L121" s="43">
        <v>4.57937</v>
      </c>
      <c r="M121" s="43">
        <v>4.57534</v>
      </c>
      <c r="N121" s="43">
        <v>4.56693</v>
      </c>
      <c r="O121" s="43">
        <v>4.57766</v>
      </c>
      <c r="P121" s="43">
        <v>4.58738</v>
      </c>
      <c r="Q121" s="43">
        <v>4.53346</v>
      </c>
      <c r="R121" s="43">
        <v>4.5494</v>
      </c>
      <c r="S121" s="43">
        <v>4.54842</v>
      </c>
      <c r="T121" s="43">
        <v>4.51287</v>
      </c>
      <c r="U121" s="43">
        <v>4.47427</v>
      </c>
      <c r="V121" s="43">
        <v>4.43406</v>
      </c>
      <c r="W121" s="43">
        <v>4.32845</v>
      </c>
      <c r="X121" s="43">
        <v>4.17634</v>
      </c>
      <c r="Y121" s="43">
        <v>4.16846</v>
      </c>
    </row>
    <row r="122" spans="1:25" ht="15.75">
      <c r="A122" s="42">
        <v>8</v>
      </c>
      <c r="B122" s="43">
        <v>4.16357</v>
      </c>
      <c r="C122" s="43">
        <v>4.16011</v>
      </c>
      <c r="D122" s="43">
        <v>4.15623</v>
      </c>
      <c r="E122" s="43">
        <v>4.1573</v>
      </c>
      <c r="F122" s="43">
        <v>4.15836</v>
      </c>
      <c r="G122" s="43">
        <v>4.15969</v>
      </c>
      <c r="H122" s="43">
        <v>4.16791</v>
      </c>
      <c r="I122" s="43">
        <v>4.16774</v>
      </c>
      <c r="J122" s="43">
        <v>4.26507</v>
      </c>
      <c r="K122" s="43">
        <v>4.35241</v>
      </c>
      <c r="L122" s="43">
        <v>4.43277</v>
      </c>
      <c r="M122" s="43">
        <v>4.42729</v>
      </c>
      <c r="N122" s="43">
        <v>4.4236</v>
      </c>
      <c r="O122" s="43">
        <v>4.44386</v>
      </c>
      <c r="P122" s="43">
        <v>4.45497</v>
      </c>
      <c r="Q122" s="43">
        <v>4.42134</v>
      </c>
      <c r="R122" s="43">
        <v>4.43069</v>
      </c>
      <c r="S122" s="43">
        <v>4.49125</v>
      </c>
      <c r="T122" s="43">
        <v>4.45655</v>
      </c>
      <c r="U122" s="43">
        <v>4.41164</v>
      </c>
      <c r="V122" s="43">
        <v>4.33774</v>
      </c>
      <c r="W122" s="43">
        <v>4.25407</v>
      </c>
      <c r="X122" s="43">
        <v>4.16434</v>
      </c>
      <c r="Y122" s="43">
        <v>4.1573</v>
      </c>
    </row>
    <row r="123" spans="1:25" ht="15.75">
      <c r="A123" s="42">
        <v>9</v>
      </c>
      <c r="B123" s="43">
        <v>4.15854</v>
      </c>
      <c r="C123" s="43">
        <v>4.15672</v>
      </c>
      <c r="D123" s="43">
        <v>4.15461</v>
      </c>
      <c r="E123" s="43">
        <v>4.15665</v>
      </c>
      <c r="F123" s="43">
        <v>4.16488</v>
      </c>
      <c r="G123" s="43">
        <v>4.17113</v>
      </c>
      <c r="H123" s="43">
        <v>4.28487</v>
      </c>
      <c r="I123" s="43">
        <v>4.36</v>
      </c>
      <c r="J123" s="43">
        <v>4.41077</v>
      </c>
      <c r="K123" s="43">
        <v>4.44101</v>
      </c>
      <c r="L123" s="43">
        <v>4.44215</v>
      </c>
      <c r="M123" s="43">
        <v>4.4539</v>
      </c>
      <c r="N123" s="43">
        <v>4.40895</v>
      </c>
      <c r="O123" s="43">
        <v>4.43698</v>
      </c>
      <c r="P123" s="43">
        <v>4.39042</v>
      </c>
      <c r="Q123" s="43">
        <v>4.34718</v>
      </c>
      <c r="R123" s="43">
        <v>4.37505</v>
      </c>
      <c r="S123" s="43">
        <v>4.38034</v>
      </c>
      <c r="T123" s="43">
        <v>4.33798</v>
      </c>
      <c r="U123" s="43">
        <v>4.30325</v>
      </c>
      <c r="V123" s="43">
        <v>4.25243</v>
      </c>
      <c r="W123" s="43">
        <v>4.21636</v>
      </c>
      <c r="X123" s="43">
        <v>4.1713</v>
      </c>
      <c r="Y123" s="43">
        <v>4.16168</v>
      </c>
    </row>
    <row r="124" spans="1:25" ht="15.75">
      <c r="A124" s="42">
        <v>10</v>
      </c>
      <c r="B124" s="43">
        <v>4.17362</v>
      </c>
      <c r="C124" s="43">
        <v>4.16067</v>
      </c>
      <c r="D124" s="43">
        <v>4.16238</v>
      </c>
      <c r="E124" s="43">
        <v>4.16169</v>
      </c>
      <c r="F124" s="43">
        <v>4.16942</v>
      </c>
      <c r="G124" s="43">
        <v>4.17617</v>
      </c>
      <c r="H124" s="43">
        <v>4.19446</v>
      </c>
      <c r="I124" s="43">
        <v>4.26141</v>
      </c>
      <c r="J124" s="43">
        <v>4.26916</v>
      </c>
      <c r="K124" s="43">
        <v>4.29529</v>
      </c>
      <c r="L124" s="43">
        <v>4.2867</v>
      </c>
      <c r="M124" s="43">
        <v>4.30748</v>
      </c>
      <c r="N124" s="43">
        <v>4.30289</v>
      </c>
      <c r="O124" s="43">
        <v>4.3049</v>
      </c>
      <c r="P124" s="43">
        <v>4.31533</v>
      </c>
      <c r="Q124" s="43">
        <v>4.2578</v>
      </c>
      <c r="R124" s="43">
        <v>4.29728</v>
      </c>
      <c r="S124" s="43">
        <v>4.2794</v>
      </c>
      <c r="T124" s="43">
        <v>4.22539</v>
      </c>
      <c r="U124" s="43">
        <v>4.18386</v>
      </c>
      <c r="V124" s="43">
        <v>4.18261</v>
      </c>
      <c r="W124" s="43">
        <v>4.17917</v>
      </c>
      <c r="X124" s="43">
        <v>4.14385</v>
      </c>
      <c r="Y124" s="43">
        <v>4.13773</v>
      </c>
    </row>
    <row r="125" spans="1:25" ht="15.75">
      <c r="A125" s="42">
        <v>11</v>
      </c>
      <c r="B125" s="43">
        <v>4.12325</v>
      </c>
      <c r="C125" s="43">
        <v>4.10593</v>
      </c>
      <c r="D125" s="43">
        <v>4.09131</v>
      </c>
      <c r="E125" s="43">
        <v>4.07112</v>
      </c>
      <c r="F125" s="43">
        <v>4.11304</v>
      </c>
      <c r="G125" s="43">
        <v>4.14945</v>
      </c>
      <c r="H125" s="43">
        <v>4.1813</v>
      </c>
      <c r="I125" s="43">
        <v>4.19355</v>
      </c>
      <c r="J125" s="43">
        <v>4.24131</v>
      </c>
      <c r="K125" s="43">
        <v>4.25675</v>
      </c>
      <c r="L125" s="43">
        <v>4.24164</v>
      </c>
      <c r="M125" s="43">
        <v>4.30767</v>
      </c>
      <c r="N125" s="43">
        <v>4.24022</v>
      </c>
      <c r="O125" s="43">
        <v>4.25935</v>
      </c>
      <c r="P125" s="43">
        <v>4.23655</v>
      </c>
      <c r="Q125" s="43">
        <v>4.22772</v>
      </c>
      <c r="R125" s="43">
        <v>4.22727</v>
      </c>
      <c r="S125" s="43">
        <v>4.22836</v>
      </c>
      <c r="T125" s="43">
        <v>4.19938</v>
      </c>
      <c r="U125" s="43">
        <v>4.17835</v>
      </c>
      <c r="V125" s="43">
        <v>4.17576</v>
      </c>
      <c r="W125" s="43">
        <v>4.16189</v>
      </c>
      <c r="X125" s="43">
        <v>4.12149</v>
      </c>
      <c r="Y125" s="43">
        <v>4.11509</v>
      </c>
    </row>
    <row r="126" spans="1:25" ht="15.75">
      <c r="A126" s="42">
        <v>12</v>
      </c>
      <c r="B126" s="43">
        <v>4.11591</v>
      </c>
      <c r="C126" s="43">
        <v>4.11352</v>
      </c>
      <c r="D126" s="43">
        <v>4.11386</v>
      </c>
      <c r="E126" s="43">
        <v>4.1107</v>
      </c>
      <c r="F126" s="43">
        <v>4.11347</v>
      </c>
      <c r="G126" s="43">
        <v>4.1408</v>
      </c>
      <c r="H126" s="43">
        <v>4.15882</v>
      </c>
      <c r="I126" s="43">
        <v>4.16492</v>
      </c>
      <c r="J126" s="43">
        <v>4.20171</v>
      </c>
      <c r="K126" s="43">
        <v>4.23995</v>
      </c>
      <c r="L126" s="43">
        <v>4.24883</v>
      </c>
      <c r="M126" s="43">
        <v>4.3325</v>
      </c>
      <c r="N126" s="43">
        <v>4.30989</v>
      </c>
      <c r="O126" s="43">
        <v>4.32806</v>
      </c>
      <c r="P126" s="43">
        <v>4.31041</v>
      </c>
      <c r="Q126" s="43">
        <v>4.24626</v>
      </c>
      <c r="R126" s="43">
        <v>4.22243</v>
      </c>
      <c r="S126" s="43">
        <v>4.22339</v>
      </c>
      <c r="T126" s="43">
        <v>4.18386</v>
      </c>
      <c r="U126" s="43">
        <v>4.16844</v>
      </c>
      <c r="V126" s="43">
        <v>4.17153</v>
      </c>
      <c r="W126" s="43">
        <v>4.15637</v>
      </c>
      <c r="X126" s="43">
        <v>4.12716</v>
      </c>
      <c r="Y126" s="43">
        <v>4.12142</v>
      </c>
    </row>
    <row r="127" spans="1:25" ht="15.75">
      <c r="A127" s="42">
        <v>13</v>
      </c>
      <c r="B127" s="43">
        <v>4.12114</v>
      </c>
      <c r="C127" s="43">
        <v>4.12193</v>
      </c>
      <c r="D127" s="43">
        <v>4.12207</v>
      </c>
      <c r="E127" s="43">
        <v>4.11945</v>
      </c>
      <c r="F127" s="43">
        <v>4.1429</v>
      </c>
      <c r="G127" s="43">
        <v>4.17788</v>
      </c>
      <c r="H127" s="43">
        <v>4.18982</v>
      </c>
      <c r="I127" s="43">
        <v>4.30043</v>
      </c>
      <c r="J127" s="43">
        <v>4.33776</v>
      </c>
      <c r="K127" s="43">
        <v>4.33691</v>
      </c>
      <c r="L127" s="43">
        <v>4.34072</v>
      </c>
      <c r="M127" s="43">
        <v>4.36092</v>
      </c>
      <c r="N127" s="43">
        <v>4.34852</v>
      </c>
      <c r="O127" s="43">
        <v>4.3779</v>
      </c>
      <c r="P127" s="43">
        <v>4.35452</v>
      </c>
      <c r="Q127" s="43">
        <v>4.33012</v>
      </c>
      <c r="R127" s="43">
        <v>4.33026</v>
      </c>
      <c r="S127" s="43">
        <v>4.32773</v>
      </c>
      <c r="T127" s="43">
        <v>4.28786</v>
      </c>
      <c r="U127" s="43">
        <v>4.2497</v>
      </c>
      <c r="V127" s="43">
        <v>4.19055</v>
      </c>
      <c r="W127" s="43">
        <v>4.1855</v>
      </c>
      <c r="X127" s="43">
        <v>4.1669</v>
      </c>
      <c r="Y127" s="43">
        <v>4.13402</v>
      </c>
    </row>
    <row r="128" spans="1:25" ht="15.75">
      <c r="A128" s="42">
        <v>14</v>
      </c>
      <c r="B128" s="43">
        <v>4.1419</v>
      </c>
      <c r="C128" s="43">
        <v>4.12944</v>
      </c>
      <c r="D128" s="43">
        <v>4.13343</v>
      </c>
      <c r="E128" s="43">
        <v>4.12616</v>
      </c>
      <c r="F128" s="43">
        <v>4.14507</v>
      </c>
      <c r="G128" s="43">
        <v>4.15698</v>
      </c>
      <c r="H128" s="43">
        <v>4.17936</v>
      </c>
      <c r="I128" s="43">
        <v>4.19801</v>
      </c>
      <c r="J128" s="43">
        <v>4.23686</v>
      </c>
      <c r="K128" s="43">
        <v>4.27415</v>
      </c>
      <c r="L128" s="43">
        <v>4.28549</v>
      </c>
      <c r="M128" s="43">
        <v>4.24824</v>
      </c>
      <c r="N128" s="43">
        <v>4.24005</v>
      </c>
      <c r="O128" s="43">
        <v>4.24088</v>
      </c>
      <c r="P128" s="43">
        <v>4.27767</v>
      </c>
      <c r="Q128" s="43">
        <v>4.28078</v>
      </c>
      <c r="R128" s="43">
        <v>4.30193</v>
      </c>
      <c r="S128" s="43">
        <v>4.33121</v>
      </c>
      <c r="T128" s="43">
        <v>4.28307</v>
      </c>
      <c r="U128" s="43">
        <v>4.19083</v>
      </c>
      <c r="V128" s="43">
        <v>4.18347</v>
      </c>
      <c r="W128" s="43">
        <v>4.16665</v>
      </c>
      <c r="X128" s="43">
        <v>4.14865</v>
      </c>
      <c r="Y128" s="43">
        <v>4.13524</v>
      </c>
    </row>
    <row r="129" spans="1:25" ht="15.75">
      <c r="A129" s="42">
        <v>15</v>
      </c>
      <c r="B129" s="43">
        <v>4.12959</v>
      </c>
      <c r="C129" s="43">
        <v>4.12645</v>
      </c>
      <c r="D129" s="43">
        <v>4.10787</v>
      </c>
      <c r="E129" s="43">
        <v>4.10873</v>
      </c>
      <c r="F129" s="43">
        <v>4.12076</v>
      </c>
      <c r="G129" s="43">
        <v>4.12979</v>
      </c>
      <c r="H129" s="43">
        <v>4.13335</v>
      </c>
      <c r="I129" s="43">
        <v>4.14396</v>
      </c>
      <c r="J129" s="43">
        <v>4.16216</v>
      </c>
      <c r="K129" s="43">
        <v>4.16145</v>
      </c>
      <c r="L129" s="43">
        <v>4.17273</v>
      </c>
      <c r="M129" s="43">
        <v>4.17195</v>
      </c>
      <c r="N129" s="43">
        <v>4.1714</v>
      </c>
      <c r="O129" s="43">
        <v>4.17817</v>
      </c>
      <c r="P129" s="43">
        <v>4.21837</v>
      </c>
      <c r="Q129" s="43">
        <v>4.21472</v>
      </c>
      <c r="R129" s="43">
        <v>4.23762</v>
      </c>
      <c r="S129" s="43">
        <v>4.23273</v>
      </c>
      <c r="T129" s="43">
        <v>4.20471</v>
      </c>
      <c r="U129" s="43">
        <v>4.16067</v>
      </c>
      <c r="V129" s="43">
        <v>4.15756</v>
      </c>
      <c r="W129" s="43">
        <v>4.1531</v>
      </c>
      <c r="X129" s="43">
        <v>4.13166</v>
      </c>
      <c r="Y129" s="43">
        <v>4.11631</v>
      </c>
    </row>
    <row r="130" spans="1:25" ht="15.75">
      <c r="A130" s="42">
        <v>16</v>
      </c>
      <c r="B130" s="43">
        <v>4.09803</v>
      </c>
      <c r="C130" s="43">
        <v>4.06723</v>
      </c>
      <c r="D130" s="43">
        <v>4.10083</v>
      </c>
      <c r="E130" s="43">
        <v>4.10205</v>
      </c>
      <c r="F130" s="43">
        <v>4.12363</v>
      </c>
      <c r="G130" s="43">
        <v>4.13944</v>
      </c>
      <c r="H130" s="43">
        <v>4.1562</v>
      </c>
      <c r="I130" s="43">
        <v>4.16554</v>
      </c>
      <c r="J130" s="43">
        <v>4.17191</v>
      </c>
      <c r="K130" s="43">
        <v>4.16487</v>
      </c>
      <c r="L130" s="43">
        <v>4.15813</v>
      </c>
      <c r="M130" s="43">
        <v>4.16009</v>
      </c>
      <c r="N130" s="43">
        <v>4.15952</v>
      </c>
      <c r="O130" s="43">
        <v>4.1615</v>
      </c>
      <c r="P130" s="43">
        <v>4.16125</v>
      </c>
      <c r="Q130" s="43">
        <v>4.15969</v>
      </c>
      <c r="R130" s="43">
        <v>4.16493</v>
      </c>
      <c r="S130" s="43">
        <v>4.16442</v>
      </c>
      <c r="T130" s="43">
        <v>4.15707</v>
      </c>
      <c r="U130" s="43">
        <v>4.1554</v>
      </c>
      <c r="V130" s="43">
        <v>4.14267</v>
      </c>
      <c r="W130" s="43">
        <v>4.13787</v>
      </c>
      <c r="X130" s="43">
        <v>4.086</v>
      </c>
      <c r="Y130" s="43">
        <v>4.10292</v>
      </c>
    </row>
    <row r="131" spans="1:25" ht="15.75">
      <c r="A131" s="42">
        <v>17</v>
      </c>
      <c r="B131" s="43">
        <v>4.04843</v>
      </c>
      <c r="C131" s="43">
        <v>3.96846</v>
      </c>
      <c r="D131" s="43">
        <v>4.00765</v>
      </c>
      <c r="E131" s="43">
        <v>4.07272</v>
      </c>
      <c r="F131" s="43">
        <v>4.1049</v>
      </c>
      <c r="G131" s="43">
        <v>4.13705</v>
      </c>
      <c r="H131" s="43">
        <v>4.14604</v>
      </c>
      <c r="I131" s="43">
        <v>4.1615</v>
      </c>
      <c r="J131" s="43">
        <v>4.1719</v>
      </c>
      <c r="K131" s="43">
        <v>4.35618</v>
      </c>
      <c r="L131" s="43">
        <v>4.35944</v>
      </c>
      <c r="M131" s="43">
        <v>4.35842</v>
      </c>
      <c r="N131" s="43">
        <v>4.33464</v>
      </c>
      <c r="O131" s="43">
        <v>4.25894</v>
      </c>
      <c r="P131" s="43">
        <v>4.22486</v>
      </c>
      <c r="Q131" s="43">
        <v>4.19621</v>
      </c>
      <c r="R131" s="43">
        <v>4.20221</v>
      </c>
      <c r="S131" s="43">
        <v>4.18804</v>
      </c>
      <c r="T131" s="43">
        <v>4.16614</v>
      </c>
      <c r="U131" s="43">
        <v>4.16418</v>
      </c>
      <c r="V131" s="43">
        <v>4.14864</v>
      </c>
      <c r="W131" s="43">
        <v>4.14428</v>
      </c>
      <c r="X131" s="43">
        <v>4.12003</v>
      </c>
      <c r="Y131" s="43">
        <v>4.10253</v>
      </c>
    </row>
    <row r="132" spans="1:25" ht="15.75">
      <c r="A132" s="42">
        <v>18</v>
      </c>
      <c r="B132" s="43">
        <v>4.08728</v>
      </c>
      <c r="C132" s="43">
        <v>4.05286</v>
      </c>
      <c r="D132" s="43">
        <v>4.0975</v>
      </c>
      <c r="E132" s="43">
        <v>4.09599</v>
      </c>
      <c r="F132" s="43">
        <v>4.11341</v>
      </c>
      <c r="G132" s="43">
        <v>4.14341</v>
      </c>
      <c r="H132" s="43">
        <v>4.15653</v>
      </c>
      <c r="I132" s="43">
        <v>4.16883</v>
      </c>
      <c r="J132" s="43">
        <v>4.19769</v>
      </c>
      <c r="K132" s="43">
        <v>4.20532</v>
      </c>
      <c r="L132" s="43">
        <v>4.1912</v>
      </c>
      <c r="M132" s="43">
        <v>4.18859</v>
      </c>
      <c r="N132" s="43">
        <v>4.18196</v>
      </c>
      <c r="O132" s="43">
        <v>4.20721</v>
      </c>
      <c r="P132" s="43">
        <v>4.20706</v>
      </c>
      <c r="Q132" s="43">
        <v>4.19314</v>
      </c>
      <c r="R132" s="43">
        <v>4.18504</v>
      </c>
      <c r="S132" s="43">
        <v>4.17034</v>
      </c>
      <c r="T132" s="43">
        <v>4.16742</v>
      </c>
      <c r="U132" s="43">
        <v>4.16373</v>
      </c>
      <c r="V132" s="43">
        <v>4.15022</v>
      </c>
      <c r="W132" s="43">
        <v>4.14716</v>
      </c>
      <c r="X132" s="43">
        <v>4.11091</v>
      </c>
      <c r="Y132" s="43">
        <v>4.10539</v>
      </c>
    </row>
    <row r="133" spans="1:25" ht="15.75">
      <c r="A133" s="42">
        <v>19</v>
      </c>
      <c r="B133" s="43">
        <v>4.10419</v>
      </c>
      <c r="C133" s="43">
        <v>4.07046</v>
      </c>
      <c r="D133" s="43">
        <v>4.10293</v>
      </c>
      <c r="E133" s="43">
        <v>4.1034</v>
      </c>
      <c r="F133" s="43">
        <v>4.12125</v>
      </c>
      <c r="G133" s="43">
        <v>4.14398</v>
      </c>
      <c r="H133" s="43">
        <v>4.1543</v>
      </c>
      <c r="I133" s="43">
        <v>4.17164</v>
      </c>
      <c r="J133" s="43">
        <v>4.16957</v>
      </c>
      <c r="K133" s="43">
        <v>4.18833</v>
      </c>
      <c r="L133" s="43">
        <v>4.18324</v>
      </c>
      <c r="M133" s="43">
        <v>4.18769</v>
      </c>
      <c r="N133" s="43">
        <v>4.17913</v>
      </c>
      <c r="O133" s="43">
        <v>4.1962</v>
      </c>
      <c r="P133" s="43">
        <v>4.20392</v>
      </c>
      <c r="Q133" s="43">
        <v>4.19675</v>
      </c>
      <c r="R133" s="43">
        <v>4.20819</v>
      </c>
      <c r="S133" s="43">
        <v>4.21345</v>
      </c>
      <c r="T133" s="43">
        <v>4.16818</v>
      </c>
      <c r="U133" s="43">
        <v>4.16698</v>
      </c>
      <c r="V133" s="43">
        <v>4.15909</v>
      </c>
      <c r="W133" s="43">
        <v>4.14951</v>
      </c>
      <c r="X133" s="43">
        <v>4.12794</v>
      </c>
      <c r="Y133" s="43">
        <v>4.10755</v>
      </c>
    </row>
    <row r="134" spans="1:25" ht="15.75">
      <c r="A134" s="42">
        <v>20</v>
      </c>
      <c r="B134" s="43">
        <v>4.10859</v>
      </c>
      <c r="C134" s="43">
        <v>4.10416</v>
      </c>
      <c r="D134" s="43">
        <v>4.10741</v>
      </c>
      <c r="E134" s="43">
        <v>4.10885</v>
      </c>
      <c r="F134" s="43">
        <v>4.13098</v>
      </c>
      <c r="G134" s="43">
        <v>4.14311</v>
      </c>
      <c r="H134" s="43">
        <v>4.16194</v>
      </c>
      <c r="I134" s="43">
        <v>4.19005</v>
      </c>
      <c r="J134" s="43">
        <v>4.25933</v>
      </c>
      <c r="K134" s="43">
        <v>4.27062</v>
      </c>
      <c r="L134" s="43">
        <v>4.26261</v>
      </c>
      <c r="M134" s="43">
        <v>4.2732</v>
      </c>
      <c r="N134" s="43">
        <v>4.2763</v>
      </c>
      <c r="O134" s="43">
        <v>4.29155</v>
      </c>
      <c r="P134" s="43">
        <v>4.31307</v>
      </c>
      <c r="Q134" s="43">
        <v>4.30286</v>
      </c>
      <c r="R134" s="43">
        <v>4.29679</v>
      </c>
      <c r="S134" s="43">
        <v>4.29063</v>
      </c>
      <c r="T134" s="43">
        <v>4.27147</v>
      </c>
      <c r="U134" s="43">
        <v>4.20836</v>
      </c>
      <c r="V134" s="43">
        <v>4.16922</v>
      </c>
      <c r="W134" s="43">
        <v>4.1658</v>
      </c>
      <c r="X134" s="43">
        <v>4.15118</v>
      </c>
      <c r="Y134" s="43">
        <v>4.11661</v>
      </c>
    </row>
    <row r="135" spans="1:25" ht="15.75">
      <c r="A135" s="42">
        <v>21</v>
      </c>
      <c r="B135" s="43">
        <v>4.13096</v>
      </c>
      <c r="C135" s="43">
        <v>4.12883</v>
      </c>
      <c r="D135" s="43">
        <v>4.11474</v>
      </c>
      <c r="E135" s="43">
        <v>4.12646</v>
      </c>
      <c r="F135" s="43">
        <v>4.12981</v>
      </c>
      <c r="G135" s="43">
        <v>4.13897</v>
      </c>
      <c r="H135" s="43">
        <v>4.14375</v>
      </c>
      <c r="I135" s="43">
        <v>4.15686</v>
      </c>
      <c r="J135" s="43">
        <v>4.16424</v>
      </c>
      <c r="K135" s="43">
        <v>4.30807</v>
      </c>
      <c r="L135" s="43">
        <v>4.30714</v>
      </c>
      <c r="M135" s="43">
        <v>4.30348</v>
      </c>
      <c r="N135" s="43">
        <v>4.31002</v>
      </c>
      <c r="O135" s="43">
        <v>4.29627</v>
      </c>
      <c r="P135" s="43">
        <v>4.30144</v>
      </c>
      <c r="Q135" s="43">
        <v>4.29798</v>
      </c>
      <c r="R135" s="43">
        <v>4.29542</v>
      </c>
      <c r="S135" s="43">
        <v>4.28538</v>
      </c>
      <c r="T135" s="43">
        <v>4.17501</v>
      </c>
      <c r="U135" s="43">
        <v>4.1679</v>
      </c>
      <c r="V135" s="43">
        <v>4.16642</v>
      </c>
      <c r="W135" s="43">
        <v>4.1596</v>
      </c>
      <c r="X135" s="43">
        <v>4.13665</v>
      </c>
      <c r="Y135" s="43">
        <v>4.13269</v>
      </c>
    </row>
    <row r="136" spans="1:25" ht="15.75">
      <c r="A136" s="42">
        <v>22</v>
      </c>
      <c r="B136" s="43">
        <v>4.12759</v>
      </c>
      <c r="C136" s="43">
        <v>4.12253</v>
      </c>
      <c r="D136" s="43">
        <v>4.13074</v>
      </c>
      <c r="E136" s="43">
        <v>4.14098</v>
      </c>
      <c r="F136" s="43">
        <v>4.13908</v>
      </c>
      <c r="G136" s="43">
        <v>4.13387</v>
      </c>
      <c r="H136" s="43">
        <v>4.13858</v>
      </c>
      <c r="I136" s="43">
        <v>4.14373</v>
      </c>
      <c r="J136" s="43">
        <v>4.14908</v>
      </c>
      <c r="K136" s="43">
        <v>4.23259</v>
      </c>
      <c r="L136" s="43">
        <v>4.25032</v>
      </c>
      <c r="M136" s="43">
        <v>4.24975</v>
      </c>
      <c r="N136" s="43">
        <v>4.24472</v>
      </c>
      <c r="O136" s="43">
        <v>4.25346</v>
      </c>
      <c r="P136" s="43">
        <v>4.2828</v>
      </c>
      <c r="Q136" s="43">
        <v>4.31356</v>
      </c>
      <c r="R136" s="43">
        <v>4.35253</v>
      </c>
      <c r="S136" s="43">
        <v>4.3338</v>
      </c>
      <c r="T136" s="43">
        <v>4.30262</v>
      </c>
      <c r="U136" s="43">
        <v>4.20414</v>
      </c>
      <c r="V136" s="43">
        <v>4.16963</v>
      </c>
      <c r="W136" s="43">
        <v>4.15115</v>
      </c>
      <c r="X136" s="43">
        <v>4.13233</v>
      </c>
      <c r="Y136" s="43">
        <v>4.1278</v>
      </c>
    </row>
    <row r="137" spans="1:25" ht="15.75">
      <c r="A137" s="42">
        <v>23</v>
      </c>
      <c r="B137" s="43">
        <v>4.12177</v>
      </c>
      <c r="C137" s="43">
        <v>4.12599</v>
      </c>
      <c r="D137" s="43">
        <v>4.12196</v>
      </c>
      <c r="E137" s="43">
        <v>4.12676</v>
      </c>
      <c r="F137" s="43">
        <v>4.137</v>
      </c>
      <c r="G137" s="43">
        <v>4.15232</v>
      </c>
      <c r="H137" s="43">
        <v>4.20347</v>
      </c>
      <c r="I137" s="43">
        <v>4.34667</v>
      </c>
      <c r="J137" s="43">
        <v>4.38593</v>
      </c>
      <c r="K137" s="43">
        <v>4.40242</v>
      </c>
      <c r="L137" s="43">
        <v>4.38283</v>
      </c>
      <c r="M137" s="43">
        <v>4.38983</v>
      </c>
      <c r="N137" s="43">
        <v>4.38267</v>
      </c>
      <c r="O137" s="43">
        <v>4.39757</v>
      </c>
      <c r="P137" s="43">
        <v>4.39694</v>
      </c>
      <c r="Q137" s="43">
        <v>4.38586</v>
      </c>
      <c r="R137" s="43">
        <v>4.37409</v>
      </c>
      <c r="S137" s="43">
        <v>4.37097</v>
      </c>
      <c r="T137" s="43">
        <v>4.33186</v>
      </c>
      <c r="U137" s="43">
        <v>4.28954</v>
      </c>
      <c r="V137" s="43">
        <v>4.1857</v>
      </c>
      <c r="W137" s="43">
        <v>4.14447</v>
      </c>
      <c r="X137" s="43">
        <v>4.13418</v>
      </c>
      <c r="Y137" s="43">
        <v>4.11711</v>
      </c>
    </row>
    <row r="138" spans="1:25" ht="15.75">
      <c r="A138" s="42">
        <v>24</v>
      </c>
      <c r="B138" s="43">
        <v>4.15765</v>
      </c>
      <c r="C138" s="43">
        <v>4.13288</v>
      </c>
      <c r="D138" s="43">
        <v>4.13218</v>
      </c>
      <c r="E138" s="43">
        <v>4.13428</v>
      </c>
      <c r="F138" s="43">
        <v>4.13546</v>
      </c>
      <c r="G138" s="43">
        <v>4.1378</v>
      </c>
      <c r="H138" s="43">
        <v>4.17193</v>
      </c>
      <c r="I138" s="43">
        <v>4.34006</v>
      </c>
      <c r="J138" s="43">
        <v>4.3716</v>
      </c>
      <c r="K138" s="43">
        <v>4.41974</v>
      </c>
      <c r="L138" s="43">
        <v>4.36312</v>
      </c>
      <c r="M138" s="43">
        <v>4.42021</v>
      </c>
      <c r="N138" s="43">
        <v>4.41472</v>
      </c>
      <c r="O138" s="43">
        <v>4.42652</v>
      </c>
      <c r="P138" s="43">
        <v>4.43562</v>
      </c>
      <c r="Q138" s="43">
        <v>4.4286</v>
      </c>
      <c r="R138" s="43">
        <v>4.42901</v>
      </c>
      <c r="S138" s="43">
        <v>4.39365</v>
      </c>
      <c r="T138" s="43">
        <v>4.36179</v>
      </c>
      <c r="U138" s="43">
        <v>4.35214</v>
      </c>
      <c r="V138" s="43">
        <v>4.1659</v>
      </c>
      <c r="W138" s="43">
        <v>4.14888</v>
      </c>
      <c r="X138" s="43">
        <v>4.14343</v>
      </c>
      <c r="Y138" s="43">
        <v>4.13884</v>
      </c>
    </row>
    <row r="139" spans="1:25" ht="15.75">
      <c r="A139" s="42">
        <v>25</v>
      </c>
      <c r="B139" s="43">
        <v>4.13405</v>
      </c>
      <c r="C139" s="43">
        <v>4.12714</v>
      </c>
      <c r="D139" s="43">
        <v>4.12906</v>
      </c>
      <c r="E139" s="43">
        <v>4.13145</v>
      </c>
      <c r="F139" s="43">
        <v>4.1389</v>
      </c>
      <c r="G139" s="43">
        <v>4.13765</v>
      </c>
      <c r="H139" s="43">
        <v>4.21376</v>
      </c>
      <c r="I139" s="43">
        <v>4.35214</v>
      </c>
      <c r="J139" s="43">
        <v>4.35179</v>
      </c>
      <c r="K139" s="43">
        <v>4.42716</v>
      </c>
      <c r="L139" s="43">
        <v>4.37396</v>
      </c>
      <c r="M139" s="43">
        <v>4.42399</v>
      </c>
      <c r="N139" s="43">
        <v>4.33403</v>
      </c>
      <c r="O139" s="43">
        <v>4.33784</v>
      </c>
      <c r="P139" s="43">
        <v>4.33815</v>
      </c>
      <c r="Q139" s="43">
        <v>4.42554</v>
      </c>
      <c r="R139" s="43">
        <v>4.43296</v>
      </c>
      <c r="S139" s="43">
        <v>4.34164</v>
      </c>
      <c r="T139" s="43">
        <v>4.34655</v>
      </c>
      <c r="U139" s="43">
        <v>4.33913</v>
      </c>
      <c r="V139" s="43">
        <v>4.14992</v>
      </c>
      <c r="W139" s="43">
        <v>4.14199</v>
      </c>
      <c r="X139" s="43">
        <v>4.13399</v>
      </c>
      <c r="Y139" s="43">
        <v>4.13477</v>
      </c>
    </row>
    <row r="140" spans="1:25" ht="15.75">
      <c r="A140" s="42">
        <v>26</v>
      </c>
      <c r="B140" s="43">
        <v>4.13109</v>
      </c>
      <c r="C140" s="43">
        <v>4.1308</v>
      </c>
      <c r="D140" s="43">
        <v>4.13087</v>
      </c>
      <c r="E140" s="43">
        <v>4.13348</v>
      </c>
      <c r="F140" s="43">
        <v>4.13814</v>
      </c>
      <c r="G140" s="43">
        <v>4.14482</v>
      </c>
      <c r="H140" s="43">
        <v>4.25447</v>
      </c>
      <c r="I140" s="43">
        <v>4.41641</v>
      </c>
      <c r="J140" s="43">
        <v>4.48066</v>
      </c>
      <c r="K140" s="43">
        <v>4.49428</v>
      </c>
      <c r="L140" s="43">
        <v>4.49685</v>
      </c>
      <c r="M140" s="43">
        <v>4.52599</v>
      </c>
      <c r="N140" s="43">
        <v>4.50365</v>
      </c>
      <c r="O140" s="43">
        <v>4.51515</v>
      </c>
      <c r="P140" s="43">
        <v>4.52109</v>
      </c>
      <c r="Q140" s="43">
        <v>4.51095</v>
      </c>
      <c r="R140" s="43">
        <v>4.49108</v>
      </c>
      <c r="S140" s="43">
        <v>4.48391</v>
      </c>
      <c r="T140" s="43">
        <v>4.45071</v>
      </c>
      <c r="U140" s="43">
        <v>4.4021</v>
      </c>
      <c r="V140" s="43">
        <v>4.27601</v>
      </c>
      <c r="W140" s="43">
        <v>4.14123</v>
      </c>
      <c r="X140" s="43">
        <v>4.13548</v>
      </c>
      <c r="Y140" s="43">
        <v>4.13557</v>
      </c>
    </row>
    <row r="141" spans="1:25" ht="15.75">
      <c r="A141" s="42">
        <v>27</v>
      </c>
      <c r="B141" s="43">
        <v>4.12738</v>
      </c>
      <c r="C141" s="43">
        <v>4.10088</v>
      </c>
      <c r="D141" s="43">
        <v>4.09368</v>
      </c>
      <c r="E141" s="43">
        <v>4.11973</v>
      </c>
      <c r="F141" s="43">
        <v>4.1366</v>
      </c>
      <c r="G141" s="43">
        <v>4.13827</v>
      </c>
      <c r="H141" s="43">
        <v>4.19096</v>
      </c>
      <c r="I141" s="43">
        <v>4.31943</v>
      </c>
      <c r="J141" s="43">
        <v>4.36057</v>
      </c>
      <c r="K141" s="43">
        <v>4.38516</v>
      </c>
      <c r="L141" s="43">
        <v>4.37871</v>
      </c>
      <c r="M141" s="43">
        <v>4.36493</v>
      </c>
      <c r="N141" s="43">
        <v>4.38209</v>
      </c>
      <c r="O141" s="43">
        <v>4.35836</v>
      </c>
      <c r="P141" s="43">
        <v>4.35707</v>
      </c>
      <c r="Q141" s="43">
        <v>4.32954</v>
      </c>
      <c r="R141" s="43">
        <v>4.35147</v>
      </c>
      <c r="S141" s="43">
        <v>4.33744</v>
      </c>
      <c r="T141" s="43">
        <v>4.28114</v>
      </c>
      <c r="U141" s="43">
        <v>4.25785</v>
      </c>
      <c r="V141" s="43">
        <v>4.13745</v>
      </c>
      <c r="W141" s="43">
        <v>4.17253</v>
      </c>
      <c r="X141" s="43">
        <v>4.16267</v>
      </c>
      <c r="Y141" s="43">
        <v>4.14753</v>
      </c>
    </row>
    <row r="142" spans="1:25" ht="15.75">
      <c r="A142" s="42">
        <v>28</v>
      </c>
      <c r="B142" s="43">
        <v>4.13503</v>
      </c>
      <c r="C142" s="43">
        <v>4.10339</v>
      </c>
      <c r="D142" s="43">
        <v>4.10017</v>
      </c>
      <c r="E142" s="43">
        <v>4.09977</v>
      </c>
      <c r="F142" s="43">
        <v>4.13807</v>
      </c>
      <c r="G142" s="43">
        <v>4.15869</v>
      </c>
      <c r="H142" s="43">
        <v>4.1825</v>
      </c>
      <c r="I142" s="43">
        <v>4.24634</v>
      </c>
      <c r="J142" s="43">
        <v>4.33265</v>
      </c>
      <c r="K142" s="43">
        <v>4.38964</v>
      </c>
      <c r="L142" s="43">
        <v>4.38755</v>
      </c>
      <c r="M142" s="43">
        <v>4.38485</v>
      </c>
      <c r="N142" s="43">
        <v>4.38699</v>
      </c>
      <c r="O142" s="43">
        <v>4.42046</v>
      </c>
      <c r="P142" s="43">
        <v>4.43988</v>
      </c>
      <c r="Q142" s="43">
        <v>4.42405</v>
      </c>
      <c r="R142" s="43">
        <v>4.41413</v>
      </c>
      <c r="S142" s="43">
        <v>4.38285</v>
      </c>
      <c r="T142" s="43">
        <v>4.3451</v>
      </c>
      <c r="U142" s="43">
        <v>4.1867</v>
      </c>
      <c r="V142" s="43">
        <v>4.17204</v>
      </c>
      <c r="W142" s="43">
        <v>4.1579</v>
      </c>
      <c r="X142" s="43">
        <v>4.15228</v>
      </c>
      <c r="Y142" s="43">
        <v>4.13277</v>
      </c>
    </row>
    <row r="143" spans="1:25" ht="15.75">
      <c r="A143" s="42">
        <v>29</v>
      </c>
      <c r="B143" s="43">
        <v>4.11058</v>
      </c>
      <c r="C143" s="43">
        <v>4.1054</v>
      </c>
      <c r="D143" s="43">
        <v>4.10588</v>
      </c>
      <c r="E143" s="43">
        <v>4.10435</v>
      </c>
      <c r="F143" s="43">
        <v>4.11152</v>
      </c>
      <c r="G143" s="43">
        <v>4.13616</v>
      </c>
      <c r="H143" s="43">
        <v>4.16645</v>
      </c>
      <c r="I143" s="43">
        <v>4.1793</v>
      </c>
      <c r="J143" s="43">
        <v>4.18264</v>
      </c>
      <c r="K143" s="43">
        <v>4.20471</v>
      </c>
      <c r="L143" s="43">
        <v>4.21315</v>
      </c>
      <c r="M143" s="43">
        <v>4.21223</v>
      </c>
      <c r="N143" s="43">
        <v>4.20676</v>
      </c>
      <c r="O143" s="43">
        <v>4.21576</v>
      </c>
      <c r="P143" s="43">
        <v>4.22554</v>
      </c>
      <c r="Q143" s="43">
        <v>4.25743</v>
      </c>
      <c r="R143" s="43">
        <v>4.27639</v>
      </c>
      <c r="S143" s="43">
        <v>4.32034</v>
      </c>
      <c r="T143" s="43">
        <v>4.25912</v>
      </c>
      <c r="U143" s="43">
        <v>4.23569</v>
      </c>
      <c r="V143" s="43">
        <v>4.16653</v>
      </c>
      <c r="W143" s="43">
        <v>4.14935</v>
      </c>
      <c r="X143" s="43">
        <v>4.13491</v>
      </c>
      <c r="Y143" s="43">
        <v>4.10614</v>
      </c>
    </row>
    <row r="144" spans="1:25" ht="15.75">
      <c r="A144" s="42">
        <v>30</v>
      </c>
      <c r="B144" s="43">
        <v>4.09443</v>
      </c>
      <c r="C144" s="43">
        <v>4.05204</v>
      </c>
      <c r="D144" s="43">
        <v>4.00015</v>
      </c>
      <c r="E144" s="43">
        <v>4.03797</v>
      </c>
      <c r="F144" s="43">
        <v>4.10527</v>
      </c>
      <c r="G144" s="43">
        <v>4.12951</v>
      </c>
      <c r="H144" s="43">
        <v>4.15775</v>
      </c>
      <c r="I144" s="43">
        <v>4.17386</v>
      </c>
      <c r="J144" s="43">
        <v>4.16524</v>
      </c>
      <c r="K144" s="43">
        <v>4.16426</v>
      </c>
      <c r="L144" s="43">
        <v>4.16652</v>
      </c>
      <c r="M144" s="43">
        <v>4.16682</v>
      </c>
      <c r="N144" s="43">
        <v>4.16346</v>
      </c>
      <c r="O144" s="43">
        <v>4.16447</v>
      </c>
      <c r="P144" s="43">
        <v>4.1672</v>
      </c>
      <c r="Q144" s="43">
        <v>4.168</v>
      </c>
      <c r="R144" s="43">
        <v>4.16624</v>
      </c>
      <c r="S144" s="43">
        <v>4.15139</v>
      </c>
      <c r="T144" s="43">
        <v>4.14969</v>
      </c>
      <c r="U144" s="43">
        <v>4.14935</v>
      </c>
      <c r="V144" s="43">
        <v>4.11315</v>
      </c>
      <c r="W144" s="43">
        <v>4.09108</v>
      </c>
      <c r="X144" s="43">
        <v>4.08569</v>
      </c>
      <c r="Y144" s="43">
        <v>4.023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882.51578</v>
      </c>
      <c r="M148" s="107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M25" sqref="M25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8">
        <f>НЕРЕГ!C4</f>
        <v>44136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3.07642</v>
      </c>
      <c r="C9" s="43">
        <v>3.07293</v>
      </c>
      <c r="D9" s="43">
        <v>3.07294</v>
      </c>
      <c r="E9" s="43">
        <v>3.06843</v>
      </c>
      <c r="F9" s="43">
        <v>3.07215</v>
      </c>
      <c r="G9" s="43">
        <v>3.07592</v>
      </c>
      <c r="H9" s="43">
        <v>3.08551</v>
      </c>
      <c r="I9" s="43">
        <v>3.13456</v>
      </c>
      <c r="J9" s="43">
        <v>3.25706</v>
      </c>
      <c r="K9" s="43">
        <v>3.3318</v>
      </c>
      <c r="L9" s="43">
        <v>3.37338</v>
      </c>
      <c r="M9" s="43">
        <v>3.38005</v>
      </c>
      <c r="N9" s="43">
        <v>3.36173</v>
      </c>
      <c r="O9" s="43">
        <v>3.37097</v>
      </c>
      <c r="P9" s="43">
        <v>3.39866</v>
      </c>
      <c r="Q9" s="43">
        <v>3.4351</v>
      </c>
      <c r="R9" s="43">
        <v>3.45818</v>
      </c>
      <c r="S9" s="43">
        <v>3.49749</v>
      </c>
      <c r="T9" s="43">
        <v>3.4813</v>
      </c>
      <c r="U9" s="43">
        <v>3.40755</v>
      </c>
      <c r="V9" s="43">
        <v>3.32462</v>
      </c>
      <c r="W9" s="43">
        <v>3.2548</v>
      </c>
      <c r="X9" s="43">
        <v>3.13659</v>
      </c>
      <c r="Y9" s="43">
        <v>3.07357</v>
      </c>
    </row>
    <row r="10" spans="1:25" ht="15.75">
      <c r="A10" s="42">
        <v>2</v>
      </c>
      <c r="B10" s="43">
        <v>3.06954</v>
      </c>
      <c r="C10" s="43">
        <v>3.06685</v>
      </c>
      <c r="D10" s="43">
        <v>3.06467</v>
      </c>
      <c r="E10" s="43">
        <v>3.06593</v>
      </c>
      <c r="F10" s="43">
        <v>3.06813</v>
      </c>
      <c r="G10" s="43">
        <v>3.19872</v>
      </c>
      <c r="H10" s="43">
        <v>3.32743</v>
      </c>
      <c r="I10" s="43">
        <v>3.36984</v>
      </c>
      <c r="J10" s="43">
        <v>3.48068</v>
      </c>
      <c r="K10" s="43">
        <v>3.48214</v>
      </c>
      <c r="L10" s="43">
        <v>3.43514</v>
      </c>
      <c r="M10" s="43">
        <v>3.41342</v>
      </c>
      <c r="N10" s="43">
        <v>3.36567</v>
      </c>
      <c r="O10" s="43">
        <v>3.40417</v>
      </c>
      <c r="P10" s="43">
        <v>3.39412</v>
      </c>
      <c r="Q10" s="43">
        <v>3.37297</v>
      </c>
      <c r="R10" s="43">
        <v>3.39855</v>
      </c>
      <c r="S10" s="43">
        <v>3.40341</v>
      </c>
      <c r="T10" s="43">
        <v>3.35988</v>
      </c>
      <c r="U10" s="43">
        <v>3.33045</v>
      </c>
      <c r="V10" s="43">
        <v>3.22512</v>
      </c>
      <c r="W10" s="43">
        <v>3.11981</v>
      </c>
      <c r="X10" s="43">
        <v>3.08099</v>
      </c>
      <c r="Y10" s="43">
        <v>3.05912</v>
      </c>
    </row>
    <row r="11" spans="1:25" ht="15.75">
      <c r="A11" s="42">
        <v>3</v>
      </c>
      <c r="B11" s="43">
        <v>3.09095</v>
      </c>
      <c r="C11" s="43">
        <v>3.07063</v>
      </c>
      <c r="D11" s="43">
        <v>3.04818</v>
      </c>
      <c r="E11" s="43">
        <v>3.04231</v>
      </c>
      <c r="F11" s="43">
        <v>3.04837</v>
      </c>
      <c r="G11" s="43">
        <v>3.06633</v>
      </c>
      <c r="H11" s="43">
        <v>3.11512</v>
      </c>
      <c r="I11" s="43">
        <v>3.2298</v>
      </c>
      <c r="J11" s="43">
        <v>3.34693</v>
      </c>
      <c r="K11" s="43">
        <v>3.35076</v>
      </c>
      <c r="L11" s="43">
        <v>3.34221</v>
      </c>
      <c r="M11" s="43">
        <v>3.33012</v>
      </c>
      <c r="N11" s="43">
        <v>3.30332</v>
      </c>
      <c r="O11" s="43">
        <v>3.28726</v>
      </c>
      <c r="P11" s="43">
        <v>3.29239</v>
      </c>
      <c r="Q11" s="43">
        <v>3.3007</v>
      </c>
      <c r="R11" s="43">
        <v>3.31187</v>
      </c>
      <c r="S11" s="43">
        <v>3.30918</v>
      </c>
      <c r="T11" s="43">
        <v>3.30712</v>
      </c>
      <c r="U11" s="43">
        <v>3.2766</v>
      </c>
      <c r="V11" s="43">
        <v>3.24234</v>
      </c>
      <c r="W11" s="43">
        <v>3.14366</v>
      </c>
      <c r="X11" s="43">
        <v>3.07383</v>
      </c>
      <c r="Y11" s="43">
        <v>3.0516</v>
      </c>
    </row>
    <row r="12" spans="1:25" ht="15.75">
      <c r="A12" s="42">
        <v>4</v>
      </c>
      <c r="B12" s="43">
        <v>3.0363</v>
      </c>
      <c r="C12" s="43">
        <v>3.02968</v>
      </c>
      <c r="D12" s="43">
        <v>3.02896</v>
      </c>
      <c r="E12" s="43">
        <v>3.02875</v>
      </c>
      <c r="F12" s="43">
        <v>3.02907</v>
      </c>
      <c r="G12" s="43">
        <v>3.04328</v>
      </c>
      <c r="H12" s="43">
        <v>3.05341</v>
      </c>
      <c r="I12" s="43">
        <v>3.05507</v>
      </c>
      <c r="J12" s="43">
        <v>3.06198</v>
      </c>
      <c r="K12" s="43">
        <v>3.07654</v>
      </c>
      <c r="L12" s="43">
        <v>3.08315</v>
      </c>
      <c r="M12" s="43">
        <v>3.0842</v>
      </c>
      <c r="N12" s="43">
        <v>3.08359</v>
      </c>
      <c r="O12" s="43">
        <v>3.10471</v>
      </c>
      <c r="P12" s="43">
        <v>3.13541</v>
      </c>
      <c r="Q12" s="43">
        <v>3.15845</v>
      </c>
      <c r="R12" s="43">
        <v>3.16097</v>
      </c>
      <c r="S12" s="43">
        <v>3.17057</v>
      </c>
      <c r="T12" s="43">
        <v>3.15768</v>
      </c>
      <c r="U12" s="43">
        <v>3.10804</v>
      </c>
      <c r="V12" s="43">
        <v>3.07658</v>
      </c>
      <c r="W12" s="43">
        <v>3.06256</v>
      </c>
      <c r="X12" s="43">
        <v>3.05383</v>
      </c>
      <c r="Y12" s="43">
        <v>3.03114</v>
      </c>
    </row>
    <row r="13" spans="1:25" ht="15.75">
      <c r="A13" s="42">
        <v>5</v>
      </c>
      <c r="B13" s="43">
        <v>3.0517</v>
      </c>
      <c r="C13" s="43">
        <v>3.04601</v>
      </c>
      <c r="D13" s="43">
        <v>3.04684</v>
      </c>
      <c r="E13" s="43">
        <v>3.05078</v>
      </c>
      <c r="F13" s="43">
        <v>3.05853</v>
      </c>
      <c r="G13" s="43">
        <v>3.07413</v>
      </c>
      <c r="H13" s="43">
        <v>3.17343</v>
      </c>
      <c r="I13" s="43">
        <v>3.22707</v>
      </c>
      <c r="J13" s="43">
        <v>3.33586</v>
      </c>
      <c r="K13" s="43">
        <v>3.375</v>
      </c>
      <c r="L13" s="43">
        <v>3.38883</v>
      </c>
      <c r="M13" s="43">
        <v>3.36683</v>
      </c>
      <c r="N13" s="43">
        <v>3.31594</v>
      </c>
      <c r="O13" s="43">
        <v>3.32489</v>
      </c>
      <c r="P13" s="43">
        <v>3.3167</v>
      </c>
      <c r="Q13" s="43">
        <v>3.31764</v>
      </c>
      <c r="R13" s="43">
        <v>3.35113</v>
      </c>
      <c r="S13" s="43">
        <v>3.34314</v>
      </c>
      <c r="T13" s="43">
        <v>3.29246</v>
      </c>
      <c r="U13" s="43">
        <v>3.24479</v>
      </c>
      <c r="V13" s="43">
        <v>3.09365</v>
      </c>
      <c r="W13" s="43">
        <v>3.08928</v>
      </c>
      <c r="X13" s="43">
        <v>3.06954</v>
      </c>
      <c r="Y13" s="43">
        <v>3.05682</v>
      </c>
    </row>
    <row r="14" spans="1:25" ht="15.75">
      <c r="A14" s="42">
        <v>6</v>
      </c>
      <c r="B14" s="43">
        <v>3.06983</v>
      </c>
      <c r="C14" s="43">
        <v>3.0775</v>
      </c>
      <c r="D14" s="43">
        <v>3.07675</v>
      </c>
      <c r="E14" s="43">
        <v>3.07672</v>
      </c>
      <c r="F14" s="43">
        <v>3.08553</v>
      </c>
      <c r="G14" s="43">
        <v>3.11748</v>
      </c>
      <c r="H14" s="43">
        <v>3.29527</v>
      </c>
      <c r="I14" s="43">
        <v>3.41835</v>
      </c>
      <c r="J14" s="43">
        <v>3.46628</v>
      </c>
      <c r="K14" s="43">
        <v>3.442</v>
      </c>
      <c r="L14" s="43">
        <v>3.4076</v>
      </c>
      <c r="M14" s="43">
        <v>3.42668</v>
      </c>
      <c r="N14" s="43">
        <v>3.40981</v>
      </c>
      <c r="O14" s="43">
        <v>3.4276</v>
      </c>
      <c r="P14" s="43">
        <v>3.42101</v>
      </c>
      <c r="Q14" s="43">
        <v>3.37455</v>
      </c>
      <c r="R14" s="43">
        <v>3.38263</v>
      </c>
      <c r="S14" s="43">
        <v>3.37604</v>
      </c>
      <c r="T14" s="43">
        <v>3.35505</v>
      </c>
      <c r="U14" s="43">
        <v>3.33259</v>
      </c>
      <c r="V14" s="43">
        <v>3.29283</v>
      </c>
      <c r="W14" s="43">
        <v>3.2296</v>
      </c>
      <c r="X14" s="43">
        <v>3.08366</v>
      </c>
      <c r="Y14" s="43">
        <v>3.05648</v>
      </c>
    </row>
    <row r="15" spans="1:25" ht="15.75">
      <c r="A15" s="42">
        <v>7</v>
      </c>
      <c r="B15" s="43">
        <v>3.05952</v>
      </c>
      <c r="C15" s="43">
        <v>3.05884</v>
      </c>
      <c r="D15" s="43">
        <v>3.05809</v>
      </c>
      <c r="E15" s="43">
        <v>3.05385</v>
      </c>
      <c r="F15" s="43">
        <v>3.05799</v>
      </c>
      <c r="G15" s="43">
        <v>3.06109</v>
      </c>
      <c r="H15" s="43">
        <v>3.1459</v>
      </c>
      <c r="I15" s="43">
        <v>3.22246</v>
      </c>
      <c r="J15" s="43">
        <v>3.33236</v>
      </c>
      <c r="K15" s="43">
        <v>3.44838</v>
      </c>
      <c r="L15" s="43">
        <v>3.47075</v>
      </c>
      <c r="M15" s="43">
        <v>3.46672</v>
      </c>
      <c r="N15" s="43">
        <v>3.45831</v>
      </c>
      <c r="O15" s="43">
        <v>3.46904</v>
      </c>
      <c r="P15" s="43">
        <v>3.47876</v>
      </c>
      <c r="Q15" s="43">
        <v>3.42484</v>
      </c>
      <c r="R15" s="43">
        <v>3.44078</v>
      </c>
      <c r="S15" s="43">
        <v>3.4398</v>
      </c>
      <c r="T15" s="43">
        <v>3.40425</v>
      </c>
      <c r="U15" s="43">
        <v>3.36565</v>
      </c>
      <c r="V15" s="43">
        <v>3.32544</v>
      </c>
      <c r="W15" s="43">
        <v>3.21983</v>
      </c>
      <c r="X15" s="43">
        <v>3.06772</v>
      </c>
      <c r="Y15" s="43">
        <v>3.05984</v>
      </c>
    </row>
    <row r="16" spans="1:25" s="44" customFormat="1" ht="15.75">
      <c r="A16" s="42">
        <v>8</v>
      </c>
      <c r="B16" s="43">
        <v>3.05495</v>
      </c>
      <c r="C16" s="43">
        <v>3.05149</v>
      </c>
      <c r="D16" s="43">
        <v>3.04761</v>
      </c>
      <c r="E16" s="43">
        <v>3.04868</v>
      </c>
      <c r="F16" s="43">
        <v>3.04974</v>
      </c>
      <c r="G16" s="43">
        <v>3.05107</v>
      </c>
      <c r="H16" s="43">
        <v>3.05929</v>
      </c>
      <c r="I16" s="43">
        <v>3.05912</v>
      </c>
      <c r="J16" s="43">
        <v>3.15645</v>
      </c>
      <c r="K16" s="43">
        <v>3.24379</v>
      </c>
      <c r="L16" s="43">
        <v>3.32415</v>
      </c>
      <c r="M16" s="43">
        <v>3.31867</v>
      </c>
      <c r="N16" s="43">
        <v>3.31498</v>
      </c>
      <c r="O16" s="43">
        <v>3.33524</v>
      </c>
      <c r="P16" s="43">
        <v>3.34635</v>
      </c>
      <c r="Q16" s="43">
        <v>3.31272</v>
      </c>
      <c r="R16" s="43">
        <v>3.32207</v>
      </c>
      <c r="S16" s="43">
        <v>3.38263</v>
      </c>
      <c r="T16" s="43">
        <v>3.34793</v>
      </c>
      <c r="U16" s="43">
        <v>3.30302</v>
      </c>
      <c r="V16" s="43">
        <v>3.22912</v>
      </c>
      <c r="W16" s="43">
        <v>3.14545</v>
      </c>
      <c r="X16" s="43">
        <v>3.05572</v>
      </c>
      <c r="Y16" s="43">
        <v>3.04868</v>
      </c>
    </row>
    <row r="17" spans="1:25" s="44" customFormat="1" ht="15.75">
      <c r="A17" s="42">
        <v>9</v>
      </c>
      <c r="B17" s="43">
        <v>3.04992</v>
      </c>
      <c r="C17" s="43">
        <v>3.0481</v>
      </c>
      <c r="D17" s="43">
        <v>3.04599</v>
      </c>
      <c r="E17" s="43">
        <v>3.04803</v>
      </c>
      <c r="F17" s="43">
        <v>3.05626</v>
      </c>
      <c r="G17" s="43">
        <v>3.06251</v>
      </c>
      <c r="H17" s="43">
        <v>3.17625</v>
      </c>
      <c r="I17" s="43">
        <v>3.25138</v>
      </c>
      <c r="J17" s="43">
        <v>3.30215</v>
      </c>
      <c r="K17" s="43">
        <v>3.33239</v>
      </c>
      <c r="L17" s="43">
        <v>3.33353</v>
      </c>
      <c r="M17" s="43">
        <v>3.34528</v>
      </c>
      <c r="N17" s="43">
        <v>3.30033</v>
      </c>
      <c r="O17" s="43">
        <v>3.32836</v>
      </c>
      <c r="P17" s="43">
        <v>3.2818</v>
      </c>
      <c r="Q17" s="43">
        <v>3.23856</v>
      </c>
      <c r="R17" s="43">
        <v>3.26643</v>
      </c>
      <c r="S17" s="43">
        <v>3.27172</v>
      </c>
      <c r="T17" s="43">
        <v>3.22936</v>
      </c>
      <c r="U17" s="43">
        <v>3.19463</v>
      </c>
      <c r="V17" s="43">
        <v>3.14381</v>
      </c>
      <c r="W17" s="43">
        <v>3.10774</v>
      </c>
      <c r="X17" s="43">
        <v>3.06268</v>
      </c>
      <c r="Y17" s="43">
        <v>3.05306</v>
      </c>
    </row>
    <row r="18" spans="1:25" s="44" customFormat="1" ht="15.75">
      <c r="A18" s="42">
        <v>10</v>
      </c>
      <c r="B18" s="43">
        <v>3.065</v>
      </c>
      <c r="C18" s="43">
        <v>3.05205</v>
      </c>
      <c r="D18" s="43">
        <v>3.05376</v>
      </c>
      <c r="E18" s="43">
        <v>3.05307</v>
      </c>
      <c r="F18" s="43">
        <v>3.0608</v>
      </c>
      <c r="G18" s="43">
        <v>3.06755</v>
      </c>
      <c r="H18" s="43">
        <v>3.08584</v>
      </c>
      <c r="I18" s="43">
        <v>3.15279</v>
      </c>
      <c r="J18" s="43">
        <v>3.16054</v>
      </c>
      <c r="K18" s="43">
        <v>3.18667</v>
      </c>
      <c r="L18" s="43">
        <v>3.17808</v>
      </c>
      <c r="M18" s="43">
        <v>3.19886</v>
      </c>
      <c r="N18" s="43">
        <v>3.19427</v>
      </c>
      <c r="O18" s="43">
        <v>3.19628</v>
      </c>
      <c r="P18" s="43">
        <v>3.20671</v>
      </c>
      <c r="Q18" s="43">
        <v>3.14918</v>
      </c>
      <c r="R18" s="43">
        <v>3.18866</v>
      </c>
      <c r="S18" s="43">
        <v>3.17078</v>
      </c>
      <c r="T18" s="43">
        <v>3.11677</v>
      </c>
      <c r="U18" s="43">
        <v>3.07524</v>
      </c>
      <c r="V18" s="43">
        <v>3.07399</v>
      </c>
      <c r="W18" s="43">
        <v>3.07055</v>
      </c>
      <c r="X18" s="43">
        <v>3.03523</v>
      </c>
      <c r="Y18" s="43">
        <v>3.02911</v>
      </c>
    </row>
    <row r="19" spans="1:25" s="44" customFormat="1" ht="15.75">
      <c r="A19" s="42">
        <v>11</v>
      </c>
      <c r="B19" s="43">
        <v>3.01463</v>
      </c>
      <c r="C19" s="43">
        <v>2.99731</v>
      </c>
      <c r="D19" s="43">
        <v>2.98269</v>
      </c>
      <c r="E19" s="43">
        <v>2.9625</v>
      </c>
      <c r="F19" s="43">
        <v>3.00442</v>
      </c>
      <c r="G19" s="43">
        <v>3.04083</v>
      </c>
      <c r="H19" s="43">
        <v>3.07268</v>
      </c>
      <c r="I19" s="43">
        <v>3.08493</v>
      </c>
      <c r="J19" s="43">
        <v>3.13269</v>
      </c>
      <c r="K19" s="43">
        <v>3.14813</v>
      </c>
      <c r="L19" s="43">
        <v>3.13302</v>
      </c>
      <c r="M19" s="43">
        <v>3.19905</v>
      </c>
      <c r="N19" s="43">
        <v>3.1316</v>
      </c>
      <c r="O19" s="43">
        <v>3.15073</v>
      </c>
      <c r="P19" s="43">
        <v>3.12793</v>
      </c>
      <c r="Q19" s="43">
        <v>3.1191</v>
      </c>
      <c r="R19" s="43">
        <v>3.11865</v>
      </c>
      <c r="S19" s="43">
        <v>3.11974</v>
      </c>
      <c r="T19" s="43">
        <v>3.09076</v>
      </c>
      <c r="U19" s="43">
        <v>3.06973</v>
      </c>
      <c r="V19" s="43">
        <v>3.06714</v>
      </c>
      <c r="W19" s="43">
        <v>3.05327</v>
      </c>
      <c r="X19" s="43">
        <v>3.01287</v>
      </c>
      <c r="Y19" s="43">
        <v>3.00647</v>
      </c>
    </row>
    <row r="20" spans="1:25" s="44" customFormat="1" ht="15.75">
      <c r="A20" s="42">
        <v>12</v>
      </c>
      <c r="B20" s="43">
        <v>3.00729</v>
      </c>
      <c r="C20" s="43">
        <v>3.0049</v>
      </c>
      <c r="D20" s="43">
        <v>3.00524</v>
      </c>
      <c r="E20" s="43">
        <v>3.00208</v>
      </c>
      <c r="F20" s="43">
        <v>3.00485</v>
      </c>
      <c r="G20" s="43">
        <v>3.03218</v>
      </c>
      <c r="H20" s="43">
        <v>3.0502</v>
      </c>
      <c r="I20" s="43">
        <v>3.0563</v>
      </c>
      <c r="J20" s="43">
        <v>3.09309</v>
      </c>
      <c r="K20" s="43">
        <v>3.13133</v>
      </c>
      <c r="L20" s="43">
        <v>3.14021</v>
      </c>
      <c r="M20" s="43">
        <v>3.22388</v>
      </c>
      <c r="N20" s="43">
        <v>3.20127</v>
      </c>
      <c r="O20" s="43">
        <v>3.21944</v>
      </c>
      <c r="P20" s="43">
        <v>3.20179</v>
      </c>
      <c r="Q20" s="43">
        <v>3.13764</v>
      </c>
      <c r="R20" s="43">
        <v>3.11381</v>
      </c>
      <c r="S20" s="43">
        <v>3.11477</v>
      </c>
      <c r="T20" s="43">
        <v>3.07524</v>
      </c>
      <c r="U20" s="43">
        <v>3.05982</v>
      </c>
      <c r="V20" s="43">
        <v>3.06291</v>
      </c>
      <c r="W20" s="43">
        <v>3.04775</v>
      </c>
      <c r="X20" s="43">
        <v>3.01854</v>
      </c>
      <c r="Y20" s="43">
        <v>3.0128</v>
      </c>
    </row>
    <row r="21" spans="1:25" ht="15.75">
      <c r="A21" s="42">
        <v>13</v>
      </c>
      <c r="B21" s="43">
        <v>3.01252</v>
      </c>
      <c r="C21" s="43">
        <v>3.01331</v>
      </c>
      <c r="D21" s="43">
        <v>3.01345</v>
      </c>
      <c r="E21" s="43">
        <v>3.01083</v>
      </c>
      <c r="F21" s="43">
        <v>3.03428</v>
      </c>
      <c r="G21" s="43">
        <v>3.06926</v>
      </c>
      <c r="H21" s="43">
        <v>3.0812</v>
      </c>
      <c r="I21" s="43">
        <v>3.19181</v>
      </c>
      <c r="J21" s="43">
        <v>3.22914</v>
      </c>
      <c r="K21" s="43">
        <v>3.22829</v>
      </c>
      <c r="L21" s="43">
        <v>3.2321</v>
      </c>
      <c r="M21" s="43">
        <v>3.2523</v>
      </c>
      <c r="N21" s="43">
        <v>3.2399</v>
      </c>
      <c r="O21" s="43">
        <v>3.26928</v>
      </c>
      <c r="P21" s="43">
        <v>3.2459</v>
      </c>
      <c r="Q21" s="43">
        <v>3.2215</v>
      </c>
      <c r="R21" s="43">
        <v>3.22164</v>
      </c>
      <c r="S21" s="43">
        <v>3.21911</v>
      </c>
      <c r="T21" s="43">
        <v>3.17924</v>
      </c>
      <c r="U21" s="43">
        <v>3.14108</v>
      </c>
      <c r="V21" s="43">
        <v>3.08193</v>
      </c>
      <c r="W21" s="43">
        <v>3.07688</v>
      </c>
      <c r="X21" s="43">
        <v>3.05828</v>
      </c>
      <c r="Y21" s="43">
        <v>3.0254</v>
      </c>
    </row>
    <row r="22" spans="1:25" ht="15.75">
      <c r="A22" s="42">
        <v>14</v>
      </c>
      <c r="B22" s="43">
        <v>3.03328</v>
      </c>
      <c r="C22" s="43">
        <v>3.02082</v>
      </c>
      <c r="D22" s="43">
        <v>3.02481</v>
      </c>
      <c r="E22" s="43">
        <v>3.01754</v>
      </c>
      <c r="F22" s="43">
        <v>3.03645</v>
      </c>
      <c r="G22" s="43">
        <v>3.04836</v>
      </c>
      <c r="H22" s="43">
        <v>3.07074</v>
      </c>
      <c r="I22" s="43">
        <v>3.08939</v>
      </c>
      <c r="J22" s="43">
        <v>3.12824</v>
      </c>
      <c r="K22" s="43">
        <v>3.16553</v>
      </c>
      <c r="L22" s="43">
        <v>3.17687</v>
      </c>
      <c r="M22" s="43">
        <v>3.13962</v>
      </c>
      <c r="N22" s="43">
        <v>3.13143</v>
      </c>
      <c r="O22" s="43">
        <v>3.13226</v>
      </c>
      <c r="P22" s="43">
        <v>3.16905</v>
      </c>
      <c r="Q22" s="43">
        <v>3.17216</v>
      </c>
      <c r="R22" s="43">
        <v>3.19331</v>
      </c>
      <c r="S22" s="43">
        <v>3.22259</v>
      </c>
      <c r="T22" s="43">
        <v>3.17445</v>
      </c>
      <c r="U22" s="43">
        <v>3.08221</v>
      </c>
      <c r="V22" s="43">
        <v>3.07485</v>
      </c>
      <c r="W22" s="43">
        <v>3.05803</v>
      </c>
      <c r="X22" s="43">
        <v>3.04003</v>
      </c>
      <c r="Y22" s="43">
        <v>3.02662</v>
      </c>
    </row>
    <row r="23" spans="1:25" ht="15.75">
      <c r="A23" s="42">
        <v>15</v>
      </c>
      <c r="B23" s="43">
        <v>3.02097</v>
      </c>
      <c r="C23" s="43">
        <v>3.01783</v>
      </c>
      <c r="D23" s="43">
        <v>2.99925</v>
      </c>
      <c r="E23" s="43">
        <v>3.00011</v>
      </c>
      <c r="F23" s="43">
        <v>3.01214</v>
      </c>
      <c r="G23" s="43">
        <v>3.02117</v>
      </c>
      <c r="H23" s="43">
        <v>3.02473</v>
      </c>
      <c r="I23" s="43">
        <v>3.03534</v>
      </c>
      <c r="J23" s="43">
        <v>3.05354</v>
      </c>
      <c r="K23" s="43">
        <v>3.05283</v>
      </c>
      <c r="L23" s="43">
        <v>3.06411</v>
      </c>
      <c r="M23" s="43">
        <v>3.06333</v>
      </c>
      <c r="N23" s="43">
        <v>3.06278</v>
      </c>
      <c r="O23" s="43">
        <v>3.06955</v>
      </c>
      <c r="P23" s="43">
        <v>3.10975</v>
      </c>
      <c r="Q23" s="43">
        <v>3.1061</v>
      </c>
      <c r="R23" s="43">
        <v>3.129</v>
      </c>
      <c r="S23" s="43">
        <v>3.12411</v>
      </c>
      <c r="T23" s="43">
        <v>3.09609</v>
      </c>
      <c r="U23" s="43">
        <v>3.05205</v>
      </c>
      <c r="V23" s="43">
        <v>3.04894</v>
      </c>
      <c r="W23" s="43">
        <v>3.04448</v>
      </c>
      <c r="X23" s="43">
        <v>3.02304</v>
      </c>
      <c r="Y23" s="43">
        <v>3.00769</v>
      </c>
    </row>
    <row r="24" spans="1:25" ht="15.75">
      <c r="A24" s="42">
        <v>16</v>
      </c>
      <c r="B24" s="43">
        <v>2.98941</v>
      </c>
      <c r="C24" s="43">
        <v>2.95861</v>
      </c>
      <c r="D24" s="43">
        <v>2.99221</v>
      </c>
      <c r="E24" s="43">
        <v>2.99343</v>
      </c>
      <c r="F24" s="43">
        <v>3.01501</v>
      </c>
      <c r="G24" s="43">
        <v>3.03082</v>
      </c>
      <c r="H24" s="43">
        <v>3.04758</v>
      </c>
      <c r="I24" s="43">
        <v>3.05692</v>
      </c>
      <c r="J24" s="43">
        <v>3.06329</v>
      </c>
      <c r="K24" s="43">
        <v>3.05625</v>
      </c>
      <c r="L24" s="43">
        <v>3.04951</v>
      </c>
      <c r="M24" s="43">
        <v>3.05147</v>
      </c>
      <c r="N24" s="43">
        <v>3.0509</v>
      </c>
      <c r="O24" s="43">
        <v>3.05288</v>
      </c>
      <c r="P24" s="43">
        <v>3.05263</v>
      </c>
      <c r="Q24" s="43">
        <v>3.05107</v>
      </c>
      <c r="R24" s="43">
        <v>3.05631</v>
      </c>
      <c r="S24" s="43">
        <v>3.0558</v>
      </c>
      <c r="T24" s="43">
        <v>3.04845</v>
      </c>
      <c r="U24" s="43">
        <v>3.04678</v>
      </c>
      <c r="V24" s="43">
        <v>3.03405</v>
      </c>
      <c r="W24" s="43">
        <v>3.02925</v>
      </c>
      <c r="X24" s="43">
        <v>2.97738</v>
      </c>
      <c r="Y24" s="43">
        <v>2.9943</v>
      </c>
    </row>
    <row r="25" spans="1:25" ht="15.75">
      <c r="A25" s="42">
        <v>17</v>
      </c>
      <c r="B25" s="43">
        <v>2.93981</v>
      </c>
      <c r="C25" s="43">
        <v>2.85984</v>
      </c>
      <c r="D25" s="43">
        <v>2.89903</v>
      </c>
      <c r="E25" s="43">
        <v>2.9641</v>
      </c>
      <c r="F25" s="43">
        <v>2.99628</v>
      </c>
      <c r="G25" s="43">
        <v>3.02843</v>
      </c>
      <c r="H25" s="43">
        <v>3.03742</v>
      </c>
      <c r="I25" s="43">
        <v>3.05288</v>
      </c>
      <c r="J25" s="43">
        <v>3.06328</v>
      </c>
      <c r="K25" s="43">
        <v>3.24756</v>
      </c>
      <c r="L25" s="43">
        <v>3.25082</v>
      </c>
      <c r="M25" s="43">
        <v>3.2498</v>
      </c>
      <c r="N25" s="43">
        <v>3.22602</v>
      </c>
      <c r="O25" s="43">
        <v>3.15032</v>
      </c>
      <c r="P25" s="43">
        <v>3.11624</v>
      </c>
      <c r="Q25" s="43">
        <v>3.08759</v>
      </c>
      <c r="R25" s="43">
        <v>3.09359</v>
      </c>
      <c r="S25" s="43">
        <v>3.07942</v>
      </c>
      <c r="T25" s="43">
        <v>3.05752</v>
      </c>
      <c r="U25" s="43">
        <v>3.05556</v>
      </c>
      <c r="V25" s="43">
        <v>3.04002</v>
      </c>
      <c r="W25" s="43">
        <v>3.03566</v>
      </c>
      <c r="X25" s="43">
        <v>3.01141</v>
      </c>
      <c r="Y25" s="43">
        <v>2.99391</v>
      </c>
    </row>
    <row r="26" spans="1:25" ht="15.75">
      <c r="A26" s="42">
        <v>18</v>
      </c>
      <c r="B26" s="43">
        <v>2.97866</v>
      </c>
      <c r="C26" s="43">
        <v>2.94424</v>
      </c>
      <c r="D26" s="43">
        <v>2.98888</v>
      </c>
      <c r="E26" s="43">
        <v>2.98737</v>
      </c>
      <c r="F26" s="43">
        <v>3.00479</v>
      </c>
      <c r="G26" s="43">
        <v>3.03479</v>
      </c>
      <c r="H26" s="43">
        <v>3.04791</v>
      </c>
      <c r="I26" s="43">
        <v>3.06021</v>
      </c>
      <c r="J26" s="43">
        <v>3.08907</v>
      </c>
      <c r="K26" s="43">
        <v>3.0967</v>
      </c>
      <c r="L26" s="43">
        <v>3.08258</v>
      </c>
      <c r="M26" s="43">
        <v>3.07997</v>
      </c>
      <c r="N26" s="43">
        <v>3.07334</v>
      </c>
      <c r="O26" s="43">
        <v>3.09859</v>
      </c>
      <c r="P26" s="43">
        <v>3.09844</v>
      </c>
      <c r="Q26" s="43">
        <v>3.08452</v>
      </c>
      <c r="R26" s="43">
        <v>3.07642</v>
      </c>
      <c r="S26" s="43">
        <v>3.06172</v>
      </c>
      <c r="T26" s="43">
        <v>3.0588</v>
      </c>
      <c r="U26" s="43">
        <v>3.05511</v>
      </c>
      <c r="V26" s="43">
        <v>3.0416</v>
      </c>
      <c r="W26" s="43">
        <v>3.03854</v>
      </c>
      <c r="X26" s="43">
        <v>3.00229</v>
      </c>
      <c r="Y26" s="43">
        <v>2.99677</v>
      </c>
    </row>
    <row r="27" spans="1:25" ht="15.75">
      <c r="A27" s="42">
        <v>19</v>
      </c>
      <c r="B27" s="43">
        <v>2.99557</v>
      </c>
      <c r="C27" s="43">
        <v>2.96184</v>
      </c>
      <c r="D27" s="43">
        <v>2.99431</v>
      </c>
      <c r="E27" s="43">
        <v>2.99478</v>
      </c>
      <c r="F27" s="43">
        <v>3.01263</v>
      </c>
      <c r="G27" s="43">
        <v>3.03536</v>
      </c>
      <c r="H27" s="43">
        <v>3.04568</v>
      </c>
      <c r="I27" s="43">
        <v>3.06302</v>
      </c>
      <c r="J27" s="43">
        <v>3.06095</v>
      </c>
      <c r="K27" s="43">
        <v>3.07971</v>
      </c>
      <c r="L27" s="43">
        <v>3.07462</v>
      </c>
      <c r="M27" s="43">
        <v>3.07907</v>
      </c>
      <c r="N27" s="43">
        <v>3.07051</v>
      </c>
      <c r="O27" s="43">
        <v>3.08758</v>
      </c>
      <c r="P27" s="43">
        <v>3.0953</v>
      </c>
      <c r="Q27" s="43">
        <v>3.08813</v>
      </c>
      <c r="R27" s="43">
        <v>3.09957</v>
      </c>
      <c r="S27" s="43">
        <v>3.10483</v>
      </c>
      <c r="T27" s="43">
        <v>3.05956</v>
      </c>
      <c r="U27" s="43">
        <v>3.05836</v>
      </c>
      <c r="V27" s="43">
        <v>3.05047</v>
      </c>
      <c r="W27" s="43">
        <v>3.04089</v>
      </c>
      <c r="X27" s="43">
        <v>3.01932</v>
      </c>
      <c r="Y27" s="43">
        <v>2.99893</v>
      </c>
    </row>
    <row r="28" spans="1:25" ht="15.75">
      <c r="A28" s="42">
        <v>20</v>
      </c>
      <c r="B28" s="43">
        <v>2.99997</v>
      </c>
      <c r="C28" s="43">
        <v>2.99554</v>
      </c>
      <c r="D28" s="43">
        <v>2.99879</v>
      </c>
      <c r="E28" s="43">
        <v>3.00023</v>
      </c>
      <c r="F28" s="43">
        <v>3.02236</v>
      </c>
      <c r="G28" s="43">
        <v>3.03449</v>
      </c>
      <c r="H28" s="43">
        <v>3.05332</v>
      </c>
      <c r="I28" s="43">
        <v>3.08143</v>
      </c>
      <c r="J28" s="43">
        <v>3.15071</v>
      </c>
      <c r="K28" s="43">
        <v>3.162</v>
      </c>
      <c r="L28" s="43">
        <v>3.15399</v>
      </c>
      <c r="M28" s="43">
        <v>3.16458</v>
      </c>
      <c r="N28" s="43">
        <v>3.16768</v>
      </c>
      <c r="O28" s="43">
        <v>3.18293</v>
      </c>
      <c r="P28" s="43">
        <v>3.20445</v>
      </c>
      <c r="Q28" s="43">
        <v>3.19424</v>
      </c>
      <c r="R28" s="43">
        <v>3.18817</v>
      </c>
      <c r="S28" s="43">
        <v>3.18201</v>
      </c>
      <c r="T28" s="43">
        <v>3.16285</v>
      </c>
      <c r="U28" s="43">
        <v>3.09974</v>
      </c>
      <c r="V28" s="43">
        <v>3.0606</v>
      </c>
      <c r="W28" s="43">
        <v>3.05718</v>
      </c>
      <c r="X28" s="43">
        <v>3.04256</v>
      </c>
      <c r="Y28" s="43">
        <v>3.00799</v>
      </c>
    </row>
    <row r="29" spans="1:25" ht="15.75">
      <c r="A29" s="42">
        <v>21</v>
      </c>
      <c r="B29" s="43">
        <v>3.02234</v>
      </c>
      <c r="C29" s="43">
        <v>3.02021</v>
      </c>
      <c r="D29" s="43">
        <v>3.00612</v>
      </c>
      <c r="E29" s="43">
        <v>3.01784</v>
      </c>
      <c r="F29" s="43">
        <v>3.02119</v>
      </c>
      <c r="G29" s="43">
        <v>3.03035</v>
      </c>
      <c r="H29" s="43">
        <v>3.03513</v>
      </c>
      <c r="I29" s="43">
        <v>3.04824</v>
      </c>
      <c r="J29" s="43">
        <v>3.05562</v>
      </c>
      <c r="K29" s="43">
        <v>3.19945</v>
      </c>
      <c r="L29" s="43">
        <v>3.19852</v>
      </c>
      <c r="M29" s="43">
        <v>3.19486</v>
      </c>
      <c r="N29" s="43">
        <v>3.2014</v>
      </c>
      <c r="O29" s="43">
        <v>3.18765</v>
      </c>
      <c r="P29" s="43">
        <v>3.19282</v>
      </c>
      <c r="Q29" s="43">
        <v>3.18936</v>
      </c>
      <c r="R29" s="43">
        <v>3.1868</v>
      </c>
      <c r="S29" s="43">
        <v>3.17676</v>
      </c>
      <c r="T29" s="43">
        <v>3.06639</v>
      </c>
      <c r="U29" s="43">
        <v>3.05928</v>
      </c>
      <c r="V29" s="43">
        <v>3.0578</v>
      </c>
      <c r="W29" s="43">
        <v>3.05098</v>
      </c>
      <c r="X29" s="43">
        <v>3.02803</v>
      </c>
      <c r="Y29" s="43">
        <v>3.02407</v>
      </c>
    </row>
    <row r="30" spans="1:25" ht="15.75">
      <c r="A30" s="42">
        <v>22</v>
      </c>
      <c r="B30" s="43">
        <v>3.01897</v>
      </c>
      <c r="C30" s="43">
        <v>3.01391</v>
      </c>
      <c r="D30" s="43">
        <v>3.02212</v>
      </c>
      <c r="E30" s="43">
        <v>3.03236</v>
      </c>
      <c r="F30" s="43">
        <v>3.03046</v>
      </c>
      <c r="G30" s="43">
        <v>3.02525</v>
      </c>
      <c r="H30" s="43">
        <v>3.02996</v>
      </c>
      <c r="I30" s="43">
        <v>3.03511</v>
      </c>
      <c r="J30" s="43">
        <v>3.04046</v>
      </c>
      <c r="K30" s="43">
        <v>3.12397</v>
      </c>
      <c r="L30" s="43">
        <v>3.1417</v>
      </c>
      <c r="M30" s="43">
        <v>3.14113</v>
      </c>
      <c r="N30" s="43">
        <v>3.1361</v>
      </c>
      <c r="O30" s="43">
        <v>3.14484</v>
      </c>
      <c r="P30" s="43">
        <v>3.17418</v>
      </c>
      <c r="Q30" s="43">
        <v>3.20494</v>
      </c>
      <c r="R30" s="43">
        <v>3.24391</v>
      </c>
      <c r="S30" s="43">
        <v>3.22518</v>
      </c>
      <c r="T30" s="43">
        <v>3.194</v>
      </c>
      <c r="U30" s="43">
        <v>3.09552</v>
      </c>
      <c r="V30" s="43">
        <v>3.06101</v>
      </c>
      <c r="W30" s="43">
        <v>3.04253</v>
      </c>
      <c r="X30" s="43">
        <v>3.02371</v>
      </c>
      <c r="Y30" s="43">
        <v>3.01918</v>
      </c>
    </row>
    <row r="31" spans="1:25" ht="15.75">
      <c r="A31" s="42">
        <v>23</v>
      </c>
      <c r="B31" s="43">
        <v>3.01315</v>
      </c>
      <c r="C31" s="43">
        <v>3.01737</v>
      </c>
      <c r="D31" s="43">
        <v>3.01334</v>
      </c>
      <c r="E31" s="43">
        <v>3.01814</v>
      </c>
      <c r="F31" s="43">
        <v>3.02838</v>
      </c>
      <c r="G31" s="43">
        <v>3.0437</v>
      </c>
      <c r="H31" s="43">
        <v>3.09485</v>
      </c>
      <c r="I31" s="43">
        <v>3.23805</v>
      </c>
      <c r="J31" s="43">
        <v>3.27731</v>
      </c>
      <c r="K31" s="43">
        <v>3.2938</v>
      </c>
      <c r="L31" s="43">
        <v>3.27421</v>
      </c>
      <c r="M31" s="43">
        <v>3.28121</v>
      </c>
      <c r="N31" s="43">
        <v>3.27405</v>
      </c>
      <c r="O31" s="43">
        <v>3.28895</v>
      </c>
      <c r="P31" s="43">
        <v>3.28832</v>
      </c>
      <c r="Q31" s="43">
        <v>3.27724</v>
      </c>
      <c r="R31" s="43">
        <v>3.26547</v>
      </c>
      <c r="S31" s="43">
        <v>3.26235</v>
      </c>
      <c r="T31" s="43">
        <v>3.22324</v>
      </c>
      <c r="U31" s="43">
        <v>3.18092</v>
      </c>
      <c r="V31" s="43">
        <v>3.07708</v>
      </c>
      <c r="W31" s="43">
        <v>3.03585</v>
      </c>
      <c r="X31" s="43">
        <v>3.02556</v>
      </c>
      <c r="Y31" s="43">
        <v>3.00849</v>
      </c>
    </row>
    <row r="32" spans="1:25" ht="15.75">
      <c r="A32" s="42">
        <v>24</v>
      </c>
      <c r="B32" s="43">
        <v>3.04903</v>
      </c>
      <c r="C32" s="43">
        <v>3.02426</v>
      </c>
      <c r="D32" s="43">
        <v>3.02356</v>
      </c>
      <c r="E32" s="43">
        <v>3.02566</v>
      </c>
      <c r="F32" s="43">
        <v>3.02684</v>
      </c>
      <c r="G32" s="43">
        <v>3.02918</v>
      </c>
      <c r="H32" s="43">
        <v>3.06331</v>
      </c>
      <c r="I32" s="43">
        <v>3.23144</v>
      </c>
      <c r="J32" s="43">
        <v>3.26298</v>
      </c>
      <c r="K32" s="43">
        <v>3.31112</v>
      </c>
      <c r="L32" s="43">
        <v>3.2545</v>
      </c>
      <c r="M32" s="43">
        <v>3.31159</v>
      </c>
      <c r="N32" s="43">
        <v>3.3061</v>
      </c>
      <c r="O32" s="43">
        <v>3.3179</v>
      </c>
      <c r="P32" s="43">
        <v>3.327</v>
      </c>
      <c r="Q32" s="43">
        <v>3.31998</v>
      </c>
      <c r="R32" s="43">
        <v>3.32039</v>
      </c>
      <c r="S32" s="43">
        <v>3.28503</v>
      </c>
      <c r="T32" s="43">
        <v>3.25317</v>
      </c>
      <c r="U32" s="43">
        <v>3.24352</v>
      </c>
      <c r="V32" s="43">
        <v>3.05728</v>
      </c>
      <c r="W32" s="43">
        <v>3.04026</v>
      </c>
      <c r="X32" s="43">
        <v>3.03481</v>
      </c>
      <c r="Y32" s="43">
        <v>3.03022</v>
      </c>
    </row>
    <row r="33" spans="1:25" ht="15.75">
      <c r="A33" s="42">
        <v>25</v>
      </c>
      <c r="B33" s="43">
        <v>3.02543</v>
      </c>
      <c r="C33" s="43">
        <v>3.01852</v>
      </c>
      <c r="D33" s="43">
        <v>3.02044</v>
      </c>
      <c r="E33" s="43">
        <v>3.02283</v>
      </c>
      <c r="F33" s="43">
        <v>3.03028</v>
      </c>
      <c r="G33" s="43">
        <v>3.02903</v>
      </c>
      <c r="H33" s="43">
        <v>3.10514</v>
      </c>
      <c r="I33" s="43">
        <v>3.24352</v>
      </c>
      <c r="J33" s="43">
        <v>3.24317</v>
      </c>
      <c r="K33" s="43">
        <v>3.31854</v>
      </c>
      <c r="L33" s="43">
        <v>3.26534</v>
      </c>
      <c r="M33" s="43">
        <v>3.31537</v>
      </c>
      <c r="N33" s="43">
        <v>3.22541</v>
      </c>
      <c r="O33" s="43">
        <v>3.22922</v>
      </c>
      <c r="P33" s="43">
        <v>3.22953</v>
      </c>
      <c r="Q33" s="43">
        <v>3.31692</v>
      </c>
      <c r="R33" s="43">
        <v>3.32434</v>
      </c>
      <c r="S33" s="43">
        <v>3.23302</v>
      </c>
      <c r="T33" s="43">
        <v>3.23793</v>
      </c>
      <c r="U33" s="43">
        <v>3.23051</v>
      </c>
      <c r="V33" s="43">
        <v>3.0413</v>
      </c>
      <c r="W33" s="43">
        <v>3.03337</v>
      </c>
      <c r="X33" s="43">
        <v>3.02537</v>
      </c>
      <c r="Y33" s="43">
        <v>3.02615</v>
      </c>
    </row>
    <row r="34" spans="1:25" ht="15.75">
      <c r="A34" s="42">
        <v>26</v>
      </c>
      <c r="B34" s="43">
        <v>3.02247</v>
      </c>
      <c r="C34" s="43">
        <v>3.02218</v>
      </c>
      <c r="D34" s="43">
        <v>3.02225</v>
      </c>
      <c r="E34" s="43">
        <v>3.02486</v>
      </c>
      <c r="F34" s="43">
        <v>3.02952</v>
      </c>
      <c r="G34" s="43">
        <v>3.0362</v>
      </c>
      <c r="H34" s="43">
        <v>3.14585</v>
      </c>
      <c r="I34" s="43">
        <v>3.30779</v>
      </c>
      <c r="J34" s="43">
        <v>3.37204</v>
      </c>
      <c r="K34" s="43">
        <v>3.38566</v>
      </c>
      <c r="L34" s="43">
        <v>3.38823</v>
      </c>
      <c r="M34" s="43">
        <v>3.41737</v>
      </c>
      <c r="N34" s="43">
        <v>3.39503</v>
      </c>
      <c r="O34" s="43">
        <v>3.40653</v>
      </c>
      <c r="P34" s="43">
        <v>3.41247</v>
      </c>
      <c r="Q34" s="43">
        <v>3.40233</v>
      </c>
      <c r="R34" s="43">
        <v>3.38246</v>
      </c>
      <c r="S34" s="43">
        <v>3.37529</v>
      </c>
      <c r="T34" s="43">
        <v>3.34209</v>
      </c>
      <c r="U34" s="43">
        <v>3.29348</v>
      </c>
      <c r="V34" s="43">
        <v>3.16739</v>
      </c>
      <c r="W34" s="43">
        <v>3.03261</v>
      </c>
      <c r="X34" s="43">
        <v>3.02686</v>
      </c>
      <c r="Y34" s="43">
        <v>3.02695</v>
      </c>
    </row>
    <row r="35" spans="1:25" ht="15.75">
      <c r="A35" s="42">
        <v>27</v>
      </c>
      <c r="B35" s="43">
        <v>3.01876</v>
      </c>
      <c r="C35" s="43">
        <v>2.99226</v>
      </c>
      <c r="D35" s="43">
        <v>2.98506</v>
      </c>
      <c r="E35" s="43">
        <v>3.01111</v>
      </c>
      <c r="F35" s="43">
        <v>3.02798</v>
      </c>
      <c r="G35" s="43">
        <v>3.02965</v>
      </c>
      <c r="H35" s="43">
        <v>3.08234</v>
      </c>
      <c r="I35" s="43">
        <v>3.21081</v>
      </c>
      <c r="J35" s="43">
        <v>3.25195</v>
      </c>
      <c r="K35" s="43">
        <v>3.27654</v>
      </c>
      <c r="L35" s="43">
        <v>3.27009</v>
      </c>
      <c r="M35" s="43">
        <v>3.25631</v>
      </c>
      <c r="N35" s="43">
        <v>3.27347</v>
      </c>
      <c r="O35" s="43">
        <v>3.24974</v>
      </c>
      <c r="P35" s="43">
        <v>3.24845</v>
      </c>
      <c r="Q35" s="43">
        <v>3.22092</v>
      </c>
      <c r="R35" s="43">
        <v>3.24285</v>
      </c>
      <c r="S35" s="43">
        <v>3.22882</v>
      </c>
      <c r="T35" s="43">
        <v>3.17252</v>
      </c>
      <c r="U35" s="43">
        <v>3.14923</v>
      </c>
      <c r="V35" s="43">
        <v>3.02883</v>
      </c>
      <c r="W35" s="43">
        <v>3.06391</v>
      </c>
      <c r="X35" s="43">
        <v>3.05405</v>
      </c>
      <c r="Y35" s="43">
        <v>3.03891</v>
      </c>
    </row>
    <row r="36" spans="1:25" ht="15.75">
      <c r="A36" s="42">
        <v>28</v>
      </c>
      <c r="B36" s="43">
        <v>3.02641</v>
      </c>
      <c r="C36" s="43">
        <v>2.99477</v>
      </c>
      <c r="D36" s="43">
        <v>2.99155</v>
      </c>
      <c r="E36" s="43">
        <v>2.99115</v>
      </c>
      <c r="F36" s="43">
        <v>3.02945</v>
      </c>
      <c r="G36" s="43">
        <v>3.05007</v>
      </c>
      <c r="H36" s="43">
        <v>3.07388</v>
      </c>
      <c r="I36" s="43">
        <v>3.13772</v>
      </c>
      <c r="J36" s="43">
        <v>3.22403</v>
      </c>
      <c r="K36" s="43">
        <v>3.28102</v>
      </c>
      <c r="L36" s="43">
        <v>3.27893</v>
      </c>
      <c r="M36" s="43">
        <v>3.27623</v>
      </c>
      <c r="N36" s="43">
        <v>3.27837</v>
      </c>
      <c r="O36" s="43">
        <v>3.31184</v>
      </c>
      <c r="P36" s="43">
        <v>3.33126</v>
      </c>
      <c r="Q36" s="43">
        <v>3.31543</v>
      </c>
      <c r="R36" s="43">
        <v>3.30551</v>
      </c>
      <c r="S36" s="43">
        <v>3.27423</v>
      </c>
      <c r="T36" s="43">
        <v>3.23648</v>
      </c>
      <c r="U36" s="43">
        <v>3.07808</v>
      </c>
      <c r="V36" s="43">
        <v>3.06342</v>
      </c>
      <c r="W36" s="43">
        <v>3.04928</v>
      </c>
      <c r="X36" s="43">
        <v>3.04366</v>
      </c>
      <c r="Y36" s="43">
        <v>3.02415</v>
      </c>
    </row>
    <row r="37" spans="1:25" ht="15.75">
      <c r="A37" s="42">
        <v>29</v>
      </c>
      <c r="B37" s="43">
        <v>3.00196</v>
      </c>
      <c r="C37" s="43">
        <v>2.99678</v>
      </c>
      <c r="D37" s="43">
        <v>2.99726</v>
      </c>
      <c r="E37" s="43">
        <v>2.99573</v>
      </c>
      <c r="F37" s="43">
        <v>3.0029</v>
      </c>
      <c r="G37" s="43">
        <v>3.02754</v>
      </c>
      <c r="H37" s="43">
        <v>3.05783</v>
      </c>
      <c r="I37" s="43">
        <v>3.07068</v>
      </c>
      <c r="J37" s="43">
        <v>3.07402</v>
      </c>
      <c r="K37" s="43">
        <v>3.09609</v>
      </c>
      <c r="L37" s="43">
        <v>3.10453</v>
      </c>
      <c r="M37" s="43">
        <v>3.10361</v>
      </c>
      <c r="N37" s="43">
        <v>3.09814</v>
      </c>
      <c r="O37" s="43">
        <v>3.10714</v>
      </c>
      <c r="P37" s="43">
        <v>3.11692</v>
      </c>
      <c r="Q37" s="43">
        <v>3.14881</v>
      </c>
      <c r="R37" s="43">
        <v>3.16777</v>
      </c>
      <c r="S37" s="43">
        <v>3.21172</v>
      </c>
      <c r="T37" s="43">
        <v>3.1505</v>
      </c>
      <c r="U37" s="43">
        <v>3.12707</v>
      </c>
      <c r="V37" s="43">
        <v>3.05791</v>
      </c>
      <c r="W37" s="43">
        <v>3.04073</v>
      </c>
      <c r="X37" s="43">
        <v>3.02629</v>
      </c>
      <c r="Y37" s="43">
        <v>2.99752</v>
      </c>
    </row>
    <row r="38" spans="1:25" ht="15.75">
      <c r="A38" s="42">
        <v>30</v>
      </c>
      <c r="B38" s="43">
        <v>2.98581</v>
      </c>
      <c r="C38" s="43">
        <v>2.94342</v>
      </c>
      <c r="D38" s="43">
        <v>2.89153</v>
      </c>
      <c r="E38" s="43">
        <v>2.92935</v>
      </c>
      <c r="F38" s="43">
        <v>2.99665</v>
      </c>
      <c r="G38" s="43">
        <v>3.02089</v>
      </c>
      <c r="H38" s="43">
        <v>3.04913</v>
      </c>
      <c r="I38" s="43">
        <v>3.06524</v>
      </c>
      <c r="J38" s="43">
        <v>3.05662</v>
      </c>
      <c r="K38" s="43">
        <v>3.05564</v>
      </c>
      <c r="L38" s="43">
        <v>3.0579</v>
      </c>
      <c r="M38" s="43">
        <v>3.0582</v>
      </c>
      <c r="N38" s="43">
        <v>3.05484</v>
      </c>
      <c r="O38" s="43">
        <v>3.05585</v>
      </c>
      <c r="P38" s="43">
        <v>3.05858</v>
      </c>
      <c r="Q38" s="43">
        <v>3.05938</v>
      </c>
      <c r="R38" s="43">
        <v>3.05762</v>
      </c>
      <c r="S38" s="43">
        <v>3.04277</v>
      </c>
      <c r="T38" s="43">
        <v>3.04107</v>
      </c>
      <c r="U38" s="43">
        <v>3.04073</v>
      </c>
      <c r="V38" s="43">
        <v>3.00453</v>
      </c>
      <c r="W38" s="43">
        <v>2.98246</v>
      </c>
      <c r="X38" s="43">
        <v>2.97707</v>
      </c>
      <c r="Y38" s="43">
        <v>2.91438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4.01432</v>
      </c>
      <c r="C45" s="43">
        <v>4.01083</v>
      </c>
      <c r="D45" s="43">
        <v>4.01084</v>
      </c>
      <c r="E45" s="43">
        <v>4.00633</v>
      </c>
      <c r="F45" s="43">
        <v>4.01005</v>
      </c>
      <c r="G45" s="43">
        <v>4.01382</v>
      </c>
      <c r="H45" s="43">
        <v>4.02341</v>
      </c>
      <c r="I45" s="43">
        <v>4.07246</v>
      </c>
      <c r="J45" s="43">
        <v>4.19496</v>
      </c>
      <c r="K45" s="43">
        <v>4.2697</v>
      </c>
      <c r="L45" s="43">
        <v>4.31128</v>
      </c>
      <c r="M45" s="43">
        <v>4.31795</v>
      </c>
      <c r="N45" s="43">
        <v>4.29963</v>
      </c>
      <c r="O45" s="43">
        <v>4.30887</v>
      </c>
      <c r="P45" s="43">
        <v>4.33656</v>
      </c>
      <c r="Q45" s="43">
        <v>4.373</v>
      </c>
      <c r="R45" s="43">
        <v>4.39608</v>
      </c>
      <c r="S45" s="43">
        <v>4.43539</v>
      </c>
      <c r="T45" s="43">
        <v>4.4192</v>
      </c>
      <c r="U45" s="43">
        <v>4.34545</v>
      </c>
      <c r="V45" s="43">
        <v>4.26252</v>
      </c>
      <c r="W45" s="43">
        <v>4.1927</v>
      </c>
      <c r="X45" s="43">
        <v>4.07449</v>
      </c>
      <c r="Y45" s="43">
        <v>4.01147</v>
      </c>
    </row>
    <row r="46" spans="1:25" ht="15.75">
      <c r="A46" s="42">
        <v>2</v>
      </c>
      <c r="B46" s="43">
        <v>4.00744</v>
      </c>
      <c r="C46" s="43">
        <v>4.00475</v>
      </c>
      <c r="D46" s="43">
        <v>4.00257</v>
      </c>
      <c r="E46" s="43">
        <v>4.00383</v>
      </c>
      <c r="F46" s="43">
        <v>4.00603</v>
      </c>
      <c r="G46" s="43">
        <v>4.13662</v>
      </c>
      <c r="H46" s="43">
        <v>4.26533</v>
      </c>
      <c r="I46" s="43">
        <v>4.30774</v>
      </c>
      <c r="J46" s="43">
        <v>4.41858</v>
      </c>
      <c r="K46" s="43">
        <v>4.42004</v>
      </c>
      <c r="L46" s="43">
        <v>4.37304</v>
      </c>
      <c r="M46" s="43">
        <v>4.35132</v>
      </c>
      <c r="N46" s="43">
        <v>4.30357</v>
      </c>
      <c r="O46" s="43">
        <v>4.34207</v>
      </c>
      <c r="P46" s="43">
        <v>4.33202</v>
      </c>
      <c r="Q46" s="43">
        <v>4.31087</v>
      </c>
      <c r="R46" s="43">
        <v>4.33645</v>
      </c>
      <c r="S46" s="43">
        <v>4.34131</v>
      </c>
      <c r="T46" s="43">
        <v>4.29778</v>
      </c>
      <c r="U46" s="43">
        <v>4.26835</v>
      </c>
      <c r="V46" s="43">
        <v>4.16302</v>
      </c>
      <c r="W46" s="43">
        <v>4.05771</v>
      </c>
      <c r="X46" s="43">
        <v>4.01889</v>
      </c>
      <c r="Y46" s="43">
        <v>3.99702</v>
      </c>
    </row>
    <row r="47" spans="1:25" ht="15.75">
      <c r="A47" s="42">
        <v>3</v>
      </c>
      <c r="B47" s="43">
        <v>4.02885</v>
      </c>
      <c r="C47" s="43">
        <v>4.00853</v>
      </c>
      <c r="D47" s="43">
        <v>3.98608</v>
      </c>
      <c r="E47" s="43">
        <v>3.98021</v>
      </c>
      <c r="F47" s="43">
        <v>3.98627</v>
      </c>
      <c r="G47" s="43">
        <v>4.00423</v>
      </c>
      <c r="H47" s="43">
        <v>4.05302</v>
      </c>
      <c r="I47" s="43">
        <v>4.1677</v>
      </c>
      <c r="J47" s="43">
        <v>4.28483</v>
      </c>
      <c r="K47" s="43">
        <v>4.28866</v>
      </c>
      <c r="L47" s="43">
        <v>4.28011</v>
      </c>
      <c r="M47" s="43">
        <v>4.26802</v>
      </c>
      <c r="N47" s="43">
        <v>4.24122</v>
      </c>
      <c r="O47" s="43">
        <v>4.22516</v>
      </c>
      <c r="P47" s="43">
        <v>4.23029</v>
      </c>
      <c r="Q47" s="43">
        <v>4.2386</v>
      </c>
      <c r="R47" s="43">
        <v>4.24977</v>
      </c>
      <c r="S47" s="43">
        <v>4.24708</v>
      </c>
      <c r="T47" s="43">
        <v>4.24502</v>
      </c>
      <c r="U47" s="43">
        <v>4.2145</v>
      </c>
      <c r="V47" s="43">
        <v>4.18024</v>
      </c>
      <c r="W47" s="43">
        <v>4.08156</v>
      </c>
      <c r="X47" s="43">
        <v>4.01173</v>
      </c>
      <c r="Y47" s="43">
        <v>3.9895</v>
      </c>
    </row>
    <row r="48" spans="1:25" ht="15.75">
      <c r="A48" s="42">
        <v>4</v>
      </c>
      <c r="B48" s="43">
        <v>3.9742</v>
      </c>
      <c r="C48" s="43">
        <v>3.96758</v>
      </c>
      <c r="D48" s="43">
        <v>3.96686</v>
      </c>
      <c r="E48" s="43">
        <v>3.96665</v>
      </c>
      <c r="F48" s="43">
        <v>3.96697</v>
      </c>
      <c r="G48" s="43">
        <v>3.98118</v>
      </c>
      <c r="H48" s="43">
        <v>3.99131</v>
      </c>
      <c r="I48" s="43">
        <v>3.99297</v>
      </c>
      <c r="J48" s="43">
        <v>3.99988</v>
      </c>
      <c r="K48" s="43">
        <v>4.01444</v>
      </c>
      <c r="L48" s="43">
        <v>4.02105</v>
      </c>
      <c r="M48" s="43">
        <v>4.0221</v>
      </c>
      <c r="N48" s="43">
        <v>4.02149</v>
      </c>
      <c r="O48" s="43">
        <v>4.04261</v>
      </c>
      <c r="P48" s="43">
        <v>4.07331</v>
      </c>
      <c r="Q48" s="43">
        <v>4.09635</v>
      </c>
      <c r="R48" s="43">
        <v>4.09887</v>
      </c>
      <c r="S48" s="43">
        <v>4.10847</v>
      </c>
      <c r="T48" s="43">
        <v>4.09558</v>
      </c>
      <c r="U48" s="43">
        <v>4.04594</v>
      </c>
      <c r="V48" s="43">
        <v>4.01448</v>
      </c>
      <c r="W48" s="43">
        <v>4.00046</v>
      </c>
      <c r="X48" s="43">
        <v>3.99173</v>
      </c>
      <c r="Y48" s="43">
        <v>3.96904</v>
      </c>
    </row>
    <row r="49" spans="1:25" ht="15.75">
      <c r="A49" s="42">
        <v>5</v>
      </c>
      <c r="B49" s="43">
        <v>3.9896</v>
      </c>
      <c r="C49" s="43">
        <v>3.98391</v>
      </c>
      <c r="D49" s="43">
        <v>3.98474</v>
      </c>
      <c r="E49" s="43">
        <v>3.98868</v>
      </c>
      <c r="F49" s="43">
        <v>3.99643</v>
      </c>
      <c r="G49" s="43">
        <v>4.01203</v>
      </c>
      <c r="H49" s="43">
        <v>4.11133</v>
      </c>
      <c r="I49" s="43">
        <v>4.16497</v>
      </c>
      <c r="J49" s="43">
        <v>4.27376</v>
      </c>
      <c r="K49" s="43">
        <v>4.3129</v>
      </c>
      <c r="L49" s="43">
        <v>4.32673</v>
      </c>
      <c r="M49" s="43">
        <v>4.30473</v>
      </c>
      <c r="N49" s="43">
        <v>4.25384</v>
      </c>
      <c r="O49" s="43">
        <v>4.26279</v>
      </c>
      <c r="P49" s="43">
        <v>4.2546</v>
      </c>
      <c r="Q49" s="43">
        <v>4.25554</v>
      </c>
      <c r="R49" s="43">
        <v>4.28903</v>
      </c>
      <c r="S49" s="43">
        <v>4.28104</v>
      </c>
      <c r="T49" s="43">
        <v>4.23036</v>
      </c>
      <c r="U49" s="43">
        <v>4.18269</v>
      </c>
      <c r="V49" s="43">
        <v>4.03155</v>
      </c>
      <c r="W49" s="43">
        <v>4.02718</v>
      </c>
      <c r="X49" s="43">
        <v>4.00744</v>
      </c>
      <c r="Y49" s="43">
        <v>3.99472</v>
      </c>
    </row>
    <row r="50" spans="1:25" ht="15.75">
      <c r="A50" s="42">
        <v>6</v>
      </c>
      <c r="B50" s="43">
        <v>4.00773</v>
      </c>
      <c r="C50" s="43">
        <v>4.0154</v>
      </c>
      <c r="D50" s="43">
        <v>4.01465</v>
      </c>
      <c r="E50" s="43">
        <v>4.01462</v>
      </c>
      <c r="F50" s="43">
        <v>4.02343</v>
      </c>
      <c r="G50" s="43">
        <v>4.05538</v>
      </c>
      <c r="H50" s="43">
        <v>4.23317</v>
      </c>
      <c r="I50" s="43">
        <v>4.35625</v>
      </c>
      <c r="J50" s="43">
        <v>4.40418</v>
      </c>
      <c r="K50" s="43">
        <v>4.3799</v>
      </c>
      <c r="L50" s="43">
        <v>4.3455</v>
      </c>
      <c r="M50" s="43">
        <v>4.36458</v>
      </c>
      <c r="N50" s="43">
        <v>4.34771</v>
      </c>
      <c r="O50" s="43">
        <v>4.3655</v>
      </c>
      <c r="P50" s="43">
        <v>4.35891</v>
      </c>
      <c r="Q50" s="43">
        <v>4.31245</v>
      </c>
      <c r="R50" s="43">
        <v>4.32053</v>
      </c>
      <c r="S50" s="43">
        <v>4.31394</v>
      </c>
      <c r="T50" s="43">
        <v>4.29295</v>
      </c>
      <c r="U50" s="43">
        <v>4.27049</v>
      </c>
      <c r="V50" s="43">
        <v>4.23073</v>
      </c>
      <c r="W50" s="43">
        <v>4.1675</v>
      </c>
      <c r="X50" s="43">
        <v>4.02156</v>
      </c>
      <c r="Y50" s="43">
        <v>3.99438</v>
      </c>
    </row>
    <row r="51" spans="1:25" ht="15.75">
      <c r="A51" s="42">
        <v>7</v>
      </c>
      <c r="B51" s="43">
        <v>3.99742</v>
      </c>
      <c r="C51" s="43">
        <v>3.99674</v>
      </c>
      <c r="D51" s="43">
        <v>3.99599</v>
      </c>
      <c r="E51" s="43">
        <v>3.99175</v>
      </c>
      <c r="F51" s="43">
        <v>3.99589</v>
      </c>
      <c r="G51" s="43">
        <v>3.99899</v>
      </c>
      <c r="H51" s="43">
        <v>4.0838</v>
      </c>
      <c r="I51" s="43">
        <v>4.16036</v>
      </c>
      <c r="J51" s="43">
        <v>4.27026</v>
      </c>
      <c r="K51" s="43">
        <v>4.38628</v>
      </c>
      <c r="L51" s="43">
        <v>4.40865</v>
      </c>
      <c r="M51" s="43">
        <v>4.40462</v>
      </c>
      <c r="N51" s="43">
        <v>4.39621</v>
      </c>
      <c r="O51" s="43">
        <v>4.40694</v>
      </c>
      <c r="P51" s="43">
        <v>4.41666</v>
      </c>
      <c r="Q51" s="43">
        <v>4.36274</v>
      </c>
      <c r="R51" s="43">
        <v>4.37868</v>
      </c>
      <c r="S51" s="43">
        <v>4.3777</v>
      </c>
      <c r="T51" s="43">
        <v>4.34215</v>
      </c>
      <c r="U51" s="43">
        <v>4.30355</v>
      </c>
      <c r="V51" s="43">
        <v>4.26334</v>
      </c>
      <c r="W51" s="43">
        <v>4.15773</v>
      </c>
      <c r="X51" s="43">
        <v>4.00562</v>
      </c>
      <c r="Y51" s="43">
        <v>3.99774</v>
      </c>
    </row>
    <row r="52" spans="1:25" ht="15.75">
      <c r="A52" s="42">
        <v>8</v>
      </c>
      <c r="B52" s="43">
        <v>3.99285</v>
      </c>
      <c r="C52" s="43">
        <v>3.98939</v>
      </c>
      <c r="D52" s="43">
        <v>3.98551</v>
      </c>
      <c r="E52" s="43">
        <v>3.98658</v>
      </c>
      <c r="F52" s="43">
        <v>3.98764</v>
      </c>
      <c r="G52" s="43">
        <v>3.98897</v>
      </c>
      <c r="H52" s="43">
        <v>3.99719</v>
      </c>
      <c r="I52" s="43">
        <v>3.99702</v>
      </c>
      <c r="J52" s="43">
        <v>4.09435</v>
      </c>
      <c r="K52" s="43">
        <v>4.18169</v>
      </c>
      <c r="L52" s="43">
        <v>4.26205</v>
      </c>
      <c r="M52" s="43">
        <v>4.25657</v>
      </c>
      <c r="N52" s="43">
        <v>4.25288</v>
      </c>
      <c r="O52" s="43">
        <v>4.27314</v>
      </c>
      <c r="P52" s="43">
        <v>4.28425</v>
      </c>
      <c r="Q52" s="43">
        <v>4.25062</v>
      </c>
      <c r="R52" s="43">
        <v>4.25997</v>
      </c>
      <c r="S52" s="43">
        <v>4.32053</v>
      </c>
      <c r="T52" s="43">
        <v>4.28583</v>
      </c>
      <c r="U52" s="43">
        <v>4.24092</v>
      </c>
      <c r="V52" s="43">
        <v>4.16702</v>
      </c>
      <c r="W52" s="43">
        <v>4.08335</v>
      </c>
      <c r="X52" s="43">
        <v>3.99362</v>
      </c>
      <c r="Y52" s="43">
        <v>3.98658</v>
      </c>
    </row>
    <row r="53" spans="1:25" ht="15.75">
      <c r="A53" s="42">
        <v>9</v>
      </c>
      <c r="B53" s="43">
        <v>3.98782</v>
      </c>
      <c r="C53" s="43">
        <v>3.986</v>
      </c>
      <c r="D53" s="43">
        <v>3.98389</v>
      </c>
      <c r="E53" s="43">
        <v>3.98593</v>
      </c>
      <c r="F53" s="43">
        <v>3.99416</v>
      </c>
      <c r="G53" s="43">
        <v>4.00041</v>
      </c>
      <c r="H53" s="43">
        <v>4.11415</v>
      </c>
      <c r="I53" s="43">
        <v>4.18928</v>
      </c>
      <c r="J53" s="43">
        <v>4.24005</v>
      </c>
      <c r="K53" s="43">
        <v>4.27029</v>
      </c>
      <c r="L53" s="43">
        <v>4.27143</v>
      </c>
      <c r="M53" s="43">
        <v>4.28318</v>
      </c>
      <c r="N53" s="43">
        <v>4.23823</v>
      </c>
      <c r="O53" s="43">
        <v>4.26626</v>
      </c>
      <c r="P53" s="43">
        <v>4.2197</v>
      </c>
      <c r="Q53" s="43">
        <v>4.17646</v>
      </c>
      <c r="R53" s="43">
        <v>4.20433</v>
      </c>
      <c r="S53" s="43">
        <v>4.20962</v>
      </c>
      <c r="T53" s="43">
        <v>4.16726</v>
      </c>
      <c r="U53" s="43">
        <v>4.13253</v>
      </c>
      <c r="V53" s="43">
        <v>4.08171</v>
      </c>
      <c r="W53" s="43">
        <v>4.04564</v>
      </c>
      <c r="X53" s="43">
        <v>4.00058</v>
      </c>
      <c r="Y53" s="43">
        <v>3.99096</v>
      </c>
    </row>
    <row r="54" spans="1:25" ht="15.75">
      <c r="A54" s="42">
        <v>10</v>
      </c>
      <c r="B54" s="43">
        <v>4.0029</v>
      </c>
      <c r="C54" s="43">
        <v>3.98995</v>
      </c>
      <c r="D54" s="43">
        <v>3.99166</v>
      </c>
      <c r="E54" s="43">
        <v>3.99097</v>
      </c>
      <c r="F54" s="43">
        <v>3.9987</v>
      </c>
      <c r="G54" s="43">
        <v>4.00545</v>
      </c>
      <c r="H54" s="43">
        <v>4.02374</v>
      </c>
      <c r="I54" s="43">
        <v>4.09069</v>
      </c>
      <c r="J54" s="43">
        <v>4.09844</v>
      </c>
      <c r="K54" s="43">
        <v>4.12457</v>
      </c>
      <c r="L54" s="43">
        <v>4.11598</v>
      </c>
      <c r="M54" s="43">
        <v>4.13676</v>
      </c>
      <c r="N54" s="43">
        <v>4.13217</v>
      </c>
      <c r="O54" s="43">
        <v>4.13418</v>
      </c>
      <c r="P54" s="43">
        <v>4.14461</v>
      </c>
      <c r="Q54" s="43">
        <v>4.08708</v>
      </c>
      <c r="R54" s="43">
        <v>4.12656</v>
      </c>
      <c r="S54" s="43">
        <v>4.10868</v>
      </c>
      <c r="T54" s="43">
        <v>4.05467</v>
      </c>
      <c r="U54" s="43">
        <v>4.01314</v>
      </c>
      <c r="V54" s="43">
        <v>4.01189</v>
      </c>
      <c r="W54" s="43">
        <v>4.00845</v>
      </c>
      <c r="X54" s="43">
        <v>3.97313</v>
      </c>
      <c r="Y54" s="43">
        <v>3.96701</v>
      </c>
    </row>
    <row r="55" spans="1:25" ht="15.75">
      <c r="A55" s="42">
        <v>11</v>
      </c>
      <c r="B55" s="43">
        <v>3.95253</v>
      </c>
      <c r="C55" s="43">
        <v>3.93521</v>
      </c>
      <c r="D55" s="43">
        <v>3.92059</v>
      </c>
      <c r="E55" s="43">
        <v>3.9004</v>
      </c>
      <c r="F55" s="43">
        <v>3.94232</v>
      </c>
      <c r="G55" s="43">
        <v>3.97873</v>
      </c>
      <c r="H55" s="43">
        <v>4.01058</v>
      </c>
      <c r="I55" s="43">
        <v>4.02283</v>
      </c>
      <c r="J55" s="43">
        <v>4.07059</v>
      </c>
      <c r="K55" s="43">
        <v>4.08603</v>
      </c>
      <c r="L55" s="43">
        <v>4.07092</v>
      </c>
      <c r="M55" s="43">
        <v>4.13695</v>
      </c>
      <c r="N55" s="43">
        <v>4.0695</v>
      </c>
      <c r="O55" s="43">
        <v>4.08863</v>
      </c>
      <c r="P55" s="43">
        <v>4.06583</v>
      </c>
      <c r="Q55" s="43">
        <v>4.057</v>
      </c>
      <c r="R55" s="43">
        <v>4.05655</v>
      </c>
      <c r="S55" s="43">
        <v>4.05764</v>
      </c>
      <c r="T55" s="43">
        <v>4.02866</v>
      </c>
      <c r="U55" s="43">
        <v>4.00763</v>
      </c>
      <c r="V55" s="43">
        <v>4.00504</v>
      </c>
      <c r="W55" s="43">
        <v>3.99117</v>
      </c>
      <c r="X55" s="43">
        <v>3.95077</v>
      </c>
      <c r="Y55" s="43">
        <v>3.94437</v>
      </c>
    </row>
    <row r="56" spans="1:25" ht="15.75">
      <c r="A56" s="42">
        <v>12</v>
      </c>
      <c r="B56" s="43">
        <v>3.94519</v>
      </c>
      <c r="C56" s="43">
        <v>3.9428</v>
      </c>
      <c r="D56" s="43">
        <v>3.94314</v>
      </c>
      <c r="E56" s="43">
        <v>3.93998</v>
      </c>
      <c r="F56" s="43">
        <v>3.94275</v>
      </c>
      <c r="G56" s="43">
        <v>3.97008</v>
      </c>
      <c r="H56" s="43">
        <v>3.9881</v>
      </c>
      <c r="I56" s="43">
        <v>3.9942</v>
      </c>
      <c r="J56" s="43">
        <v>4.03099</v>
      </c>
      <c r="K56" s="43">
        <v>4.06923</v>
      </c>
      <c r="L56" s="43">
        <v>4.07811</v>
      </c>
      <c r="M56" s="43">
        <v>4.16178</v>
      </c>
      <c r="N56" s="43">
        <v>4.13917</v>
      </c>
      <c r="O56" s="43">
        <v>4.15734</v>
      </c>
      <c r="P56" s="43">
        <v>4.13969</v>
      </c>
      <c r="Q56" s="43">
        <v>4.07554</v>
      </c>
      <c r="R56" s="43">
        <v>4.05171</v>
      </c>
      <c r="S56" s="43">
        <v>4.05267</v>
      </c>
      <c r="T56" s="43">
        <v>4.01314</v>
      </c>
      <c r="U56" s="43">
        <v>3.99772</v>
      </c>
      <c r="V56" s="43">
        <v>4.00081</v>
      </c>
      <c r="W56" s="43">
        <v>3.98565</v>
      </c>
      <c r="X56" s="43">
        <v>3.95644</v>
      </c>
      <c r="Y56" s="43">
        <v>3.9507</v>
      </c>
    </row>
    <row r="57" spans="1:25" ht="15.75">
      <c r="A57" s="42">
        <v>13</v>
      </c>
      <c r="B57" s="43">
        <v>3.95042</v>
      </c>
      <c r="C57" s="43">
        <v>3.95121</v>
      </c>
      <c r="D57" s="43">
        <v>3.95135</v>
      </c>
      <c r="E57" s="43">
        <v>3.94873</v>
      </c>
      <c r="F57" s="43">
        <v>3.97218</v>
      </c>
      <c r="G57" s="43">
        <v>4.00716</v>
      </c>
      <c r="H57" s="43">
        <v>4.0191</v>
      </c>
      <c r="I57" s="43">
        <v>4.12971</v>
      </c>
      <c r="J57" s="43">
        <v>4.16704</v>
      </c>
      <c r="K57" s="43">
        <v>4.16619</v>
      </c>
      <c r="L57" s="43">
        <v>4.17</v>
      </c>
      <c r="M57" s="43">
        <v>4.1902</v>
      </c>
      <c r="N57" s="43">
        <v>4.1778</v>
      </c>
      <c r="O57" s="43">
        <v>4.20718</v>
      </c>
      <c r="P57" s="43">
        <v>4.1838</v>
      </c>
      <c r="Q57" s="43">
        <v>4.1594</v>
      </c>
      <c r="R57" s="43">
        <v>4.15954</v>
      </c>
      <c r="S57" s="43">
        <v>4.15701</v>
      </c>
      <c r="T57" s="43">
        <v>4.11714</v>
      </c>
      <c r="U57" s="43">
        <v>4.07898</v>
      </c>
      <c r="V57" s="43">
        <v>4.01983</v>
      </c>
      <c r="W57" s="43">
        <v>4.01478</v>
      </c>
      <c r="X57" s="43">
        <v>3.99618</v>
      </c>
      <c r="Y57" s="43">
        <v>3.9633</v>
      </c>
    </row>
    <row r="58" spans="1:25" ht="15.75">
      <c r="A58" s="42">
        <v>14</v>
      </c>
      <c r="B58" s="43">
        <v>3.97118</v>
      </c>
      <c r="C58" s="43">
        <v>3.95872</v>
      </c>
      <c r="D58" s="43">
        <v>3.96271</v>
      </c>
      <c r="E58" s="43">
        <v>3.95544</v>
      </c>
      <c r="F58" s="43">
        <v>3.97435</v>
      </c>
      <c r="G58" s="43">
        <v>3.98626</v>
      </c>
      <c r="H58" s="43">
        <v>4.00864</v>
      </c>
      <c r="I58" s="43">
        <v>4.02729</v>
      </c>
      <c r="J58" s="43">
        <v>4.06614</v>
      </c>
      <c r="K58" s="43">
        <v>4.10343</v>
      </c>
      <c r="L58" s="43">
        <v>4.11477</v>
      </c>
      <c r="M58" s="43">
        <v>4.07752</v>
      </c>
      <c r="N58" s="43">
        <v>4.06933</v>
      </c>
      <c r="O58" s="43">
        <v>4.07016</v>
      </c>
      <c r="P58" s="43">
        <v>4.10695</v>
      </c>
      <c r="Q58" s="43">
        <v>4.11006</v>
      </c>
      <c r="R58" s="43">
        <v>4.13121</v>
      </c>
      <c r="S58" s="43">
        <v>4.16049</v>
      </c>
      <c r="T58" s="43">
        <v>4.11235</v>
      </c>
      <c r="U58" s="43">
        <v>4.02011</v>
      </c>
      <c r="V58" s="43">
        <v>4.01275</v>
      </c>
      <c r="W58" s="43">
        <v>3.99593</v>
      </c>
      <c r="X58" s="43">
        <v>3.97793</v>
      </c>
      <c r="Y58" s="43">
        <v>3.96452</v>
      </c>
    </row>
    <row r="59" spans="1:25" ht="15.75">
      <c r="A59" s="42">
        <v>15</v>
      </c>
      <c r="B59" s="43">
        <v>3.95887</v>
      </c>
      <c r="C59" s="43">
        <v>3.95573</v>
      </c>
      <c r="D59" s="43">
        <v>3.93715</v>
      </c>
      <c r="E59" s="43">
        <v>3.93801</v>
      </c>
      <c r="F59" s="43">
        <v>3.95004</v>
      </c>
      <c r="G59" s="43">
        <v>3.95907</v>
      </c>
      <c r="H59" s="43">
        <v>3.96263</v>
      </c>
      <c r="I59" s="43">
        <v>3.97324</v>
      </c>
      <c r="J59" s="43">
        <v>3.99144</v>
      </c>
      <c r="K59" s="43">
        <v>3.99073</v>
      </c>
      <c r="L59" s="43">
        <v>4.00201</v>
      </c>
      <c r="M59" s="43">
        <v>4.00123</v>
      </c>
      <c r="N59" s="43">
        <v>4.00068</v>
      </c>
      <c r="O59" s="43">
        <v>4.00745</v>
      </c>
      <c r="P59" s="43">
        <v>4.04765</v>
      </c>
      <c r="Q59" s="43">
        <v>4.044</v>
      </c>
      <c r="R59" s="43">
        <v>4.0669</v>
      </c>
      <c r="S59" s="43">
        <v>4.06201</v>
      </c>
      <c r="T59" s="43">
        <v>4.03399</v>
      </c>
      <c r="U59" s="43">
        <v>3.98995</v>
      </c>
      <c r="V59" s="43">
        <v>3.98684</v>
      </c>
      <c r="W59" s="43">
        <v>3.98238</v>
      </c>
      <c r="X59" s="43">
        <v>3.96094</v>
      </c>
      <c r="Y59" s="43">
        <v>3.94559</v>
      </c>
    </row>
    <row r="60" spans="1:25" ht="15.75">
      <c r="A60" s="42">
        <v>16</v>
      </c>
      <c r="B60" s="43">
        <v>3.92731</v>
      </c>
      <c r="C60" s="43">
        <v>3.89651</v>
      </c>
      <c r="D60" s="43">
        <v>3.93011</v>
      </c>
      <c r="E60" s="43">
        <v>3.93133</v>
      </c>
      <c r="F60" s="43">
        <v>3.95291</v>
      </c>
      <c r="G60" s="43">
        <v>3.96872</v>
      </c>
      <c r="H60" s="43">
        <v>3.98548</v>
      </c>
      <c r="I60" s="43">
        <v>3.99482</v>
      </c>
      <c r="J60" s="43">
        <v>4.00119</v>
      </c>
      <c r="K60" s="43">
        <v>3.99415</v>
      </c>
      <c r="L60" s="43">
        <v>3.98741</v>
      </c>
      <c r="M60" s="43">
        <v>3.98937</v>
      </c>
      <c r="N60" s="43">
        <v>3.9888</v>
      </c>
      <c r="O60" s="43">
        <v>3.99078</v>
      </c>
      <c r="P60" s="43">
        <v>3.99053</v>
      </c>
      <c r="Q60" s="43">
        <v>3.98897</v>
      </c>
      <c r="R60" s="43">
        <v>3.99421</v>
      </c>
      <c r="S60" s="43">
        <v>3.9937</v>
      </c>
      <c r="T60" s="43">
        <v>3.98635</v>
      </c>
      <c r="U60" s="43">
        <v>3.98468</v>
      </c>
      <c r="V60" s="43">
        <v>3.97195</v>
      </c>
      <c r="W60" s="43">
        <v>3.96715</v>
      </c>
      <c r="X60" s="43">
        <v>3.91528</v>
      </c>
      <c r="Y60" s="43">
        <v>3.9322</v>
      </c>
    </row>
    <row r="61" spans="1:25" ht="15.75">
      <c r="A61" s="42">
        <v>17</v>
      </c>
      <c r="B61" s="43">
        <v>3.87771</v>
      </c>
      <c r="C61" s="43">
        <v>3.79774</v>
      </c>
      <c r="D61" s="43">
        <v>3.83693</v>
      </c>
      <c r="E61" s="43">
        <v>3.902</v>
      </c>
      <c r="F61" s="43">
        <v>3.93418</v>
      </c>
      <c r="G61" s="43">
        <v>3.96633</v>
      </c>
      <c r="H61" s="43">
        <v>3.97532</v>
      </c>
      <c r="I61" s="43">
        <v>3.99078</v>
      </c>
      <c r="J61" s="43">
        <v>4.00118</v>
      </c>
      <c r="K61" s="43">
        <v>4.18546</v>
      </c>
      <c r="L61" s="43">
        <v>4.18872</v>
      </c>
      <c r="M61" s="43">
        <v>4.1877</v>
      </c>
      <c r="N61" s="43">
        <v>4.16392</v>
      </c>
      <c r="O61" s="43">
        <v>4.08822</v>
      </c>
      <c r="P61" s="43">
        <v>4.05414</v>
      </c>
      <c r="Q61" s="43">
        <v>4.02549</v>
      </c>
      <c r="R61" s="43">
        <v>4.03149</v>
      </c>
      <c r="S61" s="43">
        <v>4.01732</v>
      </c>
      <c r="T61" s="43">
        <v>3.99542</v>
      </c>
      <c r="U61" s="43">
        <v>3.99346</v>
      </c>
      <c r="V61" s="43">
        <v>3.97792</v>
      </c>
      <c r="W61" s="43">
        <v>3.97356</v>
      </c>
      <c r="X61" s="43">
        <v>3.94931</v>
      </c>
      <c r="Y61" s="43">
        <v>3.93181</v>
      </c>
    </row>
    <row r="62" spans="1:25" ht="15.75">
      <c r="A62" s="42">
        <v>18</v>
      </c>
      <c r="B62" s="43">
        <v>3.91656</v>
      </c>
      <c r="C62" s="43">
        <v>3.88214</v>
      </c>
      <c r="D62" s="43">
        <v>3.92678</v>
      </c>
      <c r="E62" s="43">
        <v>3.92527</v>
      </c>
      <c r="F62" s="43">
        <v>3.94269</v>
      </c>
      <c r="G62" s="43">
        <v>3.97269</v>
      </c>
      <c r="H62" s="43">
        <v>3.98581</v>
      </c>
      <c r="I62" s="43">
        <v>3.99811</v>
      </c>
      <c r="J62" s="43">
        <v>4.02697</v>
      </c>
      <c r="K62" s="43">
        <v>4.0346</v>
      </c>
      <c r="L62" s="43">
        <v>4.02048</v>
      </c>
      <c r="M62" s="43">
        <v>4.01787</v>
      </c>
      <c r="N62" s="43">
        <v>4.01124</v>
      </c>
      <c r="O62" s="43">
        <v>4.03649</v>
      </c>
      <c r="P62" s="43">
        <v>4.03634</v>
      </c>
      <c r="Q62" s="43">
        <v>4.02242</v>
      </c>
      <c r="R62" s="43">
        <v>4.01432</v>
      </c>
      <c r="S62" s="43">
        <v>3.99962</v>
      </c>
      <c r="T62" s="43">
        <v>3.9967</v>
      </c>
      <c r="U62" s="43">
        <v>3.99301</v>
      </c>
      <c r="V62" s="43">
        <v>3.9795</v>
      </c>
      <c r="W62" s="43">
        <v>3.97644</v>
      </c>
      <c r="X62" s="43">
        <v>3.94019</v>
      </c>
      <c r="Y62" s="43">
        <v>3.93467</v>
      </c>
    </row>
    <row r="63" spans="1:25" ht="15.75">
      <c r="A63" s="42">
        <v>19</v>
      </c>
      <c r="B63" s="43">
        <v>3.93347</v>
      </c>
      <c r="C63" s="43">
        <v>3.89974</v>
      </c>
      <c r="D63" s="43">
        <v>3.93221</v>
      </c>
      <c r="E63" s="43">
        <v>3.93268</v>
      </c>
      <c r="F63" s="43">
        <v>3.95053</v>
      </c>
      <c r="G63" s="43">
        <v>3.97326</v>
      </c>
      <c r="H63" s="43">
        <v>3.98358</v>
      </c>
      <c r="I63" s="43">
        <v>4.00092</v>
      </c>
      <c r="J63" s="43">
        <v>3.99885</v>
      </c>
      <c r="K63" s="43">
        <v>4.01761</v>
      </c>
      <c r="L63" s="43">
        <v>4.01252</v>
      </c>
      <c r="M63" s="43">
        <v>4.01697</v>
      </c>
      <c r="N63" s="43">
        <v>4.00841</v>
      </c>
      <c r="O63" s="43">
        <v>4.02548</v>
      </c>
      <c r="P63" s="43">
        <v>4.0332</v>
      </c>
      <c r="Q63" s="43">
        <v>4.02603</v>
      </c>
      <c r="R63" s="43">
        <v>4.03747</v>
      </c>
      <c r="S63" s="43">
        <v>4.04273</v>
      </c>
      <c r="T63" s="43">
        <v>3.99746</v>
      </c>
      <c r="U63" s="43">
        <v>3.99626</v>
      </c>
      <c r="V63" s="43">
        <v>3.98837</v>
      </c>
      <c r="W63" s="43">
        <v>3.97879</v>
      </c>
      <c r="X63" s="43">
        <v>3.95722</v>
      </c>
      <c r="Y63" s="43">
        <v>3.93683</v>
      </c>
    </row>
    <row r="64" spans="1:25" ht="15.75">
      <c r="A64" s="42">
        <v>20</v>
      </c>
      <c r="B64" s="43">
        <v>3.93787</v>
      </c>
      <c r="C64" s="43">
        <v>3.93344</v>
      </c>
      <c r="D64" s="43">
        <v>3.93669</v>
      </c>
      <c r="E64" s="43">
        <v>3.93813</v>
      </c>
      <c r="F64" s="43">
        <v>3.96026</v>
      </c>
      <c r="G64" s="43">
        <v>3.97239</v>
      </c>
      <c r="H64" s="43">
        <v>3.99122</v>
      </c>
      <c r="I64" s="43">
        <v>4.01933</v>
      </c>
      <c r="J64" s="43">
        <v>4.08861</v>
      </c>
      <c r="K64" s="43">
        <v>4.0999</v>
      </c>
      <c r="L64" s="43">
        <v>4.09189</v>
      </c>
      <c r="M64" s="43">
        <v>4.10248</v>
      </c>
      <c r="N64" s="43">
        <v>4.10558</v>
      </c>
      <c r="O64" s="43">
        <v>4.12083</v>
      </c>
      <c r="P64" s="43">
        <v>4.14235</v>
      </c>
      <c r="Q64" s="43">
        <v>4.13214</v>
      </c>
      <c r="R64" s="43">
        <v>4.12607</v>
      </c>
      <c r="S64" s="43">
        <v>4.11991</v>
      </c>
      <c r="T64" s="43">
        <v>4.10075</v>
      </c>
      <c r="U64" s="43">
        <v>4.03764</v>
      </c>
      <c r="V64" s="43">
        <v>3.9985</v>
      </c>
      <c r="W64" s="43">
        <v>3.99508</v>
      </c>
      <c r="X64" s="43">
        <v>3.98046</v>
      </c>
      <c r="Y64" s="43">
        <v>3.94589</v>
      </c>
    </row>
    <row r="65" spans="1:25" ht="15.75">
      <c r="A65" s="42">
        <v>21</v>
      </c>
      <c r="B65" s="43">
        <v>3.96024</v>
      </c>
      <c r="C65" s="43">
        <v>3.95811</v>
      </c>
      <c r="D65" s="43">
        <v>3.94402</v>
      </c>
      <c r="E65" s="43">
        <v>3.95574</v>
      </c>
      <c r="F65" s="43">
        <v>3.95909</v>
      </c>
      <c r="G65" s="43">
        <v>3.96825</v>
      </c>
      <c r="H65" s="43">
        <v>3.97303</v>
      </c>
      <c r="I65" s="43">
        <v>3.98614</v>
      </c>
      <c r="J65" s="43">
        <v>3.99352</v>
      </c>
      <c r="K65" s="43">
        <v>4.13735</v>
      </c>
      <c r="L65" s="43">
        <v>4.13642</v>
      </c>
      <c r="M65" s="43">
        <v>4.13276</v>
      </c>
      <c r="N65" s="43">
        <v>4.1393</v>
      </c>
      <c r="O65" s="43">
        <v>4.12555</v>
      </c>
      <c r="P65" s="43">
        <v>4.13072</v>
      </c>
      <c r="Q65" s="43">
        <v>4.12726</v>
      </c>
      <c r="R65" s="43">
        <v>4.1247</v>
      </c>
      <c r="S65" s="43">
        <v>4.11466</v>
      </c>
      <c r="T65" s="43">
        <v>4.00429</v>
      </c>
      <c r="U65" s="43">
        <v>3.99718</v>
      </c>
      <c r="V65" s="43">
        <v>3.9957</v>
      </c>
      <c r="W65" s="43">
        <v>3.98888</v>
      </c>
      <c r="X65" s="43">
        <v>3.96593</v>
      </c>
      <c r="Y65" s="43">
        <v>3.96197</v>
      </c>
    </row>
    <row r="66" spans="1:25" ht="15.75">
      <c r="A66" s="42">
        <v>22</v>
      </c>
      <c r="B66" s="43">
        <v>3.95687</v>
      </c>
      <c r="C66" s="43">
        <v>3.95181</v>
      </c>
      <c r="D66" s="43">
        <v>3.96002</v>
      </c>
      <c r="E66" s="43">
        <v>3.97026</v>
      </c>
      <c r="F66" s="43">
        <v>3.96836</v>
      </c>
      <c r="G66" s="43">
        <v>3.96315</v>
      </c>
      <c r="H66" s="43">
        <v>3.96786</v>
      </c>
      <c r="I66" s="43">
        <v>3.97301</v>
      </c>
      <c r="J66" s="43">
        <v>3.97836</v>
      </c>
      <c r="K66" s="43">
        <v>4.06187</v>
      </c>
      <c r="L66" s="43">
        <v>4.0796</v>
      </c>
      <c r="M66" s="43">
        <v>4.07903</v>
      </c>
      <c r="N66" s="43">
        <v>4.074</v>
      </c>
      <c r="O66" s="43">
        <v>4.08274</v>
      </c>
      <c r="P66" s="43">
        <v>4.11208</v>
      </c>
      <c r="Q66" s="43">
        <v>4.14284</v>
      </c>
      <c r="R66" s="43">
        <v>4.18181</v>
      </c>
      <c r="S66" s="43">
        <v>4.16308</v>
      </c>
      <c r="T66" s="43">
        <v>4.1319</v>
      </c>
      <c r="U66" s="43">
        <v>4.03342</v>
      </c>
      <c r="V66" s="43">
        <v>3.99891</v>
      </c>
      <c r="W66" s="43">
        <v>3.98043</v>
      </c>
      <c r="X66" s="43">
        <v>3.96161</v>
      </c>
      <c r="Y66" s="43">
        <v>3.95708</v>
      </c>
    </row>
    <row r="67" spans="1:25" ht="15.75">
      <c r="A67" s="42">
        <v>23</v>
      </c>
      <c r="B67" s="43">
        <v>3.95105</v>
      </c>
      <c r="C67" s="43">
        <v>3.95527</v>
      </c>
      <c r="D67" s="43">
        <v>3.95124</v>
      </c>
      <c r="E67" s="43">
        <v>3.95604</v>
      </c>
      <c r="F67" s="43">
        <v>3.96628</v>
      </c>
      <c r="G67" s="43">
        <v>3.9816</v>
      </c>
      <c r="H67" s="43">
        <v>4.03275</v>
      </c>
      <c r="I67" s="43">
        <v>4.17595</v>
      </c>
      <c r="J67" s="43">
        <v>4.21521</v>
      </c>
      <c r="K67" s="43">
        <v>4.2317</v>
      </c>
      <c r="L67" s="43">
        <v>4.21211</v>
      </c>
      <c r="M67" s="43">
        <v>4.21911</v>
      </c>
      <c r="N67" s="43">
        <v>4.21195</v>
      </c>
      <c r="O67" s="43">
        <v>4.22685</v>
      </c>
      <c r="P67" s="43">
        <v>4.22622</v>
      </c>
      <c r="Q67" s="43">
        <v>4.21514</v>
      </c>
      <c r="R67" s="43">
        <v>4.20337</v>
      </c>
      <c r="S67" s="43">
        <v>4.20025</v>
      </c>
      <c r="T67" s="43">
        <v>4.16114</v>
      </c>
      <c r="U67" s="43">
        <v>4.11882</v>
      </c>
      <c r="V67" s="43">
        <v>4.01498</v>
      </c>
      <c r="W67" s="43">
        <v>3.97375</v>
      </c>
      <c r="X67" s="43">
        <v>3.96346</v>
      </c>
      <c r="Y67" s="43">
        <v>3.94639</v>
      </c>
    </row>
    <row r="68" spans="1:25" ht="15.75">
      <c r="A68" s="42">
        <v>24</v>
      </c>
      <c r="B68" s="43">
        <v>3.98693</v>
      </c>
      <c r="C68" s="43">
        <v>3.96216</v>
      </c>
      <c r="D68" s="43">
        <v>3.96146</v>
      </c>
      <c r="E68" s="43">
        <v>3.96356</v>
      </c>
      <c r="F68" s="43">
        <v>3.96474</v>
      </c>
      <c r="G68" s="43">
        <v>3.96708</v>
      </c>
      <c r="H68" s="43">
        <v>4.00121</v>
      </c>
      <c r="I68" s="43">
        <v>4.16934</v>
      </c>
      <c r="J68" s="43">
        <v>4.20088</v>
      </c>
      <c r="K68" s="43">
        <v>4.24902</v>
      </c>
      <c r="L68" s="43">
        <v>4.1924</v>
      </c>
      <c r="M68" s="43">
        <v>4.24949</v>
      </c>
      <c r="N68" s="43">
        <v>4.244</v>
      </c>
      <c r="O68" s="43">
        <v>4.2558</v>
      </c>
      <c r="P68" s="43">
        <v>4.2649</v>
      </c>
      <c r="Q68" s="43">
        <v>4.25788</v>
      </c>
      <c r="R68" s="43">
        <v>4.25829</v>
      </c>
      <c r="S68" s="43">
        <v>4.22293</v>
      </c>
      <c r="T68" s="43">
        <v>4.19107</v>
      </c>
      <c r="U68" s="43">
        <v>4.18142</v>
      </c>
      <c r="V68" s="43">
        <v>3.99518</v>
      </c>
      <c r="W68" s="43">
        <v>3.97816</v>
      </c>
      <c r="X68" s="43">
        <v>3.97271</v>
      </c>
      <c r="Y68" s="43">
        <v>3.96812</v>
      </c>
    </row>
    <row r="69" spans="1:25" ht="15.75">
      <c r="A69" s="42">
        <v>25</v>
      </c>
      <c r="B69" s="43">
        <v>3.96333</v>
      </c>
      <c r="C69" s="43">
        <v>3.95642</v>
      </c>
      <c r="D69" s="43">
        <v>3.95834</v>
      </c>
      <c r="E69" s="43">
        <v>3.96073</v>
      </c>
      <c r="F69" s="43">
        <v>3.96818</v>
      </c>
      <c r="G69" s="43">
        <v>3.96693</v>
      </c>
      <c r="H69" s="43">
        <v>4.04304</v>
      </c>
      <c r="I69" s="43">
        <v>4.18142</v>
      </c>
      <c r="J69" s="43">
        <v>4.18107</v>
      </c>
      <c r="K69" s="43">
        <v>4.25644</v>
      </c>
      <c r="L69" s="43">
        <v>4.20324</v>
      </c>
      <c r="M69" s="43">
        <v>4.25327</v>
      </c>
      <c r="N69" s="43">
        <v>4.16331</v>
      </c>
      <c r="O69" s="43">
        <v>4.16712</v>
      </c>
      <c r="P69" s="43">
        <v>4.16743</v>
      </c>
      <c r="Q69" s="43">
        <v>4.25482</v>
      </c>
      <c r="R69" s="43">
        <v>4.26224</v>
      </c>
      <c r="S69" s="43">
        <v>4.17092</v>
      </c>
      <c r="T69" s="43">
        <v>4.17583</v>
      </c>
      <c r="U69" s="43">
        <v>4.16841</v>
      </c>
      <c r="V69" s="43">
        <v>3.9792</v>
      </c>
      <c r="W69" s="43">
        <v>3.97127</v>
      </c>
      <c r="X69" s="43">
        <v>3.96327</v>
      </c>
      <c r="Y69" s="43">
        <v>3.96405</v>
      </c>
    </row>
    <row r="70" spans="1:25" ht="15.75">
      <c r="A70" s="42">
        <v>26</v>
      </c>
      <c r="B70" s="43">
        <v>3.96037</v>
      </c>
      <c r="C70" s="43">
        <v>3.96008</v>
      </c>
      <c r="D70" s="43">
        <v>3.96015</v>
      </c>
      <c r="E70" s="43">
        <v>3.96276</v>
      </c>
      <c r="F70" s="43">
        <v>3.96742</v>
      </c>
      <c r="G70" s="43">
        <v>3.9741</v>
      </c>
      <c r="H70" s="43">
        <v>4.08375</v>
      </c>
      <c r="I70" s="43">
        <v>4.24569</v>
      </c>
      <c r="J70" s="43">
        <v>4.30994</v>
      </c>
      <c r="K70" s="43">
        <v>4.32356</v>
      </c>
      <c r="L70" s="43">
        <v>4.32613</v>
      </c>
      <c r="M70" s="43">
        <v>4.35527</v>
      </c>
      <c r="N70" s="43">
        <v>4.33293</v>
      </c>
      <c r="O70" s="43">
        <v>4.34443</v>
      </c>
      <c r="P70" s="43">
        <v>4.35037</v>
      </c>
      <c r="Q70" s="43">
        <v>4.34023</v>
      </c>
      <c r="R70" s="43">
        <v>4.32036</v>
      </c>
      <c r="S70" s="43">
        <v>4.31319</v>
      </c>
      <c r="T70" s="43">
        <v>4.27999</v>
      </c>
      <c r="U70" s="43">
        <v>4.23138</v>
      </c>
      <c r="V70" s="43">
        <v>4.10529</v>
      </c>
      <c r="W70" s="43">
        <v>3.97051</v>
      </c>
      <c r="X70" s="43">
        <v>3.96476</v>
      </c>
      <c r="Y70" s="43">
        <v>3.96485</v>
      </c>
    </row>
    <row r="71" spans="1:25" ht="15.75">
      <c r="A71" s="42">
        <v>27</v>
      </c>
      <c r="B71" s="43">
        <v>3.95666</v>
      </c>
      <c r="C71" s="43">
        <v>3.93016</v>
      </c>
      <c r="D71" s="43">
        <v>3.92296</v>
      </c>
      <c r="E71" s="43">
        <v>3.94901</v>
      </c>
      <c r="F71" s="43">
        <v>3.96588</v>
      </c>
      <c r="G71" s="43">
        <v>3.96755</v>
      </c>
      <c r="H71" s="43">
        <v>4.02024</v>
      </c>
      <c r="I71" s="43">
        <v>4.14871</v>
      </c>
      <c r="J71" s="43">
        <v>4.18985</v>
      </c>
      <c r="K71" s="43">
        <v>4.21444</v>
      </c>
      <c r="L71" s="43">
        <v>4.20799</v>
      </c>
      <c r="M71" s="43">
        <v>4.19421</v>
      </c>
      <c r="N71" s="43">
        <v>4.21137</v>
      </c>
      <c r="O71" s="43">
        <v>4.18764</v>
      </c>
      <c r="P71" s="43">
        <v>4.18635</v>
      </c>
      <c r="Q71" s="43">
        <v>4.15882</v>
      </c>
      <c r="R71" s="43">
        <v>4.18075</v>
      </c>
      <c r="S71" s="43">
        <v>4.16672</v>
      </c>
      <c r="T71" s="43">
        <v>4.11042</v>
      </c>
      <c r="U71" s="43">
        <v>4.08713</v>
      </c>
      <c r="V71" s="43">
        <v>3.96673</v>
      </c>
      <c r="W71" s="43">
        <v>4.00181</v>
      </c>
      <c r="X71" s="43">
        <v>3.99195</v>
      </c>
      <c r="Y71" s="43">
        <v>3.97681</v>
      </c>
    </row>
    <row r="72" spans="1:25" ht="15.75">
      <c r="A72" s="42">
        <v>28</v>
      </c>
      <c r="B72" s="43">
        <v>3.96431</v>
      </c>
      <c r="C72" s="43">
        <v>3.93267</v>
      </c>
      <c r="D72" s="43">
        <v>3.92945</v>
      </c>
      <c r="E72" s="43">
        <v>3.92905</v>
      </c>
      <c r="F72" s="43">
        <v>3.96735</v>
      </c>
      <c r="G72" s="43">
        <v>3.98797</v>
      </c>
      <c r="H72" s="43">
        <v>4.01178</v>
      </c>
      <c r="I72" s="43">
        <v>4.07562</v>
      </c>
      <c r="J72" s="43">
        <v>4.16193</v>
      </c>
      <c r="K72" s="43">
        <v>4.21892</v>
      </c>
      <c r="L72" s="43">
        <v>4.21683</v>
      </c>
      <c r="M72" s="43">
        <v>4.21413</v>
      </c>
      <c r="N72" s="43">
        <v>4.21627</v>
      </c>
      <c r="O72" s="43">
        <v>4.24974</v>
      </c>
      <c r="P72" s="43">
        <v>4.26916</v>
      </c>
      <c r="Q72" s="43">
        <v>4.25333</v>
      </c>
      <c r="R72" s="43">
        <v>4.24341</v>
      </c>
      <c r="S72" s="43">
        <v>4.21213</v>
      </c>
      <c r="T72" s="43">
        <v>4.17438</v>
      </c>
      <c r="U72" s="43">
        <v>4.01598</v>
      </c>
      <c r="V72" s="43">
        <v>4.00132</v>
      </c>
      <c r="W72" s="43">
        <v>3.98718</v>
      </c>
      <c r="X72" s="43">
        <v>3.98156</v>
      </c>
      <c r="Y72" s="43">
        <v>3.96205</v>
      </c>
    </row>
    <row r="73" spans="1:25" ht="15.75">
      <c r="A73" s="42">
        <v>29</v>
      </c>
      <c r="B73" s="43">
        <v>3.93986</v>
      </c>
      <c r="C73" s="43">
        <v>3.93468</v>
      </c>
      <c r="D73" s="43">
        <v>3.93516</v>
      </c>
      <c r="E73" s="43">
        <v>3.93363</v>
      </c>
      <c r="F73" s="43">
        <v>3.9408</v>
      </c>
      <c r="G73" s="43">
        <v>3.96544</v>
      </c>
      <c r="H73" s="43">
        <v>3.99573</v>
      </c>
      <c r="I73" s="43">
        <v>4.00858</v>
      </c>
      <c r="J73" s="43">
        <v>4.01192</v>
      </c>
      <c r="K73" s="43">
        <v>4.03399</v>
      </c>
      <c r="L73" s="43">
        <v>4.04243</v>
      </c>
      <c r="M73" s="43">
        <v>4.04151</v>
      </c>
      <c r="N73" s="43">
        <v>4.03604</v>
      </c>
      <c r="O73" s="43">
        <v>4.04504</v>
      </c>
      <c r="P73" s="43">
        <v>4.05482</v>
      </c>
      <c r="Q73" s="43">
        <v>4.08671</v>
      </c>
      <c r="R73" s="43">
        <v>4.10567</v>
      </c>
      <c r="S73" s="43">
        <v>4.14962</v>
      </c>
      <c r="T73" s="43">
        <v>4.0884</v>
      </c>
      <c r="U73" s="43">
        <v>4.06497</v>
      </c>
      <c r="V73" s="43">
        <v>3.99581</v>
      </c>
      <c r="W73" s="43">
        <v>3.97863</v>
      </c>
      <c r="X73" s="43">
        <v>3.96419</v>
      </c>
      <c r="Y73" s="43">
        <v>3.93542</v>
      </c>
    </row>
    <row r="74" spans="1:25" ht="15.75">
      <c r="A74" s="42">
        <v>30</v>
      </c>
      <c r="B74" s="43">
        <v>3.92371</v>
      </c>
      <c r="C74" s="43">
        <v>3.88132</v>
      </c>
      <c r="D74" s="43">
        <v>3.82943</v>
      </c>
      <c r="E74" s="43">
        <v>3.86725</v>
      </c>
      <c r="F74" s="43">
        <v>3.93455</v>
      </c>
      <c r="G74" s="43">
        <v>3.95879</v>
      </c>
      <c r="H74" s="43">
        <v>3.98703</v>
      </c>
      <c r="I74" s="43">
        <v>4.00314</v>
      </c>
      <c r="J74" s="43">
        <v>3.99452</v>
      </c>
      <c r="K74" s="43">
        <v>3.99354</v>
      </c>
      <c r="L74" s="43">
        <v>3.9958</v>
      </c>
      <c r="M74" s="43">
        <v>3.9961</v>
      </c>
      <c r="N74" s="43">
        <v>3.99274</v>
      </c>
      <c r="O74" s="43">
        <v>3.99375</v>
      </c>
      <c r="P74" s="43">
        <v>3.99648</v>
      </c>
      <c r="Q74" s="43">
        <v>3.99728</v>
      </c>
      <c r="R74" s="43">
        <v>3.99552</v>
      </c>
      <c r="S74" s="43">
        <v>3.98067</v>
      </c>
      <c r="T74" s="43">
        <v>3.97897</v>
      </c>
      <c r="U74" s="43">
        <v>3.97863</v>
      </c>
      <c r="V74" s="43">
        <v>3.94243</v>
      </c>
      <c r="W74" s="43">
        <v>3.92036</v>
      </c>
      <c r="X74" s="43">
        <v>3.91497</v>
      </c>
      <c r="Y74" s="43">
        <v>3.85228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4.18741</v>
      </c>
      <c r="C80" s="43">
        <v>4.18392</v>
      </c>
      <c r="D80" s="43">
        <v>4.18393</v>
      </c>
      <c r="E80" s="43">
        <v>4.17942</v>
      </c>
      <c r="F80" s="43">
        <v>4.18314</v>
      </c>
      <c r="G80" s="43">
        <v>4.18691</v>
      </c>
      <c r="H80" s="43">
        <v>4.1965</v>
      </c>
      <c r="I80" s="43">
        <v>4.24555</v>
      </c>
      <c r="J80" s="43">
        <v>4.36805</v>
      </c>
      <c r="K80" s="43">
        <v>4.44279</v>
      </c>
      <c r="L80" s="43">
        <v>4.48437</v>
      </c>
      <c r="M80" s="43">
        <v>4.49104</v>
      </c>
      <c r="N80" s="43">
        <v>4.47272</v>
      </c>
      <c r="O80" s="43">
        <v>4.48196</v>
      </c>
      <c r="P80" s="43">
        <v>4.50965</v>
      </c>
      <c r="Q80" s="43">
        <v>4.54609</v>
      </c>
      <c r="R80" s="43">
        <v>4.56917</v>
      </c>
      <c r="S80" s="43">
        <v>4.60848</v>
      </c>
      <c r="T80" s="43">
        <v>4.59229</v>
      </c>
      <c r="U80" s="43">
        <v>4.51854</v>
      </c>
      <c r="V80" s="43">
        <v>4.43561</v>
      </c>
      <c r="W80" s="43">
        <v>4.36579</v>
      </c>
      <c r="X80" s="43">
        <v>4.24758</v>
      </c>
      <c r="Y80" s="43">
        <v>4.18456</v>
      </c>
    </row>
    <row r="81" spans="1:25" ht="15.75">
      <c r="A81" s="42">
        <v>2</v>
      </c>
      <c r="B81" s="43">
        <v>4.18053</v>
      </c>
      <c r="C81" s="43">
        <v>4.17784</v>
      </c>
      <c r="D81" s="43">
        <v>4.17566</v>
      </c>
      <c r="E81" s="43">
        <v>4.17692</v>
      </c>
      <c r="F81" s="43">
        <v>4.17912</v>
      </c>
      <c r="G81" s="43">
        <v>4.30971</v>
      </c>
      <c r="H81" s="43">
        <v>4.43842</v>
      </c>
      <c r="I81" s="43">
        <v>4.48083</v>
      </c>
      <c r="J81" s="43">
        <v>4.59167</v>
      </c>
      <c r="K81" s="43">
        <v>4.59313</v>
      </c>
      <c r="L81" s="43">
        <v>4.54613</v>
      </c>
      <c r="M81" s="43">
        <v>4.52441</v>
      </c>
      <c r="N81" s="43">
        <v>4.47666</v>
      </c>
      <c r="O81" s="43">
        <v>4.51516</v>
      </c>
      <c r="P81" s="43">
        <v>4.50511</v>
      </c>
      <c r="Q81" s="43">
        <v>4.48396</v>
      </c>
      <c r="R81" s="43">
        <v>4.50954</v>
      </c>
      <c r="S81" s="43">
        <v>4.5144</v>
      </c>
      <c r="T81" s="43">
        <v>4.47087</v>
      </c>
      <c r="U81" s="43">
        <v>4.44144</v>
      </c>
      <c r="V81" s="43">
        <v>4.33611</v>
      </c>
      <c r="W81" s="43">
        <v>4.2308</v>
      </c>
      <c r="X81" s="43">
        <v>4.19198</v>
      </c>
      <c r="Y81" s="43">
        <v>4.17011</v>
      </c>
    </row>
    <row r="82" spans="1:25" ht="15.75">
      <c r="A82" s="42">
        <v>3</v>
      </c>
      <c r="B82" s="43">
        <v>4.20194</v>
      </c>
      <c r="C82" s="43">
        <v>4.18162</v>
      </c>
      <c r="D82" s="43">
        <v>4.15917</v>
      </c>
      <c r="E82" s="43">
        <v>4.1533</v>
      </c>
      <c r="F82" s="43">
        <v>4.15936</v>
      </c>
      <c r="G82" s="43">
        <v>4.17732</v>
      </c>
      <c r="H82" s="43">
        <v>4.22611</v>
      </c>
      <c r="I82" s="43">
        <v>4.34079</v>
      </c>
      <c r="J82" s="43">
        <v>4.45792</v>
      </c>
      <c r="K82" s="43">
        <v>4.46175</v>
      </c>
      <c r="L82" s="43">
        <v>4.4532</v>
      </c>
      <c r="M82" s="43">
        <v>4.44111</v>
      </c>
      <c r="N82" s="43">
        <v>4.41431</v>
      </c>
      <c r="O82" s="43">
        <v>4.39825</v>
      </c>
      <c r="P82" s="43">
        <v>4.40338</v>
      </c>
      <c r="Q82" s="43">
        <v>4.41169</v>
      </c>
      <c r="R82" s="43">
        <v>4.42286</v>
      </c>
      <c r="S82" s="43">
        <v>4.42017</v>
      </c>
      <c r="T82" s="43">
        <v>4.41811</v>
      </c>
      <c r="U82" s="43">
        <v>4.38759</v>
      </c>
      <c r="V82" s="43">
        <v>4.35333</v>
      </c>
      <c r="W82" s="43">
        <v>4.25465</v>
      </c>
      <c r="X82" s="43">
        <v>4.18482</v>
      </c>
      <c r="Y82" s="43">
        <v>4.16259</v>
      </c>
    </row>
    <row r="83" spans="1:25" ht="15.75">
      <c r="A83" s="42">
        <v>4</v>
      </c>
      <c r="B83" s="43">
        <v>4.14729</v>
      </c>
      <c r="C83" s="43">
        <v>4.14067</v>
      </c>
      <c r="D83" s="43">
        <v>4.13995</v>
      </c>
      <c r="E83" s="43">
        <v>4.13974</v>
      </c>
      <c r="F83" s="43">
        <v>4.14006</v>
      </c>
      <c r="G83" s="43">
        <v>4.15427</v>
      </c>
      <c r="H83" s="43">
        <v>4.1644</v>
      </c>
      <c r="I83" s="43">
        <v>4.16606</v>
      </c>
      <c r="J83" s="43">
        <v>4.17297</v>
      </c>
      <c r="K83" s="43">
        <v>4.18753</v>
      </c>
      <c r="L83" s="43">
        <v>4.19414</v>
      </c>
      <c r="M83" s="43">
        <v>4.19519</v>
      </c>
      <c r="N83" s="43">
        <v>4.19458</v>
      </c>
      <c r="O83" s="43">
        <v>4.2157</v>
      </c>
      <c r="P83" s="43">
        <v>4.2464</v>
      </c>
      <c r="Q83" s="43">
        <v>4.26944</v>
      </c>
      <c r="R83" s="43">
        <v>4.27196</v>
      </c>
      <c r="S83" s="43">
        <v>4.28156</v>
      </c>
      <c r="T83" s="43">
        <v>4.26867</v>
      </c>
      <c r="U83" s="43">
        <v>4.21903</v>
      </c>
      <c r="V83" s="43">
        <v>4.18757</v>
      </c>
      <c r="W83" s="43">
        <v>4.17355</v>
      </c>
      <c r="X83" s="43">
        <v>4.16482</v>
      </c>
      <c r="Y83" s="43">
        <v>4.14213</v>
      </c>
    </row>
    <row r="84" spans="1:25" ht="15.75">
      <c r="A84" s="42">
        <v>5</v>
      </c>
      <c r="B84" s="43">
        <v>4.16269</v>
      </c>
      <c r="C84" s="43">
        <v>4.157</v>
      </c>
      <c r="D84" s="43">
        <v>4.15783</v>
      </c>
      <c r="E84" s="43">
        <v>4.16177</v>
      </c>
      <c r="F84" s="43">
        <v>4.16952</v>
      </c>
      <c r="G84" s="43">
        <v>4.18512</v>
      </c>
      <c r="H84" s="43">
        <v>4.28442</v>
      </c>
      <c r="I84" s="43">
        <v>4.33806</v>
      </c>
      <c r="J84" s="43">
        <v>4.44685</v>
      </c>
      <c r="K84" s="43">
        <v>4.48599</v>
      </c>
      <c r="L84" s="43">
        <v>4.49982</v>
      </c>
      <c r="M84" s="43">
        <v>4.47782</v>
      </c>
      <c r="N84" s="43">
        <v>4.42693</v>
      </c>
      <c r="O84" s="43">
        <v>4.43588</v>
      </c>
      <c r="P84" s="43">
        <v>4.42769</v>
      </c>
      <c r="Q84" s="43">
        <v>4.42863</v>
      </c>
      <c r="R84" s="43">
        <v>4.46212</v>
      </c>
      <c r="S84" s="43">
        <v>4.45413</v>
      </c>
      <c r="T84" s="43">
        <v>4.40345</v>
      </c>
      <c r="U84" s="43">
        <v>4.35578</v>
      </c>
      <c r="V84" s="43">
        <v>4.20464</v>
      </c>
      <c r="W84" s="43">
        <v>4.20027</v>
      </c>
      <c r="X84" s="43">
        <v>4.18053</v>
      </c>
      <c r="Y84" s="43">
        <v>4.16781</v>
      </c>
    </row>
    <row r="85" spans="1:25" ht="15.75">
      <c r="A85" s="42">
        <v>6</v>
      </c>
      <c r="B85" s="43">
        <v>4.18082</v>
      </c>
      <c r="C85" s="43">
        <v>4.18849</v>
      </c>
      <c r="D85" s="43">
        <v>4.18774</v>
      </c>
      <c r="E85" s="43">
        <v>4.18771</v>
      </c>
      <c r="F85" s="43">
        <v>4.19652</v>
      </c>
      <c r="G85" s="43">
        <v>4.22847</v>
      </c>
      <c r="H85" s="43">
        <v>4.40626</v>
      </c>
      <c r="I85" s="43">
        <v>4.52934</v>
      </c>
      <c r="J85" s="43">
        <v>4.57727</v>
      </c>
      <c r="K85" s="43">
        <v>4.55299</v>
      </c>
      <c r="L85" s="43">
        <v>4.51859</v>
      </c>
      <c r="M85" s="43">
        <v>4.53767</v>
      </c>
      <c r="N85" s="43">
        <v>4.5208</v>
      </c>
      <c r="O85" s="43">
        <v>4.53859</v>
      </c>
      <c r="P85" s="43">
        <v>4.532</v>
      </c>
      <c r="Q85" s="43">
        <v>4.48554</v>
      </c>
      <c r="R85" s="43">
        <v>4.49362</v>
      </c>
      <c r="S85" s="43">
        <v>4.48703</v>
      </c>
      <c r="T85" s="43">
        <v>4.46604</v>
      </c>
      <c r="U85" s="43">
        <v>4.44358</v>
      </c>
      <c r="V85" s="43">
        <v>4.40382</v>
      </c>
      <c r="W85" s="43">
        <v>4.34059</v>
      </c>
      <c r="X85" s="43">
        <v>4.19465</v>
      </c>
      <c r="Y85" s="43">
        <v>4.16747</v>
      </c>
    </row>
    <row r="86" spans="1:25" ht="15.75">
      <c r="A86" s="42">
        <v>7</v>
      </c>
      <c r="B86" s="43">
        <v>4.17051</v>
      </c>
      <c r="C86" s="43">
        <v>4.16983</v>
      </c>
      <c r="D86" s="43">
        <v>4.16908</v>
      </c>
      <c r="E86" s="43">
        <v>4.16484</v>
      </c>
      <c r="F86" s="43">
        <v>4.16898</v>
      </c>
      <c r="G86" s="43">
        <v>4.17208</v>
      </c>
      <c r="H86" s="43">
        <v>4.25689</v>
      </c>
      <c r="I86" s="43">
        <v>4.33345</v>
      </c>
      <c r="J86" s="43">
        <v>4.44335</v>
      </c>
      <c r="K86" s="43">
        <v>4.55937</v>
      </c>
      <c r="L86" s="43">
        <v>4.58174</v>
      </c>
      <c r="M86" s="43">
        <v>4.57771</v>
      </c>
      <c r="N86" s="43">
        <v>4.5693</v>
      </c>
      <c r="O86" s="43">
        <v>4.58003</v>
      </c>
      <c r="P86" s="43">
        <v>4.58975</v>
      </c>
      <c r="Q86" s="43">
        <v>4.53583</v>
      </c>
      <c r="R86" s="43">
        <v>4.55177</v>
      </c>
      <c r="S86" s="43">
        <v>4.55079</v>
      </c>
      <c r="T86" s="43">
        <v>4.51524</v>
      </c>
      <c r="U86" s="43">
        <v>4.47664</v>
      </c>
      <c r="V86" s="43">
        <v>4.43643</v>
      </c>
      <c r="W86" s="43">
        <v>4.33082</v>
      </c>
      <c r="X86" s="43">
        <v>4.17871</v>
      </c>
      <c r="Y86" s="43">
        <v>4.17083</v>
      </c>
    </row>
    <row r="87" spans="1:25" ht="15.75">
      <c r="A87" s="42">
        <v>8</v>
      </c>
      <c r="B87" s="43">
        <v>4.16594</v>
      </c>
      <c r="C87" s="43">
        <v>4.16248</v>
      </c>
      <c r="D87" s="43">
        <v>4.1586</v>
      </c>
      <c r="E87" s="43">
        <v>4.15967</v>
      </c>
      <c r="F87" s="43">
        <v>4.16073</v>
      </c>
      <c r="G87" s="43">
        <v>4.16206</v>
      </c>
      <c r="H87" s="43">
        <v>4.17028</v>
      </c>
      <c r="I87" s="43">
        <v>4.17011</v>
      </c>
      <c r="J87" s="43">
        <v>4.26744</v>
      </c>
      <c r="K87" s="43">
        <v>4.35478</v>
      </c>
      <c r="L87" s="43">
        <v>4.43514</v>
      </c>
      <c r="M87" s="43">
        <v>4.42966</v>
      </c>
      <c r="N87" s="43">
        <v>4.42597</v>
      </c>
      <c r="O87" s="43">
        <v>4.44623</v>
      </c>
      <c r="P87" s="43">
        <v>4.45734</v>
      </c>
      <c r="Q87" s="43">
        <v>4.42371</v>
      </c>
      <c r="R87" s="43">
        <v>4.43306</v>
      </c>
      <c r="S87" s="43">
        <v>4.49362</v>
      </c>
      <c r="T87" s="43">
        <v>4.45892</v>
      </c>
      <c r="U87" s="43">
        <v>4.41401</v>
      </c>
      <c r="V87" s="43">
        <v>4.34011</v>
      </c>
      <c r="W87" s="43">
        <v>4.25644</v>
      </c>
      <c r="X87" s="43">
        <v>4.16671</v>
      </c>
      <c r="Y87" s="43">
        <v>4.15967</v>
      </c>
    </row>
    <row r="88" spans="1:25" ht="15.75">
      <c r="A88" s="42">
        <v>9</v>
      </c>
      <c r="B88" s="43">
        <v>4.16091</v>
      </c>
      <c r="C88" s="43">
        <v>4.15909</v>
      </c>
      <c r="D88" s="43">
        <v>4.15698</v>
      </c>
      <c r="E88" s="43">
        <v>4.15902</v>
      </c>
      <c r="F88" s="43">
        <v>4.16725</v>
      </c>
      <c r="G88" s="43">
        <v>4.1735</v>
      </c>
      <c r="H88" s="43">
        <v>4.28724</v>
      </c>
      <c r="I88" s="43">
        <v>4.36237</v>
      </c>
      <c r="J88" s="43">
        <v>4.41314</v>
      </c>
      <c r="K88" s="43">
        <v>4.44338</v>
      </c>
      <c r="L88" s="43">
        <v>4.44452</v>
      </c>
      <c r="M88" s="43">
        <v>4.45627</v>
      </c>
      <c r="N88" s="43">
        <v>4.41132</v>
      </c>
      <c r="O88" s="43">
        <v>4.43935</v>
      </c>
      <c r="P88" s="43">
        <v>4.39279</v>
      </c>
      <c r="Q88" s="43">
        <v>4.34955</v>
      </c>
      <c r="R88" s="43">
        <v>4.37742</v>
      </c>
      <c r="S88" s="43">
        <v>4.38271</v>
      </c>
      <c r="T88" s="43">
        <v>4.34035</v>
      </c>
      <c r="U88" s="43">
        <v>4.30562</v>
      </c>
      <c r="V88" s="43">
        <v>4.2548</v>
      </c>
      <c r="W88" s="43">
        <v>4.21873</v>
      </c>
      <c r="X88" s="43">
        <v>4.17367</v>
      </c>
      <c r="Y88" s="43">
        <v>4.16405</v>
      </c>
    </row>
    <row r="89" spans="1:25" ht="15.75">
      <c r="A89" s="42">
        <v>10</v>
      </c>
      <c r="B89" s="43">
        <v>4.17599</v>
      </c>
      <c r="C89" s="43">
        <v>4.16304</v>
      </c>
      <c r="D89" s="43">
        <v>4.16475</v>
      </c>
      <c r="E89" s="43">
        <v>4.16406</v>
      </c>
      <c r="F89" s="43">
        <v>4.17179</v>
      </c>
      <c r="G89" s="43">
        <v>4.17854</v>
      </c>
      <c r="H89" s="43">
        <v>4.19683</v>
      </c>
      <c r="I89" s="43">
        <v>4.26378</v>
      </c>
      <c r="J89" s="43">
        <v>4.27153</v>
      </c>
      <c r="K89" s="43">
        <v>4.29766</v>
      </c>
      <c r="L89" s="43">
        <v>4.28907</v>
      </c>
      <c r="M89" s="43">
        <v>4.30985</v>
      </c>
      <c r="N89" s="43">
        <v>4.30526</v>
      </c>
      <c r="O89" s="43">
        <v>4.30727</v>
      </c>
      <c r="P89" s="43">
        <v>4.3177</v>
      </c>
      <c r="Q89" s="43">
        <v>4.26017</v>
      </c>
      <c r="R89" s="43">
        <v>4.29965</v>
      </c>
      <c r="S89" s="43">
        <v>4.28177</v>
      </c>
      <c r="T89" s="43">
        <v>4.22776</v>
      </c>
      <c r="U89" s="43">
        <v>4.18623</v>
      </c>
      <c r="V89" s="43">
        <v>4.18498</v>
      </c>
      <c r="W89" s="43">
        <v>4.18154</v>
      </c>
      <c r="X89" s="43">
        <v>4.14622</v>
      </c>
      <c r="Y89" s="43">
        <v>4.1401</v>
      </c>
    </row>
    <row r="90" spans="1:25" ht="15.75">
      <c r="A90" s="42">
        <v>11</v>
      </c>
      <c r="B90" s="43">
        <v>4.12562</v>
      </c>
      <c r="C90" s="43">
        <v>4.1083</v>
      </c>
      <c r="D90" s="43">
        <v>4.09368</v>
      </c>
      <c r="E90" s="43">
        <v>4.07349</v>
      </c>
      <c r="F90" s="43">
        <v>4.11541</v>
      </c>
      <c r="G90" s="43">
        <v>4.15182</v>
      </c>
      <c r="H90" s="43">
        <v>4.18367</v>
      </c>
      <c r="I90" s="43">
        <v>4.19592</v>
      </c>
      <c r="J90" s="43">
        <v>4.24368</v>
      </c>
      <c r="K90" s="43">
        <v>4.25912</v>
      </c>
      <c r="L90" s="43">
        <v>4.24401</v>
      </c>
      <c r="M90" s="43">
        <v>4.31004</v>
      </c>
      <c r="N90" s="43">
        <v>4.24259</v>
      </c>
      <c r="O90" s="43">
        <v>4.26172</v>
      </c>
      <c r="P90" s="43">
        <v>4.23892</v>
      </c>
      <c r="Q90" s="43">
        <v>4.23009</v>
      </c>
      <c r="R90" s="43">
        <v>4.22964</v>
      </c>
      <c r="S90" s="43">
        <v>4.23073</v>
      </c>
      <c r="T90" s="43">
        <v>4.20175</v>
      </c>
      <c r="U90" s="43">
        <v>4.18072</v>
      </c>
      <c r="V90" s="43">
        <v>4.17813</v>
      </c>
      <c r="W90" s="43">
        <v>4.16426</v>
      </c>
      <c r="X90" s="43">
        <v>4.12386</v>
      </c>
      <c r="Y90" s="43">
        <v>4.11746</v>
      </c>
    </row>
    <row r="91" spans="1:25" ht="15.75">
      <c r="A91" s="42">
        <v>12</v>
      </c>
      <c r="B91" s="43">
        <v>4.11828</v>
      </c>
      <c r="C91" s="43">
        <v>4.11589</v>
      </c>
      <c r="D91" s="43">
        <v>4.11623</v>
      </c>
      <c r="E91" s="43">
        <v>4.11307</v>
      </c>
      <c r="F91" s="43">
        <v>4.11584</v>
      </c>
      <c r="G91" s="43">
        <v>4.14317</v>
      </c>
      <c r="H91" s="43">
        <v>4.16119</v>
      </c>
      <c r="I91" s="43">
        <v>4.16729</v>
      </c>
      <c r="J91" s="43">
        <v>4.20408</v>
      </c>
      <c r="K91" s="43">
        <v>4.24232</v>
      </c>
      <c r="L91" s="43">
        <v>4.2512</v>
      </c>
      <c r="M91" s="43">
        <v>4.33487</v>
      </c>
      <c r="N91" s="43">
        <v>4.31226</v>
      </c>
      <c r="O91" s="43">
        <v>4.33043</v>
      </c>
      <c r="P91" s="43">
        <v>4.31278</v>
      </c>
      <c r="Q91" s="43">
        <v>4.24863</v>
      </c>
      <c r="R91" s="43">
        <v>4.2248</v>
      </c>
      <c r="S91" s="43">
        <v>4.22576</v>
      </c>
      <c r="T91" s="43">
        <v>4.18623</v>
      </c>
      <c r="U91" s="43">
        <v>4.17081</v>
      </c>
      <c r="V91" s="43">
        <v>4.1739</v>
      </c>
      <c r="W91" s="43">
        <v>4.15874</v>
      </c>
      <c r="X91" s="43">
        <v>4.12953</v>
      </c>
      <c r="Y91" s="43">
        <v>4.12379</v>
      </c>
    </row>
    <row r="92" spans="1:25" ht="15.75">
      <c r="A92" s="42">
        <v>13</v>
      </c>
      <c r="B92" s="43">
        <v>4.12351</v>
      </c>
      <c r="C92" s="43">
        <v>4.1243</v>
      </c>
      <c r="D92" s="43">
        <v>4.12444</v>
      </c>
      <c r="E92" s="43">
        <v>4.12182</v>
      </c>
      <c r="F92" s="43">
        <v>4.14527</v>
      </c>
      <c r="G92" s="43">
        <v>4.18025</v>
      </c>
      <c r="H92" s="43">
        <v>4.19219</v>
      </c>
      <c r="I92" s="43">
        <v>4.3028</v>
      </c>
      <c r="J92" s="43">
        <v>4.34013</v>
      </c>
      <c r="K92" s="43">
        <v>4.33928</v>
      </c>
      <c r="L92" s="43">
        <v>4.34309</v>
      </c>
      <c r="M92" s="43">
        <v>4.36329</v>
      </c>
      <c r="N92" s="43">
        <v>4.35089</v>
      </c>
      <c r="O92" s="43">
        <v>4.38027</v>
      </c>
      <c r="P92" s="43">
        <v>4.35689</v>
      </c>
      <c r="Q92" s="43">
        <v>4.33249</v>
      </c>
      <c r="R92" s="43">
        <v>4.33263</v>
      </c>
      <c r="S92" s="43">
        <v>4.3301</v>
      </c>
      <c r="T92" s="43">
        <v>4.29023</v>
      </c>
      <c r="U92" s="43">
        <v>4.25207</v>
      </c>
      <c r="V92" s="43">
        <v>4.19292</v>
      </c>
      <c r="W92" s="43">
        <v>4.18787</v>
      </c>
      <c r="X92" s="43">
        <v>4.16927</v>
      </c>
      <c r="Y92" s="43">
        <v>4.13639</v>
      </c>
    </row>
    <row r="93" spans="1:25" ht="15.75">
      <c r="A93" s="42">
        <v>14</v>
      </c>
      <c r="B93" s="43">
        <v>4.14427</v>
      </c>
      <c r="C93" s="43">
        <v>4.13181</v>
      </c>
      <c r="D93" s="43">
        <v>4.1358</v>
      </c>
      <c r="E93" s="43">
        <v>4.12853</v>
      </c>
      <c r="F93" s="43">
        <v>4.14744</v>
      </c>
      <c r="G93" s="43">
        <v>4.15935</v>
      </c>
      <c r="H93" s="43">
        <v>4.18173</v>
      </c>
      <c r="I93" s="43">
        <v>4.20038</v>
      </c>
      <c r="J93" s="43">
        <v>4.23923</v>
      </c>
      <c r="K93" s="43">
        <v>4.27652</v>
      </c>
      <c r="L93" s="43">
        <v>4.28786</v>
      </c>
      <c r="M93" s="43">
        <v>4.25061</v>
      </c>
      <c r="N93" s="43">
        <v>4.24242</v>
      </c>
      <c r="O93" s="43">
        <v>4.24325</v>
      </c>
      <c r="P93" s="43">
        <v>4.28004</v>
      </c>
      <c r="Q93" s="43">
        <v>4.28315</v>
      </c>
      <c r="R93" s="43">
        <v>4.3043</v>
      </c>
      <c r="S93" s="43">
        <v>4.33358</v>
      </c>
      <c r="T93" s="43">
        <v>4.28544</v>
      </c>
      <c r="U93" s="43">
        <v>4.1932</v>
      </c>
      <c r="V93" s="43">
        <v>4.18584</v>
      </c>
      <c r="W93" s="43">
        <v>4.16902</v>
      </c>
      <c r="X93" s="43">
        <v>4.15102</v>
      </c>
      <c r="Y93" s="43">
        <v>4.13761</v>
      </c>
    </row>
    <row r="94" spans="1:25" ht="15.75">
      <c r="A94" s="42">
        <v>15</v>
      </c>
      <c r="B94" s="43">
        <v>4.13196</v>
      </c>
      <c r="C94" s="43">
        <v>4.12882</v>
      </c>
      <c r="D94" s="43">
        <v>4.11024</v>
      </c>
      <c r="E94" s="43">
        <v>4.1111</v>
      </c>
      <c r="F94" s="43">
        <v>4.12313</v>
      </c>
      <c r="G94" s="43">
        <v>4.13216</v>
      </c>
      <c r="H94" s="43">
        <v>4.13572</v>
      </c>
      <c r="I94" s="43">
        <v>4.14633</v>
      </c>
      <c r="J94" s="43">
        <v>4.16453</v>
      </c>
      <c r="K94" s="43">
        <v>4.16382</v>
      </c>
      <c r="L94" s="43">
        <v>4.1751</v>
      </c>
      <c r="M94" s="43">
        <v>4.17432</v>
      </c>
      <c r="N94" s="43">
        <v>4.17377</v>
      </c>
      <c r="O94" s="43">
        <v>4.18054</v>
      </c>
      <c r="P94" s="43">
        <v>4.22074</v>
      </c>
      <c r="Q94" s="43">
        <v>4.21709</v>
      </c>
      <c r="R94" s="43">
        <v>4.23999</v>
      </c>
      <c r="S94" s="43">
        <v>4.2351</v>
      </c>
      <c r="T94" s="43">
        <v>4.20708</v>
      </c>
      <c r="U94" s="43">
        <v>4.16304</v>
      </c>
      <c r="V94" s="43">
        <v>4.15993</v>
      </c>
      <c r="W94" s="43">
        <v>4.15547</v>
      </c>
      <c r="X94" s="43">
        <v>4.13403</v>
      </c>
      <c r="Y94" s="43">
        <v>4.11868</v>
      </c>
    </row>
    <row r="95" spans="1:25" ht="15.75">
      <c r="A95" s="42">
        <v>16</v>
      </c>
      <c r="B95" s="43">
        <v>4.1004</v>
      </c>
      <c r="C95" s="43">
        <v>4.0696</v>
      </c>
      <c r="D95" s="43">
        <v>4.1032</v>
      </c>
      <c r="E95" s="43">
        <v>4.10442</v>
      </c>
      <c r="F95" s="43">
        <v>4.126</v>
      </c>
      <c r="G95" s="43">
        <v>4.14181</v>
      </c>
      <c r="H95" s="43">
        <v>4.15857</v>
      </c>
      <c r="I95" s="43">
        <v>4.16791</v>
      </c>
      <c r="J95" s="43">
        <v>4.17428</v>
      </c>
      <c r="K95" s="43">
        <v>4.16724</v>
      </c>
      <c r="L95" s="43">
        <v>4.1605</v>
      </c>
      <c r="M95" s="43">
        <v>4.16246</v>
      </c>
      <c r="N95" s="43">
        <v>4.16189</v>
      </c>
      <c r="O95" s="43">
        <v>4.16387</v>
      </c>
      <c r="P95" s="43">
        <v>4.16362</v>
      </c>
      <c r="Q95" s="43">
        <v>4.16206</v>
      </c>
      <c r="R95" s="43">
        <v>4.1673</v>
      </c>
      <c r="S95" s="43">
        <v>4.16679</v>
      </c>
      <c r="T95" s="43">
        <v>4.15944</v>
      </c>
      <c r="U95" s="43">
        <v>4.15777</v>
      </c>
      <c r="V95" s="43">
        <v>4.14504</v>
      </c>
      <c r="W95" s="43">
        <v>4.14024</v>
      </c>
      <c r="X95" s="43">
        <v>4.08837</v>
      </c>
      <c r="Y95" s="43">
        <v>4.10529</v>
      </c>
    </row>
    <row r="96" spans="1:25" ht="15.75">
      <c r="A96" s="42">
        <v>17</v>
      </c>
      <c r="B96" s="43">
        <v>4.0508</v>
      </c>
      <c r="C96" s="43">
        <v>3.97083</v>
      </c>
      <c r="D96" s="43">
        <v>4.01002</v>
      </c>
      <c r="E96" s="43">
        <v>4.07509</v>
      </c>
      <c r="F96" s="43">
        <v>4.10727</v>
      </c>
      <c r="G96" s="43">
        <v>4.13942</v>
      </c>
      <c r="H96" s="43">
        <v>4.14841</v>
      </c>
      <c r="I96" s="43">
        <v>4.16387</v>
      </c>
      <c r="J96" s="43">
        <v>4.17427</v>
      </c>
      <c r="K96" s="43">
        <v>4.35855</v>
      </c>
      <c r="L96" s="43">
        <v>4.36181</v>
      </c>
      <c r="M96" s="43">
        <v>4.36079</v>
      </c>
      <c r="N96" s="43">
        <v>4.33701</v>
      </c>
      <c r="O96" s="43">
        <v>4.26131</v>
      </c>
      <c r="P96" s="43">
        <v>4.22723</v>
      </c>
      <c r="Q96" s="43">
        <v>4.19858</v>
      </c>
      <c r="R96" s="43">
        <v>4.20458</v>
      </c>
      <c r="S96" s="43">
        <v>4.19041</v>
      </c>
      <c r="T96" s="43">
        <v>4.16851</v>
      </c>
      <c r="U96" s="43">
        <v>4.16655</v>
      </c>
      <c r="V96" s="43">
        <v>4.15101</v>
      </c>
      <c r="W96" s="43">
        <v>4.14665</v>
      </c>
      <c r="X96" s="43">
        <v>4.1224</v>
      </c>
      <c r="Y96" s="43">
        <v>4.1049</v>
      </c>
    </row>
    <row r="97" spans="1:25" ht="15.75">
      <c r="A97" s="42">
        <v>18</v>
      </c>
      <c r="B97" s="43">
        <v>4.08965</v>
      </c>
      <c r="C97" s="43">
        <v>4.05523</v>
      </c>
      <c r="D97" s="43">
        <v>4.09987</v>
      </c>
      <c r="E97" s="43">
        <v>4.09836</v>
      </c>
      <c r="F97" s="43">
        <v>4.11578</v>
      </c>
      <c r="G97" s="43">
        <v>4.14578</v>
      </c>
      <c r="H97" s="43">
        <v>4.1589</v>
      </c>
      <c r="I97" s="43">
        <v>4.1712</v>
      </c>
      <c r="J97" s="43">
        <v>4.20006</v>
      </c>
      <c r="K97" s="43">
        <v>4.20769</v>
      </c>
      <c r="L97" s="43">
        <v>4.19357</v>
      </c>
      <c r="M97" s="43">
        <v>4.19096</v>
      </c>
      <c r="N97" s="43">
        <v>4.18433</v>
      </c>
      <c r="O97" s="43">
        <v>4.20958</v>
      </c>
      <c r="P97" s="43">
        <v>4.20943</v>
      </c>
      <c r="Q97" s="43">
        <v>4.19551</v>
      </c>
      <c r="R97" s="43">
        <v>4.18741</v>
      </c>
      <c r="S97" s="43">
        <v>4.17271</v>
      </c>
      <c r="T97" s="43">
        <v>4.16979</v>
      </c>
      <c r="U97" s="43">
        <v>4.1661</v>
      </c>
      <c r="V97" s="43">
        <v>4.15259</v>
      </c>
      <c r="W97" s="43">
        <v>4.14953</v>
      </c>
      <c r="X97" s="43">
        <v>4.11328</v>
      </c>
      <c r="Y97" s="43">
        <v>4.10776</v>
      </c>
    </row>
    <row r="98" spans="1:25" ht="15.75">
      <c r="A98" s="42">
        <v>19</v>
      </c>
      <c r="B98" s="43">
        <v>4.10656</v>
      </c>
      <c r="C98" s="43">
        <v>4.07283</v>
      </c>
      <c r="D98" s="43">
        <v>4.1053</v>
      </c>
      <c r="E98" s="43">
        <v>4.10577</v>
      </c>
      <c r="F98" s="43">
        <v>4.12362</v>
      </c>
      <c r="G98" s="43">
        <v>4.14635</v>
      </c>
      <c r="H98" s="43">
        <v>4.15667</v>
      </c>
      <c r="I98" s="43">
        <v>4.17401</v>
      </c>
      <c r="J98" s="43">
        <v>4.17194</v>
      </c>
      <c r="K98" s="43">
        <v>4.1907</v>
      </c>
      <c r="L98" s="43">
        <v>4.18561</v>
      </c>
      <c r="M98" s="43">
        <v>4.19006</v>
      </c>
      <c r="N98" s="43">
        <v>4.1815</v>
      </c>
      <c r="O98" s="43">
        <v>4.19857</v>
      </c>
      <c r="P98" s="43">
        <v>4.20629</v>
      </c>
      <c r="Q98" s="43">
        <v>4.19912</v>
      </c>
      <c r="R98" s="43">
        <v>4.21056</v>
      </c>
      <c r="S98" s="43">
        <v>4.21582</v>
      </c>
      <c r="T98" s="43">
        <v>4.17055</v>
      </c>
      <c r="U98" s="43">
        <v>4.16935</v>
      </c>
      <c r="V98" s="43">
        <v>4.16146</v>
      </c>
      <c r="W98" s="43">
        <v>4.15188</v>
      </c>
      <c r="X98" s="43">
        <v>4.13031</v>
      </c>
      <c r="Y98" s="43">
        <v>4.10992</v>
      </c>
    </row>
    <row r="99" spans="1:25" ht="15.75">
      <c r="A99" s="42">
        <v>20</v>
      </c>
      <c r="B99" s="43">
        <v>4.11096</v>
      </c>
      <c r="C99" s="43">
        <v>4.10653</v>
      </c>
      <c r="D99" s="43">
        <v>4.10978</v>
      </c>
      <c r="E99" s="43">
        <v>4.11122</v>
      </c>
      <c r="F99" s="43">
        <v>4.13335</v>
      </c>
      <c r="G99" s="43">
        <v>4.14548</v>
      </c>
      <c r="H99" s="43">
        <v>4.16431</v>
      </c>
      <c r="I99" s="43">
        <v>4.19242</v>
      </c>
      <c r="J99" s="43">
        <v>4.2617</v>
      </c>
      <c r="K99" s="43">
        <v>4.27299</v>
      </c>
      <c r="L99" s="43">
        <v>4.26498</v>
      </c>
      <c r="M99" s="43">
        <v>4.27557</v>
      </c>
      <c r="N99" s="43">
        <v>4.27867</v>
      </c>
      <c r="O99" s="43">
        <v>4.29392</v>
      </c>
      <c r="P99" s="43">
        <v>4.31544</v>
      </c>
      <c r="Q99" s="43">
        <v>4.30523</v>
      </c>
      <c r="R99" s="43">
        <v>4.29916</v>
      </c>
      <c r="S99" s="43">
        <v>4.293</v>
      </c>
      <c r="T99" s="43">
        <v>4.27384</v>
      </c>
      <c r="U99" s="43">
        <v>4.21073</v>
      </c>
      <c r="V99" s="43">
        <v>4.17159</v>
      </c>
      <c r="W99" s="43">
        <v>4.16817</v>
      </c>
      <c r="X99" s="43">
        <v>4.15355</v>
      </c>
      <c r="Y99" s="43">
        <v>4.11898</v>
      </c>
    </row>
    <row r="100" spans="1:25" ht="15.75">
      <c r="A100" s="42">
        <v>21</v>
      </c>
      <c r="B100" s="43">
        <v>4.13333</v>
      </c>
      <c r="C100" s="43">
        <v>4.1312</v>
      </c>
      <c r="D100" s="43">
        <v>4.11711</v>
      </c>
      <c r="E100" s="43">
        <v>4.12883</v>
      </c>
      <c r="F100" s="43">
        <v>4.13218</v>
      </c>
      <c r="G100" s="43">
        <v>4.14134</v>
      </c>
      <c r="H100" s="43">
        <v>4.14612</v>
      </c>
      <c r="I100" s="43">
        <v>4.15923</v>
      </c>
      <c r="J100" s="43">
        <v>4.16661</v>
      </c>
      <c r="K100" s="43">
        <v>4.31044</v>
      </c>
      <c r="L100" s="43">
        <v>4.30951</v>
      </c>
      <c r="M100" s="43">
        <v>4.30585</v>
      </c>
      <c r="N100" s="43">
        <v>4.31239</v>
      </c>
      <c r="O100" s="43">
        <v>4.29864</v>
      </c>
      <c r="P100" s="43">
        <v>4.30381</v>
      </c>
      <c r="Q100" s="43">
        <v>4.30035</v>
      </c>
      <c r="R100" s="43">
        <v>4.29779</v>
      </c>
      <c r="S100" s="43">
        <v>4.28775</v>
      </c>
      <c r="T100" s="43">
        <v>4.17738</v>
      </c>
      <c r="U100" s="43">
        <v>4.17027</v>
      </c>
      <c r="V100" s="43">
        <v>4.16879</v>
      </c>
      <c r="W100" s="43">
        <v>4.16197</v>
      </c>
      <c r="X100" s="43">
        <v>4.13902</v>
      </c>
      <c r="Y100" s="43">
        <v>4.13506</v>
      </c>
    </row>
    <row r="101" spans="1:25" ht="15.75">
      <c r="A101" s="42">
        <v>22</v>
      </c>
      <c r="B101" s="43">
        <v>4.12996</v>
      </c>
      <c r="C101" s="43">
        <v>4.1249</v>
      </c>
      <c r="D101" s="43">
        <v>4.13311</v>
      </c>
      <c r="E101" s="43">
        <v>4.14335</v>
      </c>
      <c r="F101" s="43">
        <v>4.14145</v>
      </c>
      <c r="G101" s="43">
        <v>4.13624</v>
      </c>
      <c r="H101" s="43">
        <v>4.14095</v>
      </c>
      <c r="I101" s="43">
        <v>4.1461</v>
      </c>
      <c r="J101" s="43">
        <v>4.15145</v>
      </c>
      <c r="K101" s="43">
        <v>4.23496</v>
      </c>
      <c r="L101" s="43">
        <v>4.25269</v>
      </c>
      <c r="M101" s="43">
        <v>4.25212</v>
      </c>
      <c r="N101" s="43">
        <v>4.24709</v>
      </c>
      <c r="O101" s="43">
        <v>4.25583</v>
      </c>
      <c r="P101" s="43">
        <v>4.28517</v>
      </c>
      <c r="Q101" s="43">
        <v>4.31593</v>
      </c>
      <c r="R101" s="43">
        <v>4.3549</v>
      </c>
      <c r="S101" s="43">
        <v>4.33617</v>
      </c>
      <c r="T101" s="43">
        <v>4.30499</v>
      </c>
      <c r="U101" s="43">
        <v>4.20651</v>
      </c>
      <c r="V101" s="43">
        <v>4.172</v>
      </c>
      <c r="W101" s="43">
        <v>4.15352</v>
      </c>
      <c r="X101" s="43">
        <v>4.1347</v>
      </c>
      <c r="Y101" s="43">
        <v>4.13017</v>
      </c>
    </row>
    <row r="102" spans="1:25" ht="15.75">
      <c r="A102" s="42">
        <v>23</v>
      </c>
      <c r="B102" s="43">
        <v>4.12414</v>
      </c>
      <c r="C102" s="43">
        <v>4.12836</v>
      </c>
      <c r="D102" s="43">
        <v>4.12433</v>
      </c>
      <c r="E102" s="43">
        <v>4.12913</v>
      </c>
      <c r="F102" s="43">
        <v>4.13937</v>
      </c>
      <c r="G102" s="43">
        <v>4.15469</v>
      </c>
      <c r="H102" s="43">
        <v>4.20584</v>
      </c>
      <c r="I102" s="43">
        <v>4.34904</v>
      </c>
      <c r="J102" s="43">
        <v>4.3883</v>
      </c>
      <c r="K102" s="43">
        <v>4.40479</v>
      </c>
      <c r="L102" s="43">
        <v>4.3852</v>
      </c>
      <c r="M102" s="43">
        <v>4.3922</v>
      </c>
      <c r="N102" s="43">
        <v>4.38504</v>
      </c>
      <c r="O102" s="43">
        <v>4.39994</v>
      </c>
      <c r="P102" s="43">
        <v>4.39931</v>
      </c>
      <c r="Q102" s="43">
        <v>4.38823</v>
      </c>
      <c r="R102" s="43">
        <v>4.37646</v>
      </c>
      <c r="S102" s="43">
        <v>4.37334</v>
      </c>
      <c r="T102" s="43">
        <v>4.33423</v>
      </c>
      <c r="U102" s="43">
        <v>4.29191</v>
      </c>
      <c r="V102" s="43">
        <v>4.18807</v>
      </c>
      <c r="W102" s="43">
        <v>4.14684</v>
      </c>
      <c r="X102" s="43">
        <v>4.13655</v>
      </c>
      <c r="Y102" s="43">
        <v>4.11948</v>
      </c>
    </row>
    <row r="103" spans="1:25" ht="15.75">
      <c r="A103" s="42">
        <v>24</v>
      </c>
      <c r="B103" s="43">
        <v>4.16002</v>
      </c>
      <c r="C103" s="43">
        <v>4.13525</v>
      </c>
      <c r="D103" s="43">
        <v>4.13455</v>
      </c>
      <c r="E103" s="43">
        <v>4.13665</v>
      </c>
      <c r="F103" s="43">
        <v>4.13783</v>
      </c>
      <c r="G103" s="43">
        <v>4.14017</v>
      </c>
      <c r="H103" s="43">
        <v>4.1743</v>
      </c>
      <c r="I103" s="43">
        <v>4.34243</v>
      </c>
      <c r="J103" s="43">
        <v>4.37397</v>
      </c>
      <c r="K103" s="43">
        <v>4.42211</v>
      </c>
      <c r="L103" s="43">
        <v>4.36549</v>
      </c>
      <c r="M103" s="43">
        <v>4.42258</v>
      </c>
      <c r="N103" s="43">
        <v>4.41709</v>
      </c>
      <c r="O103" s="43">
        <v>4.42889</v>
      </c>
      <c r="P103" s="43">
        <v>4.43799</v>
      </c>
      <c r="Q103" s="43">
        <v>4.43097</v>
      </c>
      <c r="R103" s="43">
        <v>4.43138</v>
      </c>
      <c r="S103" s="43">
        <v>4.39602</v>
      </c>
      <c r="T103" s="43">
        <v>4.36416</v>
      </c>
      <c r="U103" s="43">
        <v>4.35451</v>
      </c>
      <c r="V103" s="43">
        <v>4.16827</v>
      </c>
      <c r="W103" s="43">
        <v>4.15125</v>
      </c>
      <c r="X103" s="43">
        <v>4.1458</v>
      </c>
      <c r="Y103" s="43">
        <v>4.14121</v>
      </c>
    </row>
    <row r="104" spans="1:25" ht="15.75">
      <c r="A104" s="42">
        <v>25</v>
      </c>
      <c r="B104" s="43">
        <v>4.13642</v>
      </c>
      <c r="C104" s="43">
        <v>4.12951</v>
      </c>
      <c r="D104" s="43">
        <v>4.13143</v>
      </c>
      <c r="E104" s="43">
        <v>4.13382</v>
      </c>
      <c r="F104" s="43">
        <v>4.14127</v>
      </c>
      <c r="G104" s="43">
        <v>4.14002</v>
      </c>
      <c r="H104" s="43">
        <v>4.21613</v>
      </c>
      <c r="I104" s="43">
        <v>4.35451</v>
      </c>
      <c r="J104" s="43">
        <v>4.35416</v>
      </c>
      <c r="K104" s="43">
        <v>4.42953</v>
      </c>
      <c r="L104" s="43">
        <v>4.37633</v>
      </c>
      <c r="M104" s="43">
        <v>4.42636</v>
      </c>
      <c r="N104" s="43">
        <v>4.3364</v>
      </c>
      <c r="O104" s="43">
        <v>4.34021</v>
      </c>
      <c r="P104" s="43">
        <v>4.34052</v>
      </c>
      <c r="Q104" s="43">
        <v>4.42791</v>
      </c>
      <c r="R104" s="43">
        <v>4.43533</v>
      </c>
      <c r="S104" s="43">
        <v>4.34401</v>
      </c>
      <c r="T104" s="43">
        <v>4.34892</v>
      </c>
      <c r="U104" s="43">
        <v>4.3415</v>
      </c>
      <c r="V104" s="43">
        <v>4.15229</v>
      </c>
      <c r="W104" s="43">
        <v>4.14436</v>
      </c>
      <c r="X104" s="43">
        <v>4.13636</v>
      </c>
      <c r="Y104" s="43">
        <v>4.13714</v>
      </c>
    </row>
    <row r="105" spans="1:25" ht="15.75">
      <c r="A105" s="42">
        <v>26</v>
      </c>
      <c r="B105" s="43">
        <v>4.13346</v>
      </c>
      <c r="C105" s="43">
        <v>4.13317</v>
      </c>
      <c r="D105" s="43">
        <v>4.13324</v>
      </c>
      <c r="E105" s="43">
        <v>4.13585</v>
      </c>
      <c r="F105" s="43">
        <v>4.14051</v>
      </c>
      <c r="G105" s="43">
        <v>4.14719</v>
      </c>
      <c r="H105" s="43">
        <v>4.25684</v>
      </c>
      <c r="I105" s="43">
        <v>4.41878</v>
      </c>
      <c r="J105" s="43">
        <v>4.48303</v>
      </c>
      <c r="K105" s="43">
        <v>4.49665</v>
      </c>
      <c r="L105" s="43">
        <v>4.49922</v>
      </c>
      <c r="M105" s="43">
        <v>4.52836</v>
      </c>
      <c r="N105" s="43">
        <v>4.50602</v>
      </c>
      <c r="O105" s="43">
        <v>4.51752</v>
      </c>
      <c r="P105" s="43">
        <v>4.52346</v>
      </c>
      <c r="Q105" s="43">
        <v>4.51332</v>
      </c>
      <c r="R105" s="43">
        <v>4.49345</v>
      </c>
      <c r="S105" s="43">
        <v>4.48628</v>
      </c>
      <c r="T105" s="43">
        <v>4.45308</v>
      </c>
      <c r="U105" s="43">
        <v>4.40447</v>
      </c>
      <c r="V105" s="43">
        <v>4.27838</v>
      </c>
      <c r="W105" s="43">
        <v>4.1436</v>
      </c>
      <c r="X105" s="43">
        <v>4.13785</v>
      </c>
      <c r="Y105" s="43">
        <v>4.13794</v>
      </c>
    </row>
    <row r="106" spans="1:25" ht="15.75">
      <c r="A106" s="42">
        <v>27</v>
      </c>
      <c r="B106" s="43">
        <v>4.12975</v>
      </c>
      <c r="C106" s="43">
        <v>4.10325</v>
      </c>
      <c r="D106" s="43">
        <v>4.09605</v>
      </c>
      <c r="E106" s="43">
        <v>4.1221</v>
      </c>
      <c r="F106" s="43">
        <v>4.13897</v>
      </c>
      <c r="G106" s="43">
        <v>4.14064</v>
      </c>
      <c r="H106" s="43">
        <v>4.19333</v>
      </c>
      <c r="I106" s="43">
        <v>4.3218</v>
      </c>
      <c r="J106" s="43">
        <v>4.36294</v>
      </c>
      <c r="K106" s="43">
        <v>4.38753</v>
      </c>
      <c r="L106" s="43">
        <v>4.38108</v>
      </c>
      <c r="M106" s="43">
        <v>4.3673</v>
      </c>
      <c r="N106" s="43">
        <v>4.38446</v>
      </c>
      <c r="O106" s="43">
        <v>4.36073</v>
      </c>
      <c r="P106" s="43">
        <v>4.35944</v>
      </c>
      <c r="Q106" s="43">
        <v>4.33191</v>
      </c>
      <c r="R106" s="43">
        <v>4.35384</v>
      </c>
      <c r="S106" s="43">
        <v>4.33981</v>
      </c>
      <c r="T106" s="43">
        <v>4.28351</v>
      </c>
      <c r="U106" s="43">
        <v>4.26022</v>
      </c>
      <c r="V106" s="43">
        <v>4.13982</v>
      </c>
      <c r="W106" s="43">
        <v>4.1749</v>
      </c>
      <c r="X106" s="43">
        <v>4.16504</v>
      </c>
      <c r="Y106" s="43">
        <v>4.1499</v>
      </c>
    </row>
    <row r="107" spans="1:25" ht="15.75">
      <c r="A107" s="42">
        <v>28</v>
      </c>
      <c r="B107" s="43">
        <v>4.1374</v>
      </c>
      <c r="C107" s="43">
        <v>4.10576</v>
      </c>
      <c r="D107" s="43">
        <v>4.10254</v>
      </c>
      <c r="E107" s="43">
        <v>4.10214</v>
      </c>
      <c r="F107" s="43">
        <v>4.14044</v>
      </c>
      <c r="G107" s="43">
        <v>4.16106</v>
      </c>
      <c r="H107" s="43">
        <v>4.18487</v>
      </c>
      <c r="I107" s="43">
        <v>4.24871</v>
      </c>
      <c r="J107" s="43">
        <v>4.33502</v>
      </c>
      <c r="K107" s="43">
        <v>4.39201</v>
      </c>
      <c r="L107" s="43">
        <v>4.38992</v>
      </c>
      <c r="M107" s="43">
        <v>4.38722</v>
      </c>
      <c r="N107" s="43">
        <v>4.38936</v>
      </c>
      <c r="O107" s="43">
        <v>4.42283</v>
      </c>
      <c r="P107" s="43">
        <v>4.44225</v>
      </c>
      <c r="Q107" s="43">
        <v>4.42642</v>
      </c>
      <c r="R107" s="43">
        <v>4.4165</v>
      </c>
      <c r="S107" s="43">
        <v>4.38522</v>
      </c>
      <c r="T107" s="43">
        <v>4.34747</v>
      </c>
      <c r="U107" s="43">
        <v>4.18907</v>
      </c>
      <c r="V107" s="43">
        <v>4.17441</v>
      </c>
      <c r="W107" s="43">
        <v>4.16027</v>
      </c>
      <c r="X107" s="43">
        <v>4.15465</v>
      </c>
      <c r="Y107" s="43">
        <v>4.13514</v>
      </c>
    </row>
    <row r="108" spans="1:25" ht="15.75">
      <c r="A108" s="42">
        <v>29</v>
      </c>
      <c r="B108" s="43">
        <v>4.11295</v>
      </c>
      <c r="C108" s="43">
        <v>4.10777</v>
      </c>
      <c r="D108" s="43">
        <v>4.10825</v>
      </c>
      <c r="E108" s="43">
        <v>4.10672</v>
      </c>
      <c r="F108" s="43">
        <v>4.11389</v>
      </c>
      <c r="G108" s="43">
        <v>4.13853</v>
      </c>
      <c r="H108" s="43">
        <v>4.16882</v>
      </c>
      <c r="I108" s="43">
        <v>4.18167</v>
      </c>
      <c r="J108" s="43">
        <v>4.18501</v>
      </c>
      <c r="K108" s="43">
        <v>4.20708</v>
      </c>
      <c r="L108" s="43">
        <v>4.21552</v>
      </c>
      <c r="M108" s="43">
        <v>4.2146</v>
      </c>
      <c r="N108" s="43">
        <v>4.20913</v>
      </c>
      <c r="O108" s="43">
        <v>4.21813</v>
      </c>
      <c r="P108" s="43">
        <v>4.22791</v>
      </c>
      <c r="Q108" s="43">
        <v>4.2598</v>
      </c>
      <c r="R108" s="43">
        <v>4.27876</v>
      </c>
      <c r="S108" s="43">
        <v>4.32271</v>
      </c>
      <c r="T108" s="43">
        <v>4.26149</v>
      </c>
      <c r="U108" s="43">
        <v>4.23806</v>
      </c>
      <c r="V108" s="43">
        <v>4.1689</v>
      </c>
      <c r="W108" s="43">
        <v>4.15172</v>
      </c>
      <c r="X108" s="43">
        <v>4.13728</v>
      </c>
      <c r="Y108" s="43">
        <v>4.10851</v>
      </c>
    </row>
    <row r="109" spans="1:25" ht="15.75">
      <c r="A109" s="42">
        <v>30</v>
      </c>
      <c r="B109" s="43">
        <v>4.0968</v>
      </c>
      <c r="C109" s="43">
        <v>4.05441</v>
      </c>
      <c r="D109" s="43">
        <v>4.00252</v>
      </c>
      <c r="E109" s="43">
        <v>4.04034</v>
      </c>
      <c r="F109" s="43">
        <v>4.10764</v>
      </c>
      <c r="G109" s="43">
        <v>4.13188</v>
      </c>
      <c r="H109" s="43">
        <v>4.16012</v>
      </c>
      <c r="I109" s="43">
        <v>4.17623</v>
      </c>
      <c r="J109" s="43">
        <v>4.16761</v>
      </c>
      <c r="K109" s="43">
        <v>4.16663</v>
      </c>
      <c r="L109" s="43">
        <v>4.16889</v>
      </c>
      <c r="M109" s="43">
        <v>4.16919</v>
      </c>
      <c r="N109" s="43">
        <v>4.16583</v>
      </c>
      <c r="O109" s="43">
        <v>4.16684</v>
      </c>
      <c r="P109" s="43">
        <v>4.16957</v>
      </c>
      <c r="Q109" s="43">
        <v>4.17037</v>
      </c>
      <c r="R109" s="43">
        <v>4.16861</v>
      </c>
      <c r="S109" s="43">
        <v>4.15376</v>
      </c>
      <c r="T109" s="43">
        <v>4.15206</v>
      </c>
      <c r="U109" s="43">
        <v>4.15172</v>
      </c>
      <c r="V109" s="43">
        <v>4.11552</v>
      </c>
      <c r="W109" s="43">
        <v>4.09345</v>
      </c>
      <c r="X109" s="43">
        <v>4.08806</v>
      </c>
      <c r="Y109" s="43">
        <v>4.02537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4.32982</v>
      </c>
      <c r="C115" s="43">
        <v>4.32633</v>
      </c>
      <c r="D115" s="43">
        <v>4.32634</v>
      </c>
      <c r="E115" s="43">
        <v>4.32183</v>
      </c>
      <c r="F115" s="43">
        <v>4.32555</v>
      </c>
      <c r="G115" s="43">
        <v>4.32932</v>
      </c>
      <c r="H115" s="43">
        <v>4.33891</v>
      </c>
      <c r="I115" s="43">
        <v>4.38796</v>
      </c>
      <c r="J115" s="43">
        <v>4.51046</v>
      </c>
      <c r="K115" s="43">
        <v>4.5852</v>
      </c>
      <c r="L115" s="43">
        <v>4.62678</v>
      </c>
      <c r="M115" s="43">
        <v>4.63345</v>
      </c>
      <c r="N115" s="43">
        <v>4.61513</v>
      </c>
      <c r="O115" s="43">
        <v>4.62437</v>
      </c>
      <c r="P115" s="43">
        <v>4.65206</v>
      </c>
      <c r="Q115" s="43">
        <v>4.6885</v>
      </c>
      <c r="R115" s="43">
        <v>4.71158</v>
      </c>
      <c r="S115" s="43">
        <v>4.75089</v>
      </c>
      <c r="T115" s="43">
        <v>4.7347</v>
      </c>
      <c r="U115" s="43">
        <v>4.66095</v>
      </c>
      <c r="V115" s="43">
        <v>4.57802</v>
      </c>
      <c r="W115" s="43">
        <v>4.5082</v>
      </c>
      <c r="X115" s="43">
        <v>4.38999</v>
      </c>
      <c r="Y115" s="43">
        <v>4.32697</v>
      </c>
    </row>
    <row r="116" spans="1:25" ht="15.75">
      <c r="A116" s="42">
        <v>2</v>
      </c>
      <c r="B116" s="43">
        <v>4.32294</v>
      </c>
      <c r="C116" s="43">
        <v>4.32025</v>
      </c>
      <c r="D116" s="43">
        <v>4.31807</v>
      </c>
      <c r="E116" s="43">
        <v>4.31933</v>
      </c>
      <c r="F116" s="43">
        <v>4.32153</v>
      </c>
      <c r="G116" s="43">
        <v>4.45212</v>
      </c>
      <c r="H116" s="43">
        <v>4.58083</v>
      </c>
      <c r="I116" s="43">
        <v>4.62324</v>
      </c>
      <c r="J116" s="43">
        <v>4.73408</v>
      </c>
      <c r="K116" s="43">
        <v>4.73554</v>
      </c>
      <c r="L116" s="43">
        <v>4.68854</v>
      </c>
      <c r="M116" s="43">
        <v>4.66682</v>
      </c>
      <c r="N116" s="43">
        <v>4.61907</v>
      </c>
      <c r="O116" s="43">
        <v>4.65757</v>
      </c>
      <c r="P116" s="43">
        <v>4.64752</v>
      </c>
      <c r="Q116" s="43">
        <v>4.62637</v>
      </c>
      <c r="R116" s="43">
        <v>4.65195</v>
      </c>
      <c r="S116" s="43">
        <v>4.65681</v>
      </c>
      <c r="T116" s="43">
        <v>4.61328</v>
      </c>
      <c r="U116" s="43">
        <v>4.58385</v>
      </c>
      <c r="V116" s="43">
        <v>4.47852</v>
      </c>
      <c r="W116" s="43">
        <v>4.37321</v>
      </c>
      <c r="X116" s="43">
        <v>4.33439</v>
      </c>
      <c r="Y116" s="43">
        <v>4.31252</v>
      </c>
    </row>
    <row r="117" spans="1:25" ht="15.75">
      <c r="A117" s="42">
        <v>3</v>
      </c>
      <c r="B117" s="43">
        <v>4.34435</v>
      </c>
      <c r="C117" s="43">
        <v>4.32403</v>
      </c>
      <c r="D117" s="43">
        <v>4.30158</v>
      </c>
      <c r="E117" s="43">
        <v>4.29571</v>
      </c>
      <c r="F117" s="43">
        <v>4.30177</v>
      </c>
      <c r="G117" s="43">
        <v>4.31973</v>
      </c>
      <c r="H117" s="43">
        <v>4.36852</v>
      </c>
      <c r="I117" s="43">
        <v>4.4832</v>
      </c>
      <c r="J117" s="43">
        <v>4.60033</v>
      </c>
      <c r="K117" s="43">
        <v>4.60416</v>
      </c>
      <c r="L117" s="43">
        <v>4.59561</v>
      </c>
      <c r="M117" s="43">
        <v>4.58352</v>
      </c>
      <c r="N117" s="43">
        <v>4.55672</v>
      </c>
      <c r="O117" s="43">
        <v>4.54066</v>
      </c>
      <c r="P117" s="43">
        <v>4.54579</v>
      </c>
      <c r="Q117" s="43">
        <v>4.5541</v>
      </c>
      <c r="R117" s="43">
        <v>4.56527</v>
      </c>
      <c r="S117" s="43">
        <v>4.56258</v>
      </c>
      <c r="T117" s="43">
        <v>4.56052</v>
      </c>
      <c r="U117" s="43">
        <v>4.53</v>
      </c>
      <c r="V117" s="43">
        <v>4.49574</v>
      </c>
      <c r="W117" s="43">
        <v>4.39706</v>
      </c>
      <c r="X117" s="43">
        <v>4.32723</v>
      </c>
      <c r="Y117" s="43">
        <v>4.305</v>
      </c>
    </row>
    <row r="118" spans="1:25" ht="15.75">
      <c r="A118" s="42">
        <v>4</v>
      </c>
      <c r="B118" s="43">
        <v>4.2897</v>
      </c>
      <c r="C118" s="43">
        <v>4.28308</v>
      </c>
      <c r="D118" s="43">
        <v>4.28236</v>
      </c>
      <c r="E118" s="43">
        <v>4.28215</v>
      </c>
      <c r="F118" s="43">
        <v>4.28247</v>
      </c>
      <c r="G118" s="43">
        <v>4.29668</v>
      </c>
      <c r="H118" s="43">
        <v>4.30681</v>
      </c>
      <c r="I118" s="43">
        <v>4.30847</v>
      </c>
      <c r="J118" s="43">
        <v>4.31538</v>
      </c>
      <c r="K118" s="43">
        <v>4.32994</v>
      </c>
      <c r="L118" s="43">
        <v>4.33655</v>
      </c>
      <c r="M118" s="43">
        <v>4.3376</v>
      </c>
      <c r="N118" s="43">
        <v>4.33699</v>
      </c>
      <c r="O118" s="43">
        <v>4.35811</v>
      </c>
      <c r="P118" s="43">
        <v>4.38881</v>
      </c>
      <c r="Q118" s="43">
        <v>4.41185</v>
      </c>
      <c r="R118" s="43">
        <v>4.41437</v>
      </c>
      <c r="S118" s="43">
        <v>4.42397</v>
      </c>
      <c r="T118" s="43">
        <v>4.41108</v>
      </c>
      <c r="U118" s="43">
        <v>4.36144</v>
      </c>
      <c r="V118" s="43">
        <v>4.32998</v>
      </c>
      <c r="W118" s="43">
        <v>4.31596</v>
      </c>
      <c r="X118" s="43">
        <v>4.30723</v>
      </c>
      <c r="Y118" s="43">
        <v>4.28454</v>
      </c>
    </row>
    <row r="119" spans="1:25" ht="15.75">
      <c r="A119" s="42">
        <v>5</v>
      </c>
      <c r="B119" s="43">
        <v>4.3051</v>
      </c>
      <c r="C119" s="43">
        <v>4.29941</v>
      </c>
      <c r="D119" s="43">
        <v>4.30024</v>
      </c>
      <c r="E119" s="43">
        <v>4.30418</v>
      </c>
      <c r="F119" s="43">
        <v>4.31193</v>
      </c>
      <c r="G119" s="43">
        <v>4.32753</v>
      </c>
      <c r="H119" s="43">
        <v>4.42683</v>
      </c>
      <c r="I119" s="43">
        <v>4.48047</v>
      </c>
      <c r="J119" s="43">
        <v>4.58926</v>
      </c>
      <c r="K119" s="43">
        <v>4.6284</v>
      </c>
      <c r="L119" s="43">
        <v>4.64223</v>
      </c>
      <c r="M119" s="43">
        <v>4.62023</v>
      </c>
      <c r="N119" s="43">
        <v>4.56934</v>
      </c>
      <c r="O119" s="43">
        <v>4.57829</v>
      </c>
      <c r="P119" s="43">
        <v>4.5701</v>
      </c>
      <c r="Q119" s="43">
        <v>4.57104</v>
      </c>
      <c r="R119" s="43">
        <v>4.60453</v>
      </c>
      <c r="S119" s="43">
        <v>4.59654</v>
      </c>
      <c r="T119" s="43">
        <v>4.54586</v>
      </c>
      <c r="U119" s="43">
        <v>4.49819</v>
      </c>
      <c r="V119" s="43">
        <v>4.34705</v>
      </c>
      <c r="W119" s="43">
        <v>4.34268</v>
      </c>
      <c r="X119" s="43">
        <v>4.32294</v>
      </c>
      <c r="Y119" s="43">
        <v>4.31022</v>
      </c>
    </row>
    <row r="120" spans="1:25" ht="15.75">
      <c r="A120" s="42">
        <v>6</v>
      </c>
      <c r="B120" s="43">
        <v>4.32323</v>
      </c>
      <c r="C120" s="43">
        <v>4.3309</v>
      </c>
      <c r="D120" s="43">
        <v>4.33015</v>
      </c>
      <c r="E120" s="43">
        <v>4.33012</v>
      </c>
      <c r="F120" s="43">
        <v>4.33893</v>
      </c>
      <c r="G120" s="43">
        <v>4.37088</v>
      </c>
      <c r="H120" s="43">
        <v>4.54867</v>
      </c>
      <c r="I120" s="43">
        <v>4.67175</v>
      </c>
      <c r="J120" s="43">
        <v>4.71968</v>
      </c>
      <c r="K120" s="43">
        <v>4.6954</v>
      </c>
      <c r="L120" s="43">
        <v>4.661</v>
      </c>
      <c r="M120" s="43">
        <v>4.68008</v>
      </c>
      <c r="N120" s="43">
        <v>4.66321</v>
      </c>
      <c r="O120" s="43">
        <v>4.681</v>
      </c>
      <c r="P120" s="43">
        <v>4.67441</v>
      </c>
      <c r="Q120" s="43">
        <v>4.62795</v>
      </c>
      <c r="R120" s="43">
        <v>4.63603</v>
      </c>
      <c r="S120" s="43">
        <v>4.62944</v>
      </c>
      <c r="T120" s="43">
        <v>4.60845</v>
      </c>
      <c r="U120" s="43">
        <v>4.58599</v>
      </c>
      <c r="V120" s="43">
        <v>4.54623</v>
      </c>
      <c r="W120" s="43">
        <v>4.483</v>
      </c>
      <c r="X120" s="43">
        <v>4.33706</v>
      </c>
      <c r="Y120" s="43">
        <v>4.30988</v>
      </c>
    </row>
    <row r="121" spans="1:25" ht="15.75">
      <c r="A121" s="42">
        <v>7</v>
      </c>
      <c r="B121" s="43">
        <v>4.31292</v>
      </c>
      <c r="C121" s="43">
        <v>4.31224</v>
      </c>
      <c r="D121" s="43">
        <v>4.31149</v>
      </c>
      <c r="E121" s="43">
        <v>4.30725</v>
      </c>
      <c r="F121" s="43">
        <v>4.31139</v>
      </c>
      <c r="G121" s="43">
        <v>4.31449</v>
      </c>
      <c r="H121" s="43">
        <v>4.3993</v>
      </c>
      <c r="I121" s="43">
        <v>4.47586</v>
      </c>
      <c r="J121" s="43">
        <v>4.58576</v>
      </c>
      <c r="K121" s="43">
        <v>4.70178</v>
      </c>
      <c r="L121" s="43">
        <v>4.72415</v>
      </c>
      <c r="M121" s="43">
        <v>4.72012</v>
      </c>
      <c r="N121" s="43">
        <v>4.71171</v>
      </c>
      <c r="O121" s="43">
        <v>4.72244</v>
      </c>
      <c r="P121" s="43">
        <v>4.73216</v>
      </c>
      <c r="Q121" s="43">
        <v>4.67824</v>
      </c>
      <c r="R121" s="43">
        <v>4.69418</v>
      </c>
      <c r="S121" s="43">
        <v>4.6932</v>
      </c>
      <c r="T121" s="43">
        <v>4.65765</v>
      </c>
      <c r="U121" s="43">
        <v>4.61905</v>
      </c>
      <c r="V121" s="43">
        <v>4.57884</v>
      </c>
      <c r="W121" s="43">
        <v>4.47323</v>
      </c>
      <c r="X121" s="43">
        <v>4.32112</v>
      </c>
      <c r="Y121" s="43">
        <v>4.31324</v>
      </c>
    </row>
    <row r="122" spans="1:25" ht="15.75">
      <c r="A122" s="42">
        <v>8</v>
      </c>
      <c r="B122" s="43">
        <v>4.30835</v>
      </c>
      <c r="C122" s="43">
        <v>4.30489</v>
      </c>
      <c r="D122" s="43">
        <v>4.30101</v>
      </c>
      <c r="E122" s="43">
        <v>4.30208</v>
      </c>
      <c r="F122" s="43">
        <v>4.30314</v>
      </c>
      <c r="G122" s="43">
        <v>4.30447</v>
      </c>
      <c r="H122" s="43">
        <v>4.31269</v>
      </c>
      <c r="I122" s="43">
        <v>4.31252</v>
      </c>
      <c r="J122" s="43">
        <v>4.40985</v>
      </c>
      <c r="K122" s="43">
        <v>4.49719</v>
      </c>
      <c r="L122" s="43">
        <v>4.57755</v>
      </c>
      <c r="M122" s="43">
        <v>4.57207</v>
      </c>
      <c r="N122" s="43">
        <v>4.56838</v>
      </c>
      <c r="O122" s="43">
        <v>4.58864</v>
      </c>
      <c r="P122" s="43">
        <v>4.59975</v>
      </c>
      <c r="Q122" s="43">
        <v>4.56612</v>
      </c>
      <c r="R122" s="43">
        <v>4.57547</v>
      </c>
      <c r="S122" s="43">
        <v>4.63603</v>
      </c>
      <c r="T122" s="43">
        <v>4.60133</v>
      </c>
      <c r="U122" s="43">
        <v>4.55642</v>
      </c>
      <c r="V122" s="43">
        <v>4.48252</v>
      </c>
      <c r="W122" s="43">
        <v>4.39885</v>
      </c>
      <c r="X122" s="43">
        <v>4.30912</v>
      </c>
      <c r="Y122" s="43">
        <v>4.30208</v>
      </c>
    </row>
    <row r="123" spans="1:25" ht="15.75">
      <c r="A123" s="42">
        <v>9</v>
      </c>
      <c r="B123" s="43">
        <v>4.30332</v>
      </c>
      <c r="C123" s="43">
        <v>4.3015</v>
      </c>
      <c r="D123" s="43">
        <v>4.29939</v>
      </c>
      <c r="E123" s="43">
        <v>4.30143</v>
      </c>
      <c r="F123" s="43">
        <v>4.30966</v>
      </c>
      <c r="G123" s="43">
        <v>4.31591</v>
      </c>
      <c r="H123" s="43">
        <v>4.42965</v>
      </c>
      <c r="I123" s="43">
        <v>4.50478</v>
      </c>
      <c r="J123" s="43">
        <v>4.55555</v>
      </c>
      <c r="K123" s="43">
        <v>4.58579</v>
      </c>
      <c r="L123" s="43">
        <v>4.58693</v>
      </c>
      <c r="M123" s="43">
        <v>4.59868</v>
      </c>
      <c r="N123" s="43">
        <v>4.55373</v>
      </c>
      <c r="O123" s="43">
        <v>4.58176</v>
      </c>
      <c r="P123" s="43">
        <v>4.5352</v>
      </c>
      <c r="Q123" s="43">
        <v>4.49196</v>
      </c>
      <c r="R123" s="43">
        <v>4.51983</v>
      </c>
      <c r="S123" s="43">
        <v>4.52512</v>
      </c>
      <c r="T123" s="43">
        <v>4.48276</v>
      </c>
      <c r="U123" s="43">
        <v>4.44803</v>
      </c>
      <c r="V123" s="43">
        <v>4.39721</v>
      </c>
      <c r="W123" s="43">
        <v>4.36114</v>
      </c>
      <c r="X123" s="43">
        <v>4.31608</v>
      </c>
      <c r="Y123" s="43">
        <v>4.30646</v>
      </c>
    </row>
    <row r="124" spans="1:25" ht="15.75">
      <c r="A124" s="42">
        <v>10</v>
      </c>
      <c r="B124" s="43">
        <v>4.3184</v>
      </c>
      <c r="C124" s="43">
        <v>4.30545</v>
      </c>
      <c r="D124" s="43">
        <v>4.30716</v>
      </c>
      <c r="E124" s="43">
        <v>4.30647</v>
      </c>
      <c r="F124" s="43">
        <v>4.3142</v>
      </c>
      <c r="G124" s="43">
        <v>4.32095</v>
      </c>
      <c r="H124" s="43">
        <v>4.33924</v>
      </c>
      <c r="I124" s="43">
        <v>4.40619</v>
      </c>
      <c r="J124" s="43">
        <v>4.41394</v>
      </c>
      <c r="K124" s="43">
        <v>4.44007</v>
      </c>
      <c r="L124" s="43">
        <v>4.43148</v>
      </c>
      <c r="M124" s="43">
        <v>4.45226</v>
      </c>
      <c r="N124" s="43">
        <v>4.44767</v>
      </c>
      <c r="O124" s="43">
        <v>4.44968</v>
      </c>
      <c r="P124" s="43">
        <v>4.46011</v>
      </c>
      <c r="Q124" s="43">
        <v>4.40258</v>
      </c>
      <c r="R124" s="43">
        <v>4.44206</v>
      </c>
      <c r="S124" s="43">
        <v>4.42418</v>
      </c>
      <c r="T124" s="43">
        <v>4.37017</v>
      </c>
      <c r="U124" s="43">
        <v>4.32864</v>
      </c>
      <c r="V124" s="43">
        <v>4.32739</v>
      </c>
      <c r="W124" s="43">
        <v>4.32395</v>
      </c>
      <c r="X124" s="43">
        <v>4.28863</v>
      </c>
      <c r="Y124" s="43">
        <v>4.28251</v>
      </c>
    </row>
    <row r="125" spans="1:25" ht="15.75">
      <c r="A125" s="42">
        <v>11</v>
      </c>
      <c r="B125" s="43">
        <v>4.26803</v>
      </c>
      <c r="C125" s="43">
        <v>4.25071</v>
      </c>
      <c r="D125" s="43">
        <v>4.23609</v>
      </c>
      <c r="E125" s="43">
        <v>4.2159</v>
      </c>
      <c r="F125" s="43">
        <v>4.25782</v>
      </c>
      <c r="G125" s="43">
        <v>4.29423</v>
      </c>
      <c r="H125" s="43">
        <v>4.32608</v>
      </c>
      <c r="I125" s="43">
        <v>4.33833</v>
      </c>
      <c r="J125" s="43">
        <v>4.38609</v>
      </c>
      <c r="K125" s="43">
        <v>4.40153</v>
      </c>
      <c r="L125" s="43">
        <v>4.38642</v>
      </c>
      <c r="M125" s="43">
        <v>4.45245</v>
      </c>
      <c r="N125" s="43">
        <v>4.385</v>
      </c>
      <c r="O125" s="43">
        <v>4.40413</v>
      </c>
      <c r="P125" s="43">
        <v>4.38133</v>
      </c>
      <c r="Q125" s="43">
        <v>4.3725</v>
      </c>
      <c r="R125" s="43">
        <v>4.37205</v>
      </c>
      <c r="S125" s="43">
        <v>4.37314</v>
      </c>
      <c r="T125" s="43">
        <v>4.34416</v>
      </c>
      <c r="U125" s="43">
        <v>4.32313</v>
      </c>
      <c r="V125" s="43">
        <v>4.32054</v>
      </c>
      <c r="W125" s="43">
        <v>4.30667</v>
      </c>
      <c r="X125" s="43">
        <v>4.26627</v>
      </c>
      <c r="Y125" s="43">
        <v>4.25987</v>
      </c>
    </row>
    <row r="126" spans="1:25" ht="15.75">
      <c r="A126" s="42">
        <v>12</v>
      </c>
      <c r="B126" s="43">
        <v>4.26069</v>
      </c>
      <c r="C126" s="43">
        <v>4.2583</v>
      </c>
      <c r="D126" s="43">
        <v>4.25864</v>
      </c>
      <c r="E126" s="43">
        <v>4.25548</v>
      </c>
      <c r="F126" s="43">
        <v>4.25825</v>
      </c>
      <c r="G126" s="43">
        <v>4.28558</v>
      </c>
      <c r="H126" s="43">
        <v>4.3036</v>
      </c>
      <c r="I126" s="43">
        <v>4.3097</v>
      </c>
      <c r="J126" s="43">
        <v>4.34649</v>
      </c>
      <c r="K126" s="43">
        <v>4.38473</v>
      </c>
      <c r="L126" s="43">
        <v>4.39361</v>
      </c>
      <c r="M126" s="43">
        <v>4.47728</v>
      </c>
      <c r="N126" s="43">
        <v>4.45467</v>
      </c>
      <c r="O126" s="43">
        <v>4.47284</v>
      </c>
      <c r="P126" s="43">
        <v>4.45519</v>
      </c>
      <c r="Q126" s="43">
        <v>4.39104</v>
      </c>
      <c r="R126" s="43">
        <v>4.36721</v>
      </c>
      <c r="S126" s="43">
        <v>4.36817</v>
      </c>
      <c r="T126" s="43">
        <v>4.32864</v>
      </c>
      <c r="U126" s="43">
        <v>4.31322</v>
      </c>
      <c r="V126" s="43">
        <v>4.31631</v>
      </c>
      <c r="W126" s="43">
        <v>4.30115</v>
      </c>
      <c r="X126" s="43">
        <v>4.27194</v>
      </c>
      <c r="Y126" s="43">
        <v>4.2662</v>
      </c>
    </row>
    <row r="127" spans="1:25" ht="15.75">
      <c r="A127" s="42">
        <v>13</v>
      </c>
      <c r="B127" s="43">
        <v>4.26592</v>
      </c>
      <c r="C127" s="43">
        <v>4.26671</v>
      </c>
      <c r="D127" s="43">
        <v>4.26685</v>
      </c>
      <c r="E127" s="43">
        <v>4.26423</v>
      </c>
      <c r="F127" s="43">
        <v>4.28768</v>
      </c>
      <c r="G127" s="43">
        <v>4.32266</v>
      </c>
      <c r="H127" s="43">
        <v>4.3346</v>
      </c>
      <c r="I127" s="43">
        <v>4.44521</v>
      </c>
      <c r="J127" s="43">
        <v>4.48254</v>
      </c>
      <c r="K127" s="43">
        <v>4.48169</v>
      </c>
      <c r="L127" s="43">
        <v>4.4855</v>
      </c>
      <c r="M127" s="43">
        <v>4.5057</v>
      </c>
      <c r="N127" s="43">
        <v>4.4933</v>
      </c>
      <c r="O127" s="43">
        <v>4.52268</v>
      </c>
      <c r="P127" s="43">
        <v>4.4993</v>
      </c>
      <c r="Q127" s="43">
        <v>4.4749</v>
      </c>
      <c r="R127" s="43">
        <v>4.47504</v>
      </c>
      <c r="S127" s="43">
        <v>4.47251</v>
      </c>
      <c r="T127" s="43">
        <v>4.43264</v>
      </c>
      <c r="U127" s="43">
        <v>4.39448</v>
      </c>
      <c r="V127" s="43">
        <v>4.33533</v>
      </c>
      <c r="W127" s="43">
        <v>4.33028</v>
      </c>
      <c r="X127" s="43">
        <v>4.31168</v>
      </c>
      <c r="Y127" s="43">
        <v>4.2788</v>
      </c>
    </row>
    <row r="128" spans="1:25" ht="15.75">
      <c r="A128" s="42">
        <v>14</v>
      </c>
      <c r="B128" s="43">
        <v>4.28668</v>
      </c>
      <c r="C128" s="43">
        <v>4.27422</v>
      </c>
      <c r="D128" s="43">
        <v>4.27821</v>
      </c>
      <c r="E128" s="43">
        <v>4.27094</v>
      </c>
      <c r="F128" s="43">
        <v>4.28985</v>
      </c>
      <c r="G128" s="43">
        <v>4.30176</v>
      </c>
      <c r="H128" s="43">
        <v>4.32414</v>
      </c>
      <c r="I128" s="43">
        <v>4.34279</v>
      </c>
      <c r="J128" s="43">
        <v>4.38164</v>
      </c>
      <c r="K128" s="43">
        <v>4.41893</v>
      </c>
      <c r="L128" s="43">
        <v>4.43027</v>
      </c>
      <c r="M128" s="43">
        <v>4.39302</v>
      </c>
      <c r="N128" s="43">
        <v>4.38483</v>
      </c>
      <c r="O128" s="43">
        <v>4.38566</v>
      </c>
      <c r="P128" s="43">
        <v>4.42245</v>
      </c>
      <c r="Q128" s="43">
        <v>4.42556</v>
      </c>
      <c r="R128" s="43">
        <v>4.44671</v>
      </c>
      <c r="S128" s="43">
        <v>4.47599</v>
      </c>
      <c r="T128" s="43">
        <v>4.42785</v>
      </c>
      <c r="U128" s="43">
        <v>4.33561</v>
      </c>
      <c r="V128" s="43">
        <v>4.32825</v>
      </c>
      <c r="W128" s="43">
        <v>4.31143</v>
      </c>
      <c r="X128" s="43">
        <v>4.29343</v>
      </c>
      <c r="Y128" s="43">
        <v>4.28002</v>
      </c>
    </row>
    <row r="129" spans="1:25" ht="15.75">
      <c r="A129" s="42">
        <v>15</v>
      </c>
      <c r="B129" s="43">
        <v>4.27437</v>
      </c>
      <c r="C129" s="43">
        <v>4.27123</v>
      </c>
      <c r="D129" s="43">
        <v>4.25265</v>
      </c>
      <c r="E129" s="43">
        <v>4.25351</v>
      </c>
      <c r="F129" s="43">
        <v>4.26554</v>
      </c>
      <c r="G129" s="43">
        <v>4.27457</v>
      </c>
      <c r="H129" s="43">
        <v>4.27813</v>
      </c>
      <c r="I129" s="43">
        <v>4.28874</v>
      </c>
      <c r="J129" s="43">
        <v>4.30694</v>
      </c>
      <c r="K129" s="43">
        <v>4.30623</v>
      </c>
      <c r="L129" s="43">
        <v>4.31751</v>
      </c>
      <c r="M129" s="43">
        <v>4.31673</v>
      </c>
      <c r="N129" s="43">
        <v>4.31618</v>
      </c>
      <c r="O129" s="43">
        <v>4.32295</v>
      </c>
      <c r="P129" s="43">
        <v>4.36315</v>
      </c>
      <c r="Q129" s="43">
        <v>4.3595</v>
      </c>
      <c r="R129" s="43">
        <v>4.3824</v>
      </c>
      <c r="S129" s="43">
        <v>4.37751</v>
      </c>
      <c r="T129" s="43">
        <v>4.34949</v>
      </c>
      <c r="U129" s="43">
        <v>4.30545</v>
      </c>
      <c r="V129" s="43">
        <v>4.30234</v>
      </c>
      <c r="W129" s="43">
        <v>4.29788</v>
      </c>
      <c r="X129" s="43">
        <v>4.27644</v>
      </c>
      <c r="Y129" s="43">
        <v>4.26109</v>
      </c>
    </row>
    <row r="130" spans="1:25" ht="15.75">
      <c r="A130" s="42">
        <v>16</v>
      </c>
      <c r="B130" s="43">
        <v>4.24281</v>
      </c>
      <c r="C130" s="43">
        <v>4.21201</v>
      </c>
      <c r="D130" s="43">
        <v>4.24561</v>
      </c>
      <c r="E130" s="43">
        <v>4.24683</v>
      </c>
      <c r="F130" s="43">
        <v>4.26841</v>
      </c>
      <c r="G130" s="43">
        <v>4.28422</v>
      </c>
      <c r="H130" s="43">
        <v>4.30098</v>
      </c>
      <c r="I130" s="43">
        <v>4.31032</v>
      </c>
      <c r="J130" s="43">
        <v>4.31669</v>
      </c>
      <c r="K130" s="43">
        <v>4.30965</v>
      </c>
      <c r="L130" s="43">
        <v>4.30291</v>
      </c>
      <c r="M130" s="43">
        <v>4.30487</v>
      </c>
      <c r="N130" s="43">
        <v>4.3043</v>
      </c>
      <c r="O130" s="43">
        <v>4.30628</v>
      </c>
      <c r="P130" s="43">
        <v>4.30603</v>
      </c>
      <c r="Q130" s="43">
        <v>4.30447</v>
      </c>
      <c r="R130" s="43">
        <v>4.30971</v>
      </c>
      <c r="S130" s="43">
        <v>4.3092</v>
      </c>
      <c r="T130" s="43">
        <v>4.30185</v>
      </c>
      <c r="U130" s="43">
        <v>4.30018</v>
      </c>
      <c r="V130" s="43">
        <v>4.28745</v>
      </c>
      <c r="W130" s="43">
        <v>4.28265</v>
      </c>
      <c r="X130" s="43">
        <v>4.23078</v>
      </c>
      <c r="Y130" s="43">
        <v>4.2477</v>
      </c>
    </row>
    <row r="131" spans="1:25" ht="15.75">
      <c r="A131" s="42">
        <v>17</v>
      </c>
      <c r="B131" s="43">
        <v>4.19321</v>
      </c>
      <c r="C131" s="43">
        <v>4.11324</v>
      </c>
      <c r="D131" s="43">
        <v>4.15243</v>
      </c>
      <c r="E131" s="43">
        <v>4.2175</v>
      </c>
      <c r="F131" s="43">
        <v>4.24968</v>
      </c>
      <c r="G131" s="43">
        <v>4.28183</v>
      </c>
      <c r="H131" s="43">
        <v>4.29082</v>
      </c>
      <c r="I131" s="43">
        <v>4.30628</v>
      </c>
      <c r="J131" s="43">
        <v>4.31668</v>
      </c>
      <c r="K131" s="43">
        <v>4.50096</v>
      </c>
      <c r="L131" s="43">
        <v>4.50422</v>
      </c>
      <c r="M131" s="43">
        <v>4.5032</v>
      </c>
      <c r="N131" s="43">
        <v>4.47942</v>
      </c>
      <c r="O131" s="43">
        <v>4.40372</v>
      </c>
      <c r="P131" s="43">
        <v>4.36964</v>
      </c>
      <c r="Q131" s="43">
        <v>4.34099</v>
      </c>
      <c r="R131" s="43">
        <v>4.34699</v>
      </c>
      <c r="S131" s="43">
        <v>4.33282</v>
      </c>
      <c r="T131" s="43">
        <v>4.31092</v>
      </c>
      <c r="U131" s="43">
        <v>4.30896</v>
      </c>
      <c r="V131" s="43">
        <v>4.29342</v>
      </c>
      <c r="W131" s="43">
        <v>4.28906</v>
      </c>
      <c r="X131" s="43">
        <v>4.26481</v>
      </c>
      <c r="Y131" s="43">
        <v>4.24731</v>
      </c>
    </row>
    <row r="132" spans="1:25" ht="15.75">
      <c r="A132" s="42">
        <v>18</v>
      </c>
      <c r="B132" s="43">
        <v>4.23206</v>
      </c>
      <c r="C132" s="43">
        <v>4.19764</v>
      </c>
      <c r="D132" s="43">
        <v>4.24228</v>
      </c>
      <c r="E132" s="43">
        <v>4.24077</v>
      </c>
      <c r="F132" s="43">
        <v>4.25819</v>
      </c>
      <c r="G132" s="43">
        <v>4.28819</v>
      </c>
      <c r="H132" s="43">
        <v>4.30131</v>
      </c>
      <c r="I132" s="43">
        <v>4.31361</v>
      </c>
      <c r="J132" s="43">
        <v>4.34247</v>
      </c>
      <c r="K132" s="43">
        <v>4.3501</v>
      </c>
      <c r="L132" s="43">
        <v>4.33598</v>
      </c>
      <c r="M132" s="43">
        <v>4.33337</v>
      </c>
      <c r="N132" s="43">
        <v>4.32674</v>
      </c>
      <c r="O132" s="43">
        <v>4.35199</v>
      </c>
      <c r="P132" s="43">
        <v>4.35184</v>
      </c>
      <c r="Q132" s="43">
        <v>4.33792</v>
      </c>
      <c r="R132" s="43">
        <v>4.32982</v>
      </c>
      <c r="S132" s="43">
        <v>4.31512</v>
      </c>
      <c r="T132" s="43">
        <v>4.3122</v>
      </c>
      <c r="U132" s="43">
        <v>4.30851</v>
      </c>
      <c r="V132" s="43">
        <v>4.295</v>
      </c>
      <c r="W132" s="43">
        <v>4.29194</v>
      </c>
      <c r="X132" s="43">
        <v>4.25569</v>
      </c>
      <c r="Y132" s="43">
        <v>4.25017</v>
      </c>
    </row>
    <row r="133" spans="1:25" ht="15.75">
      <c r="A133" s="42">
        <v>19</v>
      </c>
      <c r="B133" s="43">
        <v>4.24897</v>
      </c>
      <c r="C133" s="43">
        <v>4.21524</v>
      </c>
      <c r="D133" s="43">
        <v>4.24771</v>
      </c>
      <c r="E133" s="43">
        <v>4.24818</v>
      </c>
      <c r="F133" s="43">
        <v>4.26603</v>
      </c>
      <c r="G133" s="43">
        <v>4.28876</v>
      </c>
      <c r="H133" s="43">
        <v>4.29908</v>
      </c>
      <c r="I133" s="43">
        <v>4.31642</v>
      </c>
      <c r="J133" s="43">
        <v>4.31435</v>
      </c>
      <c r="K133" s="43">
        <v>4.33311</v>
      </c>
      <c r="L133" s="43">
        <v>4.32802</v>
      </c>
      <c r="M133" s="43">
        <v>4.33247</v>
      </c>
      <c r="N133" s="43">
        <v>4.32391</v>
      </c>
      <c r="O133" s="43">
        <v>4.34098</v>
      </c>
      <c r="P133" s="43">
        <v>4.3487</v>
      </c>
      <c r="Q133" s="43">
        <v>4.34153</v>
      </c>
      <c r="R133" s="43">
        <v>4.35297</v>
      </c>
      <c r="S133" s="43">
        <v>4.35823</v>
      </c>
      <c r="T133" s="43">
        <v>4.31296</v>
      </c>
      <c r="U133" s="43">
        <v>4.31176</v>
      </c>
      <c r="V133" s="43">
        <v>4.30387</v>
      </c>
      <c r="W133" s="43">
        <v>4.29429</v>
      </c>
      <c r="X133" s="43">
        <v>4.27272</v>
      </c>
      <c r="Y133" s="43">
        <v>4.25233</v>
      </c>
    </row>
    <row r="134" spans="1:25" ht="15.75">
      <c r="A134" s="42">
        <v>20</v>
      </c>
      <c r="B134" s="43">
        <v>4.25337</v>
      </c>
      <c r="C134" s="43">
        <v>4.24894</v>
      </c>
      <c r="D134" s="43">
        <v>4.25219</v>
      </c>
      <c r="E134" s="43">
        <v>4.25363</v>
      </c>
      <c r="F134" s="43">
        <v>4.27576</v>
      </c>
      <c r="G134" s="43">
        <v>4.28789</v>
      </c>
      <c r="H134" s="43">
        <v>4.30672</v>
      </c>
      <c r="I134" s="43">
        <v>4.33483</v>
      </c>
      <c r="J134" s="43">
        <v>4.40411</v>
      </c>
      <c r="K134" s="43">
        <v>4.4154</v>
      </c>
      <c r="L134" s="43">
        <v>4.40739</v>
      </c>
      <c r="M134" s="43">
        <v>4.41798</v>
      </c>
      <c r="N134" s="43">
        <v>4.42108</v>
      </c>
      <c r="O134" s="43">
        <v>4.43633</v>
      </c>
      <c r="P134" s="43">
        <v>4.45785</v>
      </c>
      <c r="Q134" s="43">
        <v>4.44764</v>
      </c>
      <c r="R134" s="43">
        <v>4.44157</v>
      </c>
      <c r="S134" s="43">
        <v>4.43541</v>
      </c>
      <c r="T134" s="43">
        <v>4.41625</v>
      </c>
      <c r="U134" s="43">
        <v>4.35314</v>
      </c>
      <c r="V134" s="43">
        <v>4.314</v>
      </c>
      <c r="W134" s="43">
        <v>4.31058</v>
      </c>
      <c r="X134" s="43">
        <v>4.29596</v>
      </c>
      <c r="Y134" s="43">
        <v>4.26139</v>
      </c>
    </row>
    <row r="135" spans="1:25" ht="15.75">
      <c r="A135" s="42">
        <v>21</v>
      </c>
      <c r="B135" s="43">
        <v>4.27574</v>
      </c>
      <c r="C135" s="43">
        <v>4.27361</v>
      </c>
      <c r="D135" s="43">
        <v>4.25952</v>
      </c>
      <c r="E135" s="43">
        <v>4.27124</v>
      </c>
      <c r="F135" s="43">
        <v>4.27459</v>
      </c>
      <c r="G135" s="43">
        <v>4.28375</v>
      </c>
      <c r="H135" s="43">
        <v>4.28853</v>
      </c>
      <c r="I135" s="43">
        <v>4.30164</v>
      </c>
      <c r="J135" s="43">
        <v>4.30902</v>
      </c>
      <c r="K135" s="43">
        <v>4.45285</v>
      </c>
      <c r="L135" s="43">
        <v>4.45192</v>
      </c>
      <c r="M135" s="43">
        <v>4.44826</v>
      </c>
      <c r="N135" s="43">
        <v>4.4548</v>
      </c>
      <c r="O135" s="43">
        <v>4.44105</v>
      </c>
      <c r="P135" s="43">
        <v>4.44622</v>
      </c>
      <c r="Q135" s="43">
        <v>4.44276</v>
      </c>
      <c r="R135" s="43">
        <v>4.4402</v>
      </c>
      <c r="S135" s="43">
        <v>4.43016</v>
      </c>
      <c r="T135" s="43">
        <v>4.31979</v>
      </c>
      <c r="U135" s="43">
        <v>4.31268</v>
      </c>
      <c r="V135" s="43">
        <v>4.3112</v>
      </c>
      <c r="W135" s="43">
        <v>4.30438</v>
      </c>
      <c r="X135" s="43">
        <v>4.28143</v>
      </c>
      <c r="Y135" s="43">
        <v>4.27747</v>
      </c>
    </row>
    <row r="136" spans="1:25" ht="15.75">
      <c r="A136" s="42">
        <v>22</v>
      </c>
      <c r="B136" s="43">
        <v>4.27237</v>
      </c>
      <c r="C136" s="43">
        <v>4.26731</v>
      </c>
      <c r="D136" s="43">
        <v>4.27552</v>
      </c>
      <c r="E136" s="43">
        <v>4.28576</v>
      </c>
      <c r="F136" s="43">
        <v>4.28386</v>
      </c>
      <c r="G136" s="43">
        <v>4.27865</v>
      </c>
      <c r="H136" s="43">
        <v>4.28336</v>
      </c>
      <c r="I136" s="43">
        <v>4.28851</v>
      </c>
      <c r="J136" s="43">
        <v>4.29386</v>
      </c>
      <c r="K136" s="43">
        <v>4.37737</v>
      </c>
      <c r="L136" s="43">
        <v>4.3951</v>
      </c>
      <c r="M136" s="43">
        <v>4.39453</v>
      </c>
      <c r="N136" s="43">
        <v>4.3895</v>
      </c>
      <c r="O136" s="43">
        <v>4.39824</v>
      </c>
      <c r="P136" s="43">
        <v>4.42758</v>
      </c>
      <c r="Q136" s="43">
        <v>4.45834</v>
      </c>
      <c r="R136" s="43">
        <v>4.49731</v>
      </c>
      <c r="S136" s="43">
        <v>4.47858</v>
      </c>
      <c r="T136" s="43">
        <v>4.4474</v>
      </c>
      <c r="U136" s="43">
        <v>4.34892</v>
      </c>
      <c r="V136" s="43">
        <v>4.31441</v>
      </c>
      <c r="W136" s="43">
        <v>4.29593</v>
      </c>
      <c r="X136" s="43">
        <v>4.27711</v>
      </c>
      <c r="Y136" s="43">
        <v>4.27258</v>
      </c>
    </row>
    <row r="137" spans="1:25" ht="15.75">
      <c r="A137" s="42">
        <v>23</v>
      </c>
      <c r="B137" s="43">
        <v>4.26655</v>
      </c>
      <c r="C137" s="43">
        <v>4.27077</v>
      </c>
      <c r="D137" s="43">
        <v>4.26674</v>
      </c>
      <c r="E137" s="43">
        <v>4.27154</v>
      </c>
      <c r="F137" s="43">
        <v>4.28178</v>
      </c>
      <c r="G137" s="43">
        <v>4.2971</v>
      </c>
      <c r="H137" s="43">
        <v>4.34825</v>
      </c>
      <c r="I137" s="43">
        <v>4.49145</v>
      </c>
      <c r="J137" s="43">
        <v>4.53071</v>
      </c>
      <c r="K137" s="43">
        <v>4.5472</v>
      </c>
      <c r="L137" s="43">
        <v>4.52761</v>
      </c>
      <c r="M137" s="43">
        <v>4.53461</v>
      </c>
      <c r="N137" s="43">
        <v>4.52745</v>
      </c>
      <c r="O137" s="43">
        <v>4.54235</v>
      </c>
      <c r="P137" s="43">
        <v>4.54172</v>
      </c>
      <c r="Q137" s="43">
        <v>4.53064</v>
      </c>
      <c r="R137" s="43">
        <v>4.51887</v>
      </c>
      <c r="S137" s="43">
        <v>4.51575</v>
      </c>
      <c r="T137" s="43">
        <v>4.47664</v>
      </c>
      <c r="U137" s="43">
        <v>4.43432</v>
      </c>
      <c r="V137" s="43">
        <v>4.33048</v>
      </c>
      <c r="W137" s="43">
        <v>4.28925</v>
      </c>
      <c r="X137" s="43">
        <v>4.27896</v>
      </c>
      <c r="Y137" s="43">
        <v>4.26189</v>
      </c>
    </row>
    <row r="138" spans="1:25" ht="15.75">
      <c r="A138" s="42">
        <v>24</v>
      </c>
      <c r="B138" s="43">
        <v>4.30243</v>
      </c>
      <c r="C138" s="43">
        <v>4.27766</v>
      </c>
      <c r="D138" s="43">
        <v>4.27696</v>
      </c>
      <c r="E138" s="43">
        <v>4.27906</v>
      </c>
      <c r="F138" s="43">
        <v>4.28024</v>
      </c>
      <c r="G138" s="43">
        <v>4.28258</v>
      </c>
      <c r="H138" s="43">
        <v>4.31671</v>
      </c>
      <c r="I138" s="43">
        <v>4.48484</v>
      </c>
      <c r="J138" s="43">
        <v>4.51638</v>
      </c>
      <c r="K138" s="43">
        <v>4.56452</v>
      </c>
      <c r="L138" s="43">
        <v>4.5079</v>
      </c>
      <c r="M138" s="43">
        <v>4.56499</v>
      </c>
      <c r="N138" s="43">
        <v>4.5595</v>
      </c>
      <c r="O138" s="43">
        <v>4.5713</v>
      </c>
      <c r="P138" s="43">
        <v>4.5804</v>
      </c>
      <c r="Q138" s="43">
        <v>4.57338</v>
      </c>
      <c r="R138" s="43">
        <v>4.57379</v>
      </c>
      <c r="S138" s="43">
        <v>4.53843</v>
      </c>
      <c r="T138" s="43">
        <v>4.50657</v>
      </c>
      <c r="U138" s="43">
        <v>4.49692</v>
      </c>
      <c r="V138" s="43">
        <v>4.31068</v>
      </c>
      <c r="W138" s="43">
        <v>4.29366</v>
      </c>
      <c r="X138" s="43">
        <v>4.28821</v>
      </c>
      <c r="Y138" s="43">
        <v>4.28362</v>
      </c>
    </row>
    <row r="139" spans="1:25" ht="15.75">
      <c r="A139" s="42">
        <v>25</v>
      </c>
      <c r="B139" s="43">
        <v>4.27883</v>
      </c>
      <c r="C139" s="43">
        <v>4.27192</v>
      </c>
      <c r="D139" s="43">
        <v>4.27384</v>
      </c>
      <c r="E139" s="43">
        <v>4.27623</v>
      </c>
      <c r="F139" s="43">
        <v>4.28368</v>
      </c>
      <c r="G139" s="43">
        <v>4.28243</v>
      </c>
      <c r="H139" s="43">
        <v>4.35854</v>
      </c>
      <c r="I139" s="43">
        <v>4.49692</v>
      </c>
      <c r="J139" s="43">
        <v>4.49657</v>
      </c>
      <c r="K139" s="43">
        <v>4.57194</v>
      </c>
      <c r="L139" s="43">
        <v>4.51874</v>
      </c>
      <c r="M139" s="43">
        <v>4.56877</v>
      </c>
      <c r="N139" s="43">
        <v>4.47881</v>
      </c>
      <c r="O139" s="43">
        <v>4.48262</v>
      </c>
      <c r="P139" s="43">
        <v>4.48293</v>
      </c>
      <c r="Q139" s="43">
        <v>4.57032</v>
      </c>
      <c r="R139" s="43">
        <v>4.57774</v>
      </c>
      <c r="S139" s="43">
        <v>4.48642</v>
      </c>
      <c r="T139" s="43">
        <v>4.49133</v>
      </c>
      <c r="U139" s="43">
        <v>4.48391</v>
      </c>
      <c r="V139" s="43">
        <v>4.2947</v>
      </c>
      <c r="W139" s="43">
        <v>4.28677</v>
      </c>
      <c r="X139" s="43">
        <v>4.27877</v>
      </c>
      <c r="Y139" s="43">
        <v>4.27955</v>
      </c>
    </row>
    <row r="140" spans="1:25" ht="15.75">
      <c r="A140" s="42">
        <v>26</v>
      </c>
      <c r="B140" s="43">
        <v>4.27587</v>
      </c>
      <c r="C140" s="43">
        <v>4.27558</v>
      </c>
      <c r="D140" s="43">
        <v>4.27565</v>
      </c>
      <c r="E140" s="43">
        <v>4.27826</v>
      </c>
      <c r="F140" s="43">
        <v>4.28292</v>
      </c>
      <c r="G140" s="43">
        <v>4.2896</v>
      </c>
      <c r="H140" s="43">
        <v>4.39925</v>
      </c>
      <c r="I140" s="43">
        <v>4.56119</v>
      </c>
      <c r="J140" s="43">
        <v>4.62544</v>
      </c>
      <c r="K140" s="43">
        <v>4.63906</v>
      </c>
      <c r="L140" s="43">
        <v>4.64163</v>
      </c>
      <c r="M140" s="43">
        <v>4.67077</v>
      </c>
      <c r="N140" s="43">
        <v>4.64843</v>
      </c>
      <c r="O140" s="43">
        <v>4.65993</v>
      </c>
      <c r="P140" s="43">
        <v>4.66587</v>
      </c>
      <c r="Q140" s="43">
        <v>4.65573</v>
      </c>
      <c r="R140" s="43">
        <v>4.63586</v>
      </c>
      <c r="S140" s="43">
        <v>4.62869</v>
      </c>
      <c r="T140" s="43">
        <v>4.59549</v>
      </c>
      <c r="U140" s="43">
        <v>4.54688</v>
      </c>
      <c r="V140" s="43">
        <v>4.42079</v>
      </c>
      <c r="W140" s="43">
        <v>4.28601</v>
      </c>
      <c r="X140" s="43">
        <v>4.28026</v>
      </c>
      <c r="Y140" s="43">
        <v>4.28035</v>
      </c>
    </row>
    <row r="141" spans="1:25" ht="15.75">
      <c r="A141" s="42">
        <v>27</v>
      </c>
      <c r="B141" s="43">
        <v>4.27216</v>
      </c>
      <c r="C141" s="43">
        <v>4.24566</v>
      </c>
      <c r="D141" s="43">
        <v>4.23846</v>
      </c>
      <c r="E141" s="43">
        <v>4.26451</v>
      </c>
      <c r="F141" s="43">
        <v>4.28138</v>
      </c>
      <c r="G141" s="43">
        <v>4.28305</v>
      </c>
      <c r="H141" s="43">
        <v>4.33574</v>
      </c>
      <c r="I141" s="43">
        <v>4.46421</v>
      </c>
      <c r="J141" s="43">
        <v>4.50535</v>
      </c>
      <c r="K141" s="43">
        <v>4.52994</v>
      </c>
      <c r="L141" s="43">
        <v>4.52349</v>
      </c>
      <c r="M141" s="43">
        <v>4.50971</v>
      </c>
      <c r="N141" s="43">
        <v>4.52687</v>
      </c>
      <c r="O141" s="43">
        <v>4.50314</v>
      </c>
      <c r="P141" s="43">
        <v>4.50185</v>
      </c>
      <c r="Q141" s="43">
        <v>4.47432</v>
      </c>
      <c r="R141" s="43">
        <v>4.49625</v>
      </c>
      <c r="S141" s="43">
        <v>4.48222</v>
      </c>
      <c r="T141" s="43">
        <v>4.42592</v>
      </c>
      <c r="U141" s="43">
        <v>4.40263</v>
      </c>
      <c r="V141" s="43">
        <v>4.28223</v>
      </c>
      <c r="W141" s="43">
        <v>4.31731</v>
      </c>
      <c r="X141" s="43">
        <v>4.30745</v>
      </c>
      <c r="Y141" s="43">
        <v>4.29231</v>
      </c>
    </row>
    <row r="142" spans="1:25" ht="15.75">
      <c r="A142" s="42">
        <v>28</v>
      </c>
      <c r="B142" s="43">
        <v>4.27981</v>
      </c>
      <c r="C142" s="43">
        <v>4.24817</v>
      </c>
      <c r="D142" s="43">
        <v>4.24495</v>
      </c>
      <c r="E142" s="43">
        <v>4.24455</v>
      </c>
      <c r="F142" s="43">
        <v>4.28285</v>
      </c>
      <c r="G142" s="43">
        <v>4.30347</v>
      </c>
      <c r="H142" s="43">
        <v>4.32728</v>
      </c>
      <c r="I142" s="43">
        <v>4.39112</v>
      </c>
      <c r="J142" s="43">
        <v>4.47743</v>
      </c>
      <c r="K142" s="43">
        <v>4.53442</v>
      </c>
      <c r="L142" s="43">
        <v>4.53233</v>
      </c>
      <c r="M142" s="43">
        <v>4.52963</v>
      </c>
      <c r="N142" s="43">
        <v>4.53177</v>
      </c>
      <c r="O142" s="43">
        <v>4.56524</v>
      </c>
      <c r="P142" s="43">
        <v>4.58466</v>
      </c>
      <c r="Q142" s="43">
        <v>4.56883</v>
      </c>
      <c r="R142" s="43">
        <v>4.55891</v>
      </c>
      <c r="S142" s="43">
        <v>4.52763</v>
      </c>
      <c r="T142" s="43">
        <v>4.48988</v>
      </c>
      <c r="U142" s="43">
        <v>4.33148</v>
      </c>
      <c r="V142" s="43">
        <v>4.31682</v>
      </c>
      <c r="W142" s="43">
        <v>4.30268</v>
      </c>
      <c r="X142" s="43">
        <v>4.29706</v>
      </c>
      <c r="Y142" s="43">
        <v>4.27755</v>
      </c>
    </row>
    <row r="143" spans="1:25" ht="15.75">
      <c r="A143" s="42">
        <v>29</v>
      </c>
      <c r="B143" s="43">
        <v>4.25536</v>
      </c>
      <c r="C143" s="43">
        <v>4.25018</v>
      </c>
      <c r="D143" s="43">
        <v>4.25066</v>
      </c>
      <c r="E143" s="43">
        <v>4.24913</v>
      </c>
      <c r="F143" s="43">
        <v>4.2563</v>
      </c>
      <c r="G143" s="43">
        <v>4.28094</v>
      </c>
      <c r="H143" s="43">
        <v>4.31123</v>
      </c>
      <c r="I143" s="43">
        <v>4.32408</v>
      </c>
      <c r="J143" s="43">
        <v>4.32742</v>
      </c>
      <c r="K143" s="43">
        <v>4.34949</v>
      </c>
      <c r="L143" s="43">
        <v>4.35793</v>
      </c>
      <c r="M143" s="43">
        <v>4.35701</v>
      </c>
      <c r="N143" s="43">
        <v>4.35154</v>
      </c>
      <c r="O143" s="43">
        <v>4.36054</v>
      </c>
      <c r="P143" s="43">
        <v>4.37032</v>
      </c>
      <c r="Q143" s="43">
        <v>4.40221</v>
      </c>
      <c r="R143" s="43">
        <v>4.42117</v>
      </c>
      <c r="S143" s="43">
        <v>4.46512</v>
      </c>
      <c r="T143" s="43">
        <v>4.4039</v>
      </c>
      <c r="U143" s="43">
        <v>4.38047</v>
      </c>
      <c r="V143" s="43">
        <v>4.31131</v>
      </c>
      <c r="W143" s="43">
        <v>4.29413</v>
      </c>
      <c r="X143" s="43">
        <v>4.27969</v>
      </c>
      <c r="Y143" s="43">
        <v>4.25092</v>
      </c>
    </row>
    <row r="144" spans="1:25" ht="15.75">
      <c r="A144" s="42">
        <v>30</v>
      </c>
      <c r="B144" s="43">
        <v>4.23921</v>
      </c>
      <c r="C144" s="43">
        <v>4.19682</v>
      </c>
      <c r="D144" s="43">
        <v>4.14493</v>
      </c>
      <c r="E144" s="43">
        <v>4.18275</v>
      </c>
      <c r="F144" s="43">
        <v>4.25005</v>
      </c>
      <c r="G144" s="43">
        <v>4.27429</v>
      </c>
      <c r="H144" s="43">
        <v>4.30253</v>
      </c>
      <c r="I144" s="43">
        <v>4.31864</v>
      </c>
      <c r="J144" s="43">
        <v>4.31002</v>
      </c>
      <c r="K144" s="43">
        <v>4.30904</v>
      </c>
      <c r="L144" s="43">
        <v>4.3113</v>
      </c>
      <c r="M144" s="43">
        <v>4.3116</v>
      </c>
      <c r="N144" s="43">
        <v>4.30824</v>
      </c>
      <c r="O144" s="43">
        <v>4.30925</v>
      </c>
      <c r="P144" s="43">
        <v>4.31198</v>
      </c>
      <c r="Q144" s="43">
        <v>4.31278</v>
      </c>
      <c r="R144" s="43">
        <v>4.31102</v>
      </c>
      <c r="S144" s="43">
        <v>4.29617</v>
      </c>
      <c r="T144" s="43">
        <v>4.29447</v>
      </c>
      <c r="U144" s="43">
        <v>4.29413</v>
      </c>
      <c r="V144" s="43">
        <v>4.25793</v>
      </c>
      <c r="W144" s="43">
        <v>4.23586</v>
      </c>
      <c r="X144" s="43">
        <v>4.23047</v>
      </c>
      <c r="Y144" s="43">
        <v>4.16778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882.51578</v>
      </c>
      <c r="M148" s="107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N154" sqref="N154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8">
        <f>НЕРЕГ!C4</f>
        <v>44136</v>
      </c>
      <c r="C4" s="98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1.67403</v>
      </c>
      <c r="C9" s="43">
        <v>1.67054</v>
      </c>
      <c r="D9" s="43">
        <v>1.67055</v>
      </c>
      <c r="E9" s="43">
        <v>1.66604</v>
      </c>
      <c r="F9" s="43">
        <v>1.66976</v>
      </c>
      <c r="G9" s="43">
        <v>1.67353</v>
      </c>
      <c r="H9" s="43">
        <v>1.68312</v>
      </c>
      <c r="I9" s="43">
        <v>1.73217</v>
      </c>
      <c r="J9" s="43">
        <v>1.85467</v>
      </c>
      <c r="K9" s="43">
        <v>1.92941</v>
      </c>
      <c r="L9" s="43">
        <v>1.97099</v>
      </c>
      <c r="M9" s="43">
        <v>1.97766</v>
      </c>
      <c r="N9" s="43">
        <v>1.95934</v>
      </c>
      <c r="O9" s="43">
        <v>1.96858</v>
      </c>
      <c r="P9" s="43">
        <v>1.99627</v>
      </c>
      <c r="Q9" s="43">
        <v>2.03271</v>
      </c>
      <c r="R9" s="43">
        <v>2.05579</v>
      </c>
      <c r="S9" s="43">
        <v>2.0951</v>
      </c>
      <c r="T9" s="43">
        <v>2.07891</v>
      </c>
      <c r="U9" s="43">
        <v>2.00516</v>
      </c>
      <c r="V9" s="43">
        <v>1.92223</v>
      </c>
      <c r="W9" s="43">
        <v>1.85241</v>
      </c>
      <c r="X9" s="43">
        <v>1.7342</v>
      </c>
      <c r="Y9" s="43">
        <v>1.67118</v>
      </c>
    </row>
    <row r="10" spans="1:25" ht="15.75">
      <c r="A10" s="42">
        <v>2</v>
      </c>
      <c r="B10" s="43">
        <v>1.66715</v>
      </c>
      <c r="C10" s="43">
        <v>1.66446</v>
      </c>
      <c r="D10" s="43">
        <v>1.66228</v>
      </c>
      <c r="E10" s="43">
        <v>1.66354</v>
      </c>
      <c r="F10" s="43">
        <v>1.66574</v>
      </c>
      <c r="G10" s="43">
        <v>1.79633</v>
      </c>
      <c r="H10" s="43">
        <v>1.92504</v>
      </c>
      <c r="I10" s="43">
        <v>1.96745</v>
      </c>
      <c r="J10" s="43">
        <v>2.07829</v>
      </c>
      <c r="K10" s="43">
        <v>2.07975</v>
      </c>
      <c r="L10" s="43">
        <v>2.03275</v>
      </c>
      <c r="M10" s="43">
        <v>2.01103</v>
      </c>
      <c r="N10" s="43">
        <v>1.96328</v>
      </c>
      <c r="O10" s="43">
        <v>2.00178</v>
      </c>
      <c r="P10" s="43">
        <v>1.99173</v>
      </c>
      <c r="Q10" s="43">
        <v>1.97058</v>
      </c>
      <c r="R10" s="43">
        <v>1.99616</v>
      </c>
      <c r="S10" s="43">
        <v>2.00102</v>
      </c>
      <c r="T10" s="43">
        <v>1.95749</v>
      </c>
      <c r="U10" s="43">
        <v>1.92806</v>
      </c>
      <c r="V10" s="43">
        <v>1.82273</v>
      </c>
      <c r="W10" s="43">
        <v>1.71742</v>
      </c>
      <c r="X10" s="43">
        <v>1.6786</v>
      </c>
      <c r="Y10" s="43">
        <v>1.65673</v>
      </c>
    </row>
    <row r="11" spans="1:25" ht="15.75">
      <c r="A11" s="42">
        <v>3</v>
      </c>
      <c r="B11" s="43">
        <v>1.68856</v>
      </c>
      <c r="C11" s="43">
        <v>1.66824</v>
      </c>
      <c r="D11" s="43">
        <v>1.64579</v>
      </c>
      <c r="E11" s="43">
        <v>1.63992</v>
      </c>
      <c r="F11" s="43">
        <v>1.64598</v>
      </c>
      <c r="G11" s="43">
        <v>1.66394</v>
      </c>
      <c r="H11" s="43">
        <v>1.71273</v>
      </c>
      <c r="I11" s="43">
        <v>1.82741</v>
      </c>
      <c r="J11" s="43">
        <v>1.94454</v>
      </c>
      <c r="K11" s="43">
        <v>1.94837</v>
      </c>
      <c r="L11" s="43">
        <v>1.93982</v>
      </c>
      <c r="M11" s="43">
        <v>1.92773</v>
      </c>
      <c r="N11" s="43">
        <v>1.90093</v>
      </c>
      <c r="O11" s="43">
        <v>1.88487</v>
      </c>
      <c r="P11" s="43">
        <v>1.89</v>
      </c>
      <c r="Q11" s="43">
        <v>1.89831</v>
      </c>
      <c r="R11" s="43">
        <v>1.90948</v>
      </c>
      <c r="S11" s="43">
        <v>1.90679</v>
      </c>
      <c r="T11" s="43">
        <v>1.90473</v>
      </c>
      <c r="U11" s="43">
        <v>1.87421</v>
      </c>
      <c r="V11" s="43">
        <v>1.83995</v>
      </c>
      <c r="W11" s="43">
        <v>1.74127</v>
      </c>
      <c r="X11" s="43">
        <v>1.67144</v>
      </c>
      <c r="Y11" s="43">
        <v>1.64921</v>
      </c>
    </row>
    <row r="12" spans="1:25" ht="15.75">
      <c r="A12" s="42">
        <v>4</v>
      </c>
      <c r="B12" s="43">
        <v>1.63391</v>
      </c>
      <c r="C12" s="43">
        <v>1.62729</v>
      </c>
      <c r="D12" s="43">
        <v>1.62657</v>
      </c>
      <c r="E12" s="43">
        <v>1.62636</v>
      </c>
      <c r="F12" s="43">
        <v>1.62668</v>
      </c>
      <c r="G12" s="43">
        <v>1.64089</v>
      </c>
      <c r="H12" s="43">
        <v>1.65102</v>
      </c>
      <c r="I12" s="43">
        <v>1.65268</v>
      </c>
      <c r="J12" s="43">
        <v>1.65959</v>
      </c>
      <c r="K12" s="43">
        <v>1.67415</v>
      </c>
      <c r="L12" s="43">
        <v>1.68076</v>
      </c>
      <c r="M12" s="43">
        <v>1.68181</v>
      </c>
      <c r="N12" s="43">
        <v>1.6812</v>
      </c>
      <c r="O12" s="43">
        <v>1.70232</v>
      </c>
      <c r="P12" s="43">
        <v>1.73302</v>
      </c>
      <c r="Q12" s="43">
        <v>1.75606</v>
      </c>
      <c r="R12" s="43">
        <v>1.75858</v>
      </c>
      <c r="S12" s="43">
        <v>1.76818</v>
      </c>
      <c r="T12" s="43">
        <v>1.75529</v>
      </c>
      <c r="U12" s="43">
        <v>1.70565</v>
      </c>
      <c r="V12" s="43">
        <v>1.67419</v>
      </c>
      <c r="W12" s="43">
        <v>1.66017</v>
      </c>
      <c r="X12" s="43">
        <v>1.65144</v>
      </c>
      <c r="Y12" s="43">
        <v>1.62875</v>
      </c>
    </row>
    <row r="13" spans="1:25" ht="15.75">
      <c r="A13" s="42">
        <v>5</v>
      </c>
      <c r="B13" s="43">
        <v>1.64931</v>
      </c>
      <c r="C13" s="43">
        <v>1.64362</v>
      </c>
      <c r="D13" s="43">
        <v>1.64445</v>
      </c>
      <c r="E13" s="43">
        <v>1.64839</v>
      </c>
      <c r="F13" s="43">
        <v>1.65614</v>
      </c>
      <c r="G13" s="43">
        <v>1.67174</v>
      </c>
      <c r="H13" s="43">
        <v>1.77104</v>
      </c>
      <c r="I13" s="43">
        <v>1.82468</v>
      </c>
      <c r="J13" s="43">
        <v>1.93347</v>
      </c>
      <c r="K13" s="43">
        <v>1.97261</v>
      </c>
      <c r="L13" s="43">
        <v>1.98644</v>
      </c>
      <c r="M13" s="43">
        <v>1.96444</v>
      </c>
      <c r="N13" s="43">
        <v>1.91355</v>
      </c>
      <c r="O13" s="43">
        <v>1.9225</v>
      </c>
      <c r="P13" s="43">
        <v>1.91431</v>
      </c>
      <c r="Q13" s="43">
        <v>1.91525</v>
      </c>
      <c r="R13" s="43">
        <v>1.94874</v>
      </c>
      <c r="S13" s="43">
        <v>1.94075</v>
      </c>
      <c r="T13" s="43">
        <v>1.89007</v>
      </c>
      <c r="U13" s="43">
        <v>1.8424</v>
      </c>
      <c r="V13" s="43">
        <v>1.69126</v>
      </c>
      <c r="W13" s="43">
        <v>1.68689</v>
      </c>
      <c r="X13" s="43">
        <v>1.66715</v>
      </c>
      <c r="Y13" s="43">
        <v>1.65443</v>
      </c>
    </row>
    <row r="14" spans="1:25" ht="15.75">
      <c r="A14" s="42">
        <v>6</v>
      </c>
      <c r="B14" s="43">
        <v>1.66744</v>
      </c>
      <c r="C14" s="43">
        <v>1.67511</v>
      </c>
      <c r="D14" s="43">
        <v>1.67436</v>
      </c>
      <c r="E14" s="43">
        <v>1.67433</v>
      </c>
      <c r="F14" s="43">
        <v>1.68314</v>
      </c>
      <c r="G14" s="43">
        <v>1.71509</v>
      </c>
      <c r="H14" s="43">
        <v>1.89288</v>
      </c>
      <c r="I14" s="43">
        <v>2.01596</v>
      </c>
      <c r="J14" s="43">
        <v>2.06389</v>
      </c>
      <c r="K14" s="43">
        <v>2.03961</v>
      </c>
      <c r="L14" s="43">
        <v>2.00521</v>
      </c>
      <c r="M14" s="43">
        <v>2.02429</v>
      </c>
      <c r="N14" s="43">
        <v>2.00742</v>
      </c>
      <c r="O14" s="43">
        <v>2.02521</v>
      </c>
      <c r="P14" s="43">
        <v>2.01862</v>
      </c>
      <c r="Q14" s="43">
        <v>1.97216</v>
      </c>
      <c r="R14" s="43">
        <v>1.98024</v>
      </c>
      <c r="S14" s="43">
        <v>1.97365</v>
      </c>
      <c r="T14" s="43">
        <v>1.95266</v>
      </c>
      <c r="U14" s="43">
        <v>1.9302</v>
      </c>
      <c r="V14" s="43">
        <v>1.89044</v>
      </c>
      <c r="W14" s="43">
        <v>1.82721</v>
      </c>
      <c r="X14" s="43">
        <v>1.68127</v>
      </c>
      <c r="Y14" s="43">
        <v>1.65409</v>
      </c>
    </row>
    <row r="15" spans="1:25" ht="15.75">
      <c r="A15" s="42">
        <v>7</v>
      </c>
      <c r="B15" s="43">
        <v>1.65713</v>
      </c>
      <c r="C15" s="43">
        <v>1.65645</v>
      </c>
      <c r="D15" s="43">
        <v>1.6557</v>
      </c>
      <c r="E15" s="43">
        <v>1.65146</v>
      </c>
      <c r="F15" s="43">
        <v>1.6556</v>
      </c>
      <c r="G15" s="43">
        <v>1.6587</v>
      </c>
      <c r="H15" s="43">
        <v>1.74351</v>
      </c>
      <c r="I15" s="43">
        <v>1.82007</v>
      </c>
      <c r="J15" s="43">
        <v>1.92997</v>
      </c>
      <c r="K15" s="43">
        <v>2.04599</v>
      </c>
      <c r="L15" s="43">
        <v>2.06836</v>
      </c>
      <c r="M15" s="43">
        <v>2.06433</v>
      </c>
      <c r="N15" s="43">
        <v>2.05592</v>
      </c>
      <c r="O15" s="43">
        <v>2.06665</v>
      </c>
      <c r="P15" s="43">
        <v>2.07637</v>
      </c>
      <c r="Q15" s="43">
        <v>2.02245</v>
      </c>
      <c r="R15" s="43">
        <v>2.03839</v>
      </c>
      <c r="S15" s="43">
        <v>2.03741</v>
      </c>
      <c r="T15" s="43">
        <v>2.00186</v>
      </c>
      <c r="U15" s="43">
        <v>1.96326</v>
      </c>
      <c r="V15" s="43">
        <v>1.92305</v>
      </c>
      <c r="W15" s="43">
        <v>1.81744</v>
      </c>
      <c r="X15" s="43">
        <v>1.66533</v>
      </c>
      <c r="Y15" s="43">
        <v>1.65745</v>
      </c>
    </row>
    <row r="16" spans="1:25" s="44" customFormat="1" ht="15.75">
      <c r="A16" s="42">
        <v>8</v>
      </c>
      <c r="B16" s="43">
        <v>1.65256</v>
      </c>
      <c r="C16" s="43">
        <v>1.6491</v>
      </c>
      <c r="D16" s="43">
        <v>1.64522</v>
      </c>
      <c r="E16" s="43">
        <v>1.64629</v>
      </c>
      <c r="F16" s="43">
        <v>1.64735</v>
      </c>
      <c r="G16" s="43">
        <v>1.64868</v>
      </c>
      <c r="H16" s="43">
        <v>1.6569</v>
      </c>
      <c r="I16" s="43">
        <v>1.65673</v>
      </c>
      <c r="J16" s="43">
        <v>1.75406</v>
      </c>
      <c r="K16" s="43">
        <v>1.8414</v>
      </c>
      <c r="L16" s="43">
        <v>1.92176</v>
      </c>
      <c r="M16" s="43">
        <v>1.91628</v>
      </c>
      <c r="N16" s="43">
        <v>1.91259</v>
      </c>
      <c r="O16" s="43">
        <v>1.93285</v>
      </c>
      <c r="P16" s="43">
        <v>1.94396</v>
      </c>
      <c r="Q16" s="43">
        <v>1.91033</v>
      </c>
      <c r="R16" s="43">
        <v>1.91968</v>
      </c>
      <c r="S16" s="43">
        <v>1.98024</v>
      </c>
      <c r="T16" s="43">
        <v>1.94554</v>
      </c>
      <c r="U16" s="43">
        <v>1.90063</v>
      </c>
      <c r="V16" s="43">
        <v>1.82673</v>
      </c>
      <c r="W16" s="43">
        <v>1.74306</v>
      </c>
      <c r="X16" s="43">
        <v>1.65333</v>
      </c>
      <c r="Y16" s="43">
        <v>1.64629</v>
      </c>
    </row>
    <row r="17" spans="1:25" s="44" customFormat="1" ht="15.75">
      <c r="A17" s="42">
        <v>9</v>
      </c>
      <c r="B17" s="43">
        <v>1.64753</v>
      </c>
      <c r="C17" s="43">
        <v>1.64571</v>
      </c>
      <c r="D17" s="43">
        <v>1.6436</v>
      </c>
      <c r="E17" s="43">
        <v>1.64564</v>
      </c>
      <c r="F17" s="43">
        <v>1.65387</v>
      </c>
      <c r="G17" s="43">
        <v>1.66012</v>
      </c>
      <c r="H17" s="43">
        <v>1.77386</v>
      </c>
      <c r="I17" s="43">
        <v>1.84899</v>
      </c>
      <c r="J17" s="43">
        <v>1.89976</v>
      </c>
      <c r="K17" s="43">
        <v>1.93</v>
      </c>
      <c r="L17" s="43">
        <v>1.93114</v>
      </c>
      <c r="M17" s="43">
        <v>1.94289</v>
      </c>
      <c r="N17" s="43">
        <v>1.89794</v>
      </c>
      <c r="O17" s="43">
        <v>1.92597</v>
      </c>
      <c r="P17" s="43">
        <v>1.87941</v>
      </c>
      <c r="Q17" s="43">
        <v>1.83617</v>
      </c>
      <c r="R17" s="43">
        <v>1.86404</v>
      </c>
      <c r="S17" s="43">
        <v>1.86933</v>
      </c>
      <c r="T17" s="43">
        <v>1.82697</v>
      </c>
      <c r="U17" s="43">
        <v>1.79224</v>
      </c>
      <c r="V17" s="43">
        <v>1.74142</v>
      </c>
      <c r="W17" s="43">
        <v>1.70535</v>
      </c>
      <c r="X17" s="43">
        <v>1.66029</v>
      </c>
      <c r="Y17" s="43">
        <v>1.65067</v>
      </c>
    </row>
    <row r="18" spans="1:25" s="44" customFormat="1" ht="15.75">
      <c r="A18" s="42">
        <v>10</v>
      </c>
      <c r="B18" s="43">
        <v>1.66261</v>
      </c>
      <c r="C18" s="43">
        <v>1.64966</v>
      </c>
      <c r="D18" s="43">
        <v>1.65137</v>
      </c>
      <c r="E18" s="43">
        <v>1.65068</v>
      </c>
      <c r="F18" s="43">
        <v>1.65841</v>
      </c>
      <c r="G18" s="43">
        <v>1.66516</v>
      </c>
      <c r="H18" s="43">
        <v>1.68345</v>
      </c>
      <c r="I18" s="43">
        <v>1.7504</v>
      </c>
      <c r="J18" s="43">
        <v>1.75815</v>
      </c>
      <c r="K18" s="43">
        <v>1.78428</v>
      </c>
      <c r="L18" s="43">
        <v>1.77569</v>
      </c>
      <c r="M18" s="43">
        <v>1.79647</v>
      </c>
      <c r="N18" s="43">
        <v>1.79188</v>
      </c>
      <c r="O18" s="43">
        <v>1.79389</v>
      </c>
      <c r="P18" s="43">
        <v>1.80432</v>
      </c>
      <c r="Q18" s="43">
        <v>1.74679</v>
      </c>
      <c r="R18" s="43">
        <v>1.78627</v>
      </c>
      <c r="S18" s="43">
        <v>1.76839</v>
      </c>
      <c r="T18" s="43">
        <v>1.71438</v>
      </c>
      <c r="U18" s="43">
        <v>1.67285</v>
      </c>
      <c r="V18" s="43">
        <v>1.6716</v>
      </c>
      <c r="W18" s="43">
        <v>1.66816</v>
      </c>
      <c r="X18" s="43">
        <v>1.63284</v>
      </c>
      <c r="Y18" s="43">
        <v>1.62672</v>
      </c>
    </row>
    <row r="19" spans="1:25" s="44" customFormat="1" ht="15.75">
      <c r="A19" s="42">
        <v>11</v>
      </c>
      <c r="B19" s="43">
        <v>1.61224</v>
      </c>
      <c r="C19" s="43">
        <v>1.59492</v>
      </c>
      <c r="D19" s="43">
        <v>1.5803</v>
      </c>
      <c r="E19" s="43">
        <v>1.56011</v>
      </c>
      <c r="F19" s="43">
        <v>1.60203</v>
      </c>
      <c r="G19" s="43">
        <v>1.63844</v>
      </c>
      <c r="H19" s="43">
        <v>1.67029</v>
      </c>
      <c r="I19" s="43">
        <v>1.68254</v>
      </c>
      <c r="J19" s="43">
        <v>1.7303</v>
      </c>
      <c r="K19" s="43">
        <v>1.74574</v>
      </c>
      <c r="L19" s="43">
        <v>1.73063</v>
      </c>
      <c r="M19" s="43">
        <v>1.79666</v>
      </c>
      <c r="N19" s="43">
        <v>1.72921</v>
      </c>
      <c r="O19" s="43">
        <v>1.74834</v>
      </c>
      <c r="P19" s="43">
        <v>1.72554</v>
      </c>
      <c r="Q19" s="43">
        <v>1.71671</v>
      </c>
      <c r="R19" s="43">
        <v>1.71626</v>
      </c>
      <c r="S19" s="43">
        <v>1.71735</v>
      </c>
      <c r="T19" s="43">
        <v>1.68837</v>
      </c>
      <c r="U19" s="43">
        <v>1.66734</v>
      </c>
      <c r="V19" s="43">
        <v>1.66475</v>
      </c>
      <c r="W19" s="43">
        <v>1.65088</v>
      </c>
      <c r="X19" s="43">
        <v>1.61048</v>
      </c>
      <c r="Y19" s="43">
        <v>1.60408</v>
      </c>
    </row>
    <row r="20" spans="1:25" s="44" customFormat="1" ht="15.75">
      <c r="A20" s="42">
        <v>12</v>
      </c>
      <c r="B20" s="43">
        <v>1.6049</v>
      </c>
      <c r="C20" s="43">
        <v>1.60251</v>
      </c>
      <c r="D20" s="43">
        <v>1.60285</v>
      </c>
      <c r="E20" s="43">
        <v>1.59969</v>
      </c>
      <c r="F20" s="43">
        <v>1.60246</v>
      </c>
      <c r="G20" s="43">
        <v>1.62979</v>
      </c>
      <c r="H20" s="43">
        <v>1.64781</v>
      </c>
      <c r="I20" s="43">
        <v>1.65391</v>
      </c>
      <c r="J20" s="43">
        <v>1.6907</v>
      </c>
      <c r="K20" s="43">
        <v>1.72894</v>
      </c>
      <c r="L20" s="43">
        <v>1.73782</v>
      </c>
      <c r="M20" s="43">
        <v>1.82149</v>
      </c>
      <c r="N20" s="43">
        <v>1.79888</v>
      </c>
      <c r="O20" s="43">
        <v>1.81705</v>
      </c>
      <c r="P20" s="43">
        <v>1.7994</v>
      </c>
      <c r="Q20" s="43">
        <v>1.73525</v>
      </c>
      <c r="R20" s="43">
        <v>1.71142</v>
      </c>
      <c r="S20" s="43">
        <v>1.71238</v>
      </c>
      <c r="T20" s="43">
        <v>1.67285</v>
      </c>
      <c r="U20" s="43">
        <v>1.65743</v>
      </c>
      <c r="V20" s="43">
        <v>1.66052</v>
      </c>
      <c r="W20" s="43">
        <v>1.64536</v>
      </c>
      <c r="X20" s="43">
        <v>1.61615</v>
      </c>
      <c r="Y20" s="43">
        <v>1.61041</v>
      </c>
    </row>
    <row r="21" spans="1:25" ht="15.75">
      <c r="A21" s="42">
        <v>13</v>
      </c>
      <c r="B21" s="43">
        <v>1.61013</v>
      </c>
      <c r="C21" s="43">
        <v>1.61092</v>
      </c>
      <c r="D21" s="43">
        <v>1.61106</v>
      </c>
      <c r="E21" s="43">
        <v>1.60844</v>
      </c>
      <c r="F21" s="43">
        <v>1.63189</v>
      </c>
      <c r="G21" s="43">
        <v>1.66687</v>
      </c>
      <c r="H21" s="43">
        <v>1.67881</v>
      </c>
      <c r="I21" s="43">
        <v>1.78942</v>
      </c>
      <c r="J21" s="43">
        <v>1.82675</v>
      </c>
      <c r="K21" s="43">
        <v>1.8259</v>
      </c>
      <c r="L21" s="43">
        <v>1.82971</v>
      </c>
      <c r="M21" s="43">
        <v>1.84991</v>
      </c>
      <c r="N21" s="43">
        <v>1.83751</v>
      </c>
      <c r="O21" s="43">
        <v>1.86689</v>
      </c>
      <c r="P21" s="43">
        <v>1.84351</v>
      </c>
      <c r="Q21" s="43">
        <v>1.81911</v>
      </c>
      <c r="R21" s="43">
        <v>1.81925</v>
      </c>
      <c r="S21" s="43">
        <v>1.81672</v>
      </c>
      <c r="T21" s="43">
        <v>1.77685</v>
      </c>
      <c r="U21" s="43">
        <v>1.73869</v>
      </c>
      <c r="V21" s="43">
        <v>1.67954</v>
      </c>
      <c r="W21" s="43">
        <v>1.67449</v>
      </c>
      <c r="X21" s="43">
        <v>1.65589</v>
      </c>
      <c r="Y21" s="43">
        <v>1.62301</v>
      </c>
    </row>
    <row r="22" spans="1:25" ht="15.75">
      <c r="A22" s="42">
        <v>14</v>
      </c>
      <c r="B22" s="43">
        <v>1.63089</v>
      </c>
      <c r="C22" s="43">
        <v>1.61843</v>
      </c>
      <c r="D22" s="43">
        <v>1.62242</v>
      </c>
      <c r="E22" s="43">
        <v>1.61515</v>
      </c>
      <c r="F22" s="43">
        <v>1.63406</v>
      </c>
      <c r="G22" s="43">
        <v>1.64597</v>
      </c>
      <c r="H22" s="43">
        <v>1.66835</v>
      </c>
      <c r="I22" s="43">
        <v>1.687</v>
      </c>
      <c r="J22" s="43">
        <v>1.72585</v>
      </c>
      <c r="K22" s="43">
        <v>1.76314</v>
      </c>
      <c r="L22" s="43">
        <v>1.77448</v>
      </c>
      <c r="M22" s="43">
        <v>1.73723</v>
      </c>
      <c r="N22" s="43">
        <v>1.72904</v>
      </c>
      <c r="O22" s="43">
        <v>1.72987</v>
      </c>
      <c r="P22" s="43">
        <v>1.76666</v>
      </c>
      <c r="Q22" s="43">
        <v>1.76977</v>
      </c>
      <c r="R22" s="43">
        <v>1.79092</v>
      </c>
      <c r="S22" s="43">
        <v>1.8202</v>
      </c>
      <c r="T22" s="43">
        <v>1.77206</v>
      </c>
      <c r="U22" s="43">
        <v>1.67982</v>
      </c>
      <c r="V22" s="43">
        <v>1.67246</v>
      </c>
      <c r="W22" s="43">
        <v>1.65564</v>
      </c>
      <c r="X22" s="43">
        <v>1.63764</v>
      </c>
      <c r="Y22" s="43">
        <v>1.62423</v>
      </c>
    </row>
    <row r="23" spans="1:25" ht="15.75">
      <c r="A23" s="42">
        <v>15</v>
      </c>
      <c r="B23" s="43">
        <v>1.61858</v>
      </c>
      <c r="C23" s="43">
        <v>1.61544</v>
      </c>
      <c r="D23" s="43">
        <v>1.59686</v>
      </c>
      <c r="E23" s="43">
        <v>1.59772</v>
      </c>
      <c r="F23" s="43">
        <v>1.60975</v>
      </c>
      <c r="G23" s="43">
        <v>1.61878</v>
      </c>
      <c r="H23" s="43">
        <v>1.62234</v>
      </c>
      <c r="I23" s="43">
        <v>1.63295</v>
      </c>
      <c r="J23" s="43">
        <v>1.65115</v>
      </c>
      <c r="K23" s="43">
        <v>1.65044</v>
      </c>
      <c r="L23" s="43">
        <v>1.66172</v>
      </c>
      <c r="M23" s="43">
        <v>1.66094</v>
      </c>
      <c r="N23" s="43">
        <v>1.66039</v>
      </c>
      <c r="O23" s="43">
        <v>1.66716</v>
      </c>
      <c r="P23" s="43">
        <v>1.70736</v>
      </c>
      <c r="Q23" s="43">
        <v>1.70371</v>
      </c>
      <c r="R23" s="43">
        <v>1.72661</v>
      </c>
      <c r="S23" s="43">
        <v>1.72172</v>
      </c>
      <c r="T23" s="43">
        <v>1.6937</v>
      </c>
      <c r="U23" s="43">
        <v>1.64966</v>
      </c>
      <c r="V23" s="43">
        <v>1.64655</v>
      </c>
      <c r="W23" s="43">
        <v>1.64209</v>
      </c>
      <c r="X23" s="43">
        <v>1.62065</v>
      </c>
      <c r="Y23" s="43">
        <v>1.6053</v>
      </c>
    </row>
    <row r="24" spans="1:25" ht="15.75">
      <c r="A24" s="42">
        <v>16</v>
      </c>
      <c r="B24" s="43">
        <v>1.58702</v>
      </c>
      <c r="C24" s="43">
        <v>1.55622</v>
      </c>
      <c r="D24" s="43">
        <v>1.58982</v>
      </c>
      <c r="E24" s="43">
        <v>1.59104</v>
      </c>
      <c r="F24" s="43">
        <v>1.61262</v>
      </c>
      <c r="G24" s="43">
        <v>1.62843</v>
      </c>
      <c r="H24" s="43">
        <v>1.64519</v>
      </c>
      <c r="I24" s="43">
        <v>1.65453</v>
      </c>
      <c r="J24" s="43">
        <v>1.6609</v>
      </c>
      <c r="K24" s="43">
        <v>1.65386</v>
      </c>
      <c r="L24" s="43">
        <v>1.64712</v>
      </c>
      <c r="M24" s="43">
        <v>1.64908</v>
      </c>
      <c r="N24" s="43">
        <v>1.64851</v>
      </c>
      <c r="O24" s="43">
        <v>1.65049</v>
      </c>
      <c r="P24" s="43">
        <v>1.65024</v>
      </c>
      <c r="Q24" s="43">
        <v>1.64868</v>
      </c>
      <c r="R24" s="43">
        <v>1.65392</v>
      </c>
      <c r="S24" s="43">
        <v>1.65341</v>
      </c>
      <c r="T24" s="43">
        <v>1.64606</v>
      </c>
      <c r="U24" s="43">
        <v>1.64439</v>
      </c>
      <c r="V24" s="43">
        <v>1.63166</v>
      </c>
      <c r="W24" s="43">
        <v>1.62686</v>
      </c>
      <c r="X24" s="43">
        <v>1.57499</v>
      </c>
      <c r="Y24" s="43">
        <v>1.59191</v>
      </c>
    </row>
    <row r="25" spans="1:25" ht="15.75">
      <c r="A25" s="42">
        <v>17</v>
      </c>
      <c r="B25" s="43">
        <v>1.53742</v>
      </c>
      <c r="C25" s="43">
        <v>1.45745</v>
      </c>
      <c r="D25" s="43">
        <v>1.49664</v>
      </c>
      <c r="E25" s="43">
        <v>1.56171</v>
      </c>
      <c r="F25" s="43">
        <v>1.59389</v>
      </c>
      <c r="G25" s="43">
        <v>1.62604</v>
      </c>
      <c r="H25" s="43">
        <v>1.63503</v>
      </c>
      <c r="I25" s="43">
        <v>1.65049</v>
      </c>
      <c r="J25" s="43">
        <v>1.66089</v>
      </c>
      <c r="K25" s="43">
        <v>1.84517</v>
      </c>
      <c r="L25" s="43">
        <v>1.84843</v>
      </c>
      <c r="M25" s="43">
        <v>1.84741</v>
      </c>
      <c r="N25" s="43">
        <v>1.82363</v>
      </c>
      <c r="O25" s="43">
        <v>1.74793</v>
      </c>
      <c r="P25" s="43">
        <v>1.71385</v>
      </c>
      <c r="Q25" s="43">
        <v>1.6852</v>
      </c>
      <c r="R25" s="43">
        <v>1.6912</v>
      </c>
      <c r="S25" s="43">
        <v>1.67703</v>
      </c>
      <c r="T25" s="43">
        <v>1.65513</v>
      </c>
      <c r="U25" s="43">
        <v>1.65317</v>
      </c>
      <c r="V25" s="43">
        <v>1.63763</v>
      </c>
      <c r="W25" s="43">
        <v>1.63327</v>
      </c>
      <c r="X25" s="43">
        <v>1.60902</v>
      </c>
      <c r="Y25" s="43">
        <v>1.59152</v>
      </c>
    </row>
    <row r="26" spans="1:25" ht="15.75">
      <c r="A26" s="42">
        <v>18</v>
      </c>
      <c r="B26" s="43">
        <v>1.57627</v>
      </c>
      <c r="C26" s="43">
        <v>1.54185</v>
      </c>
      <c r="D26" s="43">
        <v>1.58649</v>
      </c>
      <c r="E26" s="43">
        <v>1.58498</v>
      </c>
      <c r="F26" s="43">
        <v>1.6024</v>
      </c>
      <c r="G26" s="43">
        <v>1.6324</v>
      </c>
      <c r="H26" s="43">
        <v>1.64552</v>
      </c>
      <c r="I26" s="43">
        <v>1.65782</v>
      </c>
      <c r="J26" s="43">
        <v>1.68668</v>
      </c>
      <c r="K26" s="43">
        <v>1.69431</v>
      </c>
      <c r="L26" s="43">
        <v>1.68019</v>
      </c>
      <c r="M26" s="43">
        <v>1.67758</v>
      </c>
      <c r="N26" s="43">
        <v>1.67095</v>
      </c>
      <c r="O26" s="43">
        <v>1.6962</v>
      </c>
      <c r="P26" s="43">
        <v>1.69605</v>
      </c>
      <c r="Q26" s="43">
        <v>1.68213</v>
      </c>
      <c r="R26" s="43">
        <v>1.67403</v>
      </c>
      <c r="S26" s="43">
        <v>1.65933</v>
      </c>
      <c r="T26" s="43">
        <v>1.65641</v>
      </c>
      <c r="U26" s="43">
        <v>1.65272</v>
      </c>
      <c r="V26" s="43">
        <v>1.63921</v>
      </c>
      <c r="W26" s="43">
        <v>1.63615</v>
      </c>
      <c r="X26" s="43">
        <v>1.5999</v>
      </c>
      <c r="Y26" s="43">
        <v>1.59438</v>
      </c>
    </row>
    <row r="27" spans="1:25" ht="15.75">
      <c r="A27" s="42">
        <v>19</v>
      </c>
      <c r="B27" s="43">
        <v>1.59318</v>
      </c>
      <c r="C27" s="43">
        <v>1.55945</v>
      </c>
      <c r="D27" s="43">
        <v>1.59192</v>
      </c>
      <c r="E27" s="43">
        <v>1.59239</v>
      </c>
      <c r="F27" s="43">
        <v>1.61024</v>
      </c>
      <c r="G27" s="43">
        <v>1.63297</v>
      </c>
      <c r="H27" s="43">
        <v>1.64329</v>
      </c>
      <c r="I27" s="43">
        <v>1.66063</v>
      </c>
      <c r="J27" s="43">
        <v>1.65856</v>
      </c>
      <c r="K27" s="43">
        <v>1.67732</v>
      </c>
      <c r="L27" s="43">
        <v>1.67223</v>
      </c>
      <c r="M27" s="43">
        <v>1.67668</v>
      </c>
      <c r="N27" s="43">
        <v>1.66812</v>
      </c>
      <c r="O27" s="43">
        <v>1.68519</v>
      </c>
      <c r="P27" s="43">
        <v>1.69291</v>
      </c>
      <c r="Q27" s="43">
        <v>1.68574</v>
      </c>
      <c r="R27" s="43">
        <v>1.69718</v>
      </c>
      <c r="S27" s="43">
        <v>1.70244</v>
      </c>
      <c r="T27" s="43">
        <v>1.65717</v>
      </c>
      <c r="U27" s="43">
        <v>1.65597</v>
      </c>
      <c r="V27" s="43">
        <v>1.64808</v>
      </c>
      <c r="W27" s="43">
        <v>1.6385</v>
      </c>
      <c r="X27" s="43">
        <v>1.61693</v>
      </c>
      <c r="Y27" s="43">
        <v>1.59654</v>
      </c>
    </row>
    <row r="28" spans="1:25" ht="15.75">
      <c r="A28" s="42">
        <v>20</v>
      </c>
      <c r="B28" s="43">
        <v>1.59758</v>
      </c>
      <c r="C28" s="43">
        <v>1.59315</v>
      </c>
      <c r="D28" s="43">
        <v>1.5964</v>
      </c>
      <c r="E28" s="43">
        <v>1.59784</v>
      </c>
      <c r="F28" s="43">
        <v>1.61997</v>
      </c>
      <c r="G28" s="43">
        <v>1.6321</v>
      </c>
      <c r="H28" s="43">
        <v>1.65093</v>
      </c>
      <c r="I28" s="43">
        <v>1.67904</v>
      </c>
      <c r="J28" s="43">
        <v>1.74832</v>
      </c>
      <c r="K28" s="43">
        <v>1.75961</v>
      </c>
      <c r="L28" s="43">
        <v>1.7516</v>
      </c>
      <c r="M28" s="43">
        <v>1.76219</v>
      </c>
      <c r="N28" s="43">
        <v>1.76529</v>
      </c>
      <c r="O28" s="43">
        <v>1.78054</v>
      </c>
      <c r="P28" s="43">
        <v>1.80206</v>
      </c>
      <c r="Q28" s="43">
        <v>1.79185</v>
      </c>
      <c r="R28" s="43">
        <v>1.78578</v>
      </c>
      <c r="S28" s="43">
        <v>1.77962</v>
      </c>
      <c r="T28" s="43">
        <v>1.76046</v>
      </c>
      <c r="U28" s="43">
        <v>1.69735</v>
      </c>
      <c r="V28" s="43">
        <v>1.65821</v>
      </c>
      <c r="W28" s="43">
        <v>1.65479</v>
      </c>
      <c r="X28" s="43">
        <v>1.64017</v>
      </c>
      <c r="Y28" s="43">
        <v>1.6056</v>
      </c>
    </row>
    <row r="29" spans="1:25" ht="15.75">
      <c r="A29" s="42">
        <v>21</v>
      </c>
      <c r="B29" s="43">
        <v>1.61995</v>
      </c>
      <c r="C29" s="43">
        <v>1.61782</v>
      </c>
      <c r="D29" s="43">
        <v>1.60373</v>
      </c>
      <c r="E29" s="43">
        <v>1.61545</v>
      </c>
      <c r="F29" s="43">
        <v>1.6188</v>
      </c>
      <c r="G29" s="43">
        <v>1.62796</v>
      </c>
      <c r="H29" s="43">
        <v>1.63274</v>
      </c>
      <c r="I29" s="43">
        <v>1.64585</v>
      </c>
      <c r="J29" s="43">
        <v>1.65323</v>
      </c>
      <c r="K29" s="43">
        <v>1.79706</v>
      </c>
      <c r="L29" s="43">
        <v>1.79613</v>
      </c>
      <c r="M29" s="43">
        <v>1.79247</v>
      </c>
      <c r="N29" s="43">
        <v>1.79901</v>
      </c>
      <c r="O29" s="43">
        <v>1.78526</v>
      </c>
      <c r="P29" s="43">
        <v>1.79043</v>
      </c>
      <c r="Q29" s="43">
        <v>1.78697</v>
      </c>
      <c r="R29" s="43">
        <v>1.78441</v>
      </c>
      <c r="S29" s="43">
        <v>1.77437</v>
      </c>
      <c r="T29" s="43">
        <v>1.664</v>
      </c>
      <c r="U29" s="43">
        <v>1.65689</v>
      </c>
      <c r="V29" s="43">
        <v>1.65541</v>
      </c>
      <c r="W29" s="43">
        <v>1.64859</v>
      </c>
      <c r="X29" s="43">
        <v>1.62564</v>
      </c>
      <c r="Y29" s="43">
        <v>1.62168</v>
      </c>
    </row>
    <row r="30" spans="1:25" ht="15.75">
      <c r="A30" s="42">
        <v>22</v>
      </c>
      <c r="B30" s="43">
        <v>1.61658</v>
      </c>
      <c r="C30" s="43">
        <v>1.61152</v>
      </c>
      <c r="D30" s="43">
        <v>1.61973</v>
      </c>
      <c r="E30" s="43">
        <v>1.62997</v>
      </c>
      <c r="F30" s="43">
        <v>1.62807</v>
      </c>
      <c r="G30" s="43">
        <v>1.62286</v>
      </c>
      <c r="H30" s="43">
        <v>1.62757</v>
      </c>
      <c r="I30" s="43">
        <v>1.63272</v>
      </c>
      <c r="J30" s="43">
        <v>1.63807</v>
      </c>
      <c r="K30" s="43">
        <v>1.72158</v>
      </c>
      <c r="L30" s="43">
        <v>1.73931</v>
      </c>
      <c r="M30" s="43">
        <v>1.73874</v>
      </c>
      <c r="N30" s="43">
        <v>1.73371</v>
      </c>
      <c r="O30" s="43">
        <v>1.74245</v>
      </c>
      <c r="P30" s="43">
        <v>1.77179</v>
      </c>
      <c r="Q30" s="43">
        <v>1.80255</v>
      </c>
      <c r="R30" s="43">
        <v>1.84152</v>
      </c>
      <c r="S30" s="43">
        <v>1.82279</v>
      </c>
      <c r="T30" s="43">
        <v>1.79161</v>
      </c>
      <c r="U30" s="43">
        <v>1.69313</v>
      </c>
      <c r="V30" s="43">
        <v>1.65862</v>
      </c>
      <c r="W30" s="43">
        <v>1.64014</v>
      </c>
      <c r="X30" s="43">
        <v>1.62132</v>
      </c>
      <c r="Y30" s="43">
        <v>1.61679</v>
      </c>
    </row>
    <row r="31" spans="1:25" ht="15.75">
      <c r="A31" s="42">
        <v>23</v>
      </c>
      <c r="B31" s="43">
        <v>1.61076</v>
      </c>
      <c r="C31" s="43">
        <v>1.61498</v>
      </c>
      <c r="D31" s="43">
        <v>1.61095</v>
      </c>
      <c r="E31" s="43">
        <v>1.61575</v>
      </c>
      <c r="F31" s="43">
        <v>1.62599</v>
      </c>
      <c r="G31" s="43">
        <v>1.64131</v>
      </c>
      <c r="H31" s="43">
        <v>1.69246</v>
      </c>
      <c r="I31" s="43">
        <v>1.83566</v>
      </c>
      <c r="J31" s="43">
        <v>1.87492</v>
      </c>
      <c r="K31" s="43">
        <v>1.89141</v>
      </c>
      <c r="L31" s="43">
        <v>1.87182</v>
      </c>
      <c r="M31" s="43">
        <v>1.87882</v>
      </c>
      <c r="N31" s="43">
        <v>1.87166</v>
      </c>
      <c r="O31" s="43">
        <v>1.88656</v>
      </c>
      <c r="P31" s="43">
        <v>1.88593</v>
      </c>
      <c r="Q31" s="43">
        <v>1.87485</v>
      </c>
      <c r="R31" s="43">
        <v>1.86308</v>
      </c>
      <c r="S31" s="43">
        <v>1.85996</v>
      </c>
      <c r="T31" s="43">
        <v>1.82085</v>
      </c>
      <c r="U31" s="43">
        <v>1.77853</v>
      </c>
      <c r="V31" s="43">
        <v>1.67469</v>
      </c>
      <c r="W31" s="43">
        <v>1.63346</v>
      </c>
      <c r="X31" s="43">
        <v>1.62317</v>
      </c>
      <c r="Y31" s="43">
        <v>1.6061</v>
      </c>
    </row>
    <row r="32" spans="1:25" ht="15.75">
      <c r="A32" s="42">
        <v>24</v>
      </c>
      <c r="B32" s="43">
        <v>1.64664</v>
      </c>
      <c r="C32" s="43">
        <v>1.62187</v>
      </c>
      <c r="D32" s="43">
        <v>1.62117</v>
      </c>
      <c r="E32" s="43">
        <v>1.62327</v>
      </c>
      <c r="F32" s="43">
        <v>1.62445</v>
      </c>
      <c r="G32" s="43">
        <v>1.62679</v>
      </c>
      <c r="H32" s="43">
        <v>1.66092</v>
      </c>
      <c r="I32" s="43">
        <v>1.82905</v>
      </c>
      <c r="J32" s="43">
        <v>1.86059</v>
      </c>
      <c r="K32" s="43">
        <v>1.90873</v>
      </c>
      <c r="L32" s="43">
        <v>1.85211</v>
      </c>
      <c r="M32" s="43">
        <v>1.9092</v>
      </c>
      <c r="N32" s="43">
        <v>1.90371</v>
      </c>
      <c r="O32" s="43">
        <v>1.91551</v>
      </c>
      <c r="P32" s="43">
        <v>1.92461</v>
      </c>
      <c r="Q32" s="43">
        <v>1.91759</v>
      </c>
      <c r="R32" s="43">
        <v>1.918</v>
      </c>
      <c r="S32" s="43">
        <v>1.88264</v>
      </c>
      <c r="T32" s="43">
        <v>1.85078</v>
      </c>
      <c r="U32" s="43">
        <v>1.84113</v>
      </c>
      <c r="V32" s="43">
        <v>1.65489</v>
      </c>
      <c r="W32" s="43">
        <v>1.63787</v>
      </c>
      <c r="X32" s="43">
        <v>1.63242</v>
      </c>
      <c r="Y32" s="43">
        <v>1.62783</v>
      </c>
    </row>
    <row r="33" spans="1:25" ht="15.75">
      <c r="A33" s="42">
        <v>25</v>
      </c>
      <c r="B33" s="43">
        <v>1.62304</v>
      </c>
      <c r="C33" s="43">
        <v>1.61613</v>
      </c>
      <c r="D33" s="43">
        <v>1.61805</v>
      </c>
      <c r="E33" s="43">
        <v>1.62044</v>
      </c>
      <c r="F33" s="43">
        <v>1.62789</v>
      </c>
      <c r="G33" s="43">
        <v>1.62664</v>
      </c>
      <c r="H33" s="43">
        <v>1.70275</v>
      </c>
      <c r="I33" s="43">
        <v>1.84113</v>
      </c>
      <c r="J33" s="43">
        <v>1.84078</v>
      </c>
      <c r="K33" s="43">
        <v>1.91615</v>
      </c>
      <c r="L33" s="43">
        <v>1.86295</v>
      </c>
      <c r="M33" s="43">
        <v>1.91298</v>
      </c>
      <c r="N33" s="43">
        <v>1.82302</v>
      </c>
      <c r="O33" s="43">
        <v>1.82683</v>
      </c>
      <c r="P33" s="43">
        <v>1.82714</v>
      </c>
      <c r="Q33" s="43">
        <v>1.91453</v>
      </c>
      <c r="R33" s="43">
        <v>1.92195</v>
      </c>
      <c r="S33" s="43">
        <v>1.83063</v>
      </c>
      <c r="T33" s="43">
        <v>1.83554</v>
      </c>
      <c r="U33" s="43">
        <v>1.82812</v>
      </c>
      <c r="V33" s="43">
        <v>1.63891</v>
      </c>
      <c r="W33" s="43">
        <v>1.63098</v>
      </c>
      <c r="X33" s="43">
        <v>1.62298</v>
      </c>
      <c r="Y33" s="43">
        <v>1.62376</v>
      </c>
    </row>
    <row r="34" spans="1:25" ht="15.75">
      <c r="A34" s="42">
        <v>26</v>
      </c>
      <c r="B34" s="43">
        <v>1.62008</v>
      </c>
      <c r="C34" s="43">
        <v>1.61979</v>
      </c>
      <c r="D34" s="43">
        <v>1.61986</v>
      </c>
      <c r="E34" s="43">
        <v>1.62247</v>
      </c>
      <c r="F34" s="43">
        <v>1.62713</v>
      </c>
      <c r="G34" s="43">
        <v>1.63381</v>
      </c>
      <c r="H34" s="43">
        <v>1.74346</v>
      </c>
      <c r="I34" s="43">
        <v>1.9054</v>
      </c>
      <c r="J34" s="43">
        <v>1.96965</v>
      </c>
      <c r="K34" s="43">
        <v>1.98327</v>
      </c>
      <c r="L34" s="43">
        <v>1.98584</v>
      </c>
      <c r="M34" s="43">
        <v>2.01498</v>
      </c>
      <c r="N34" s="43">
        <v>1.99264</v>
      </c>
      <c r="O34" s="43">
        <v>2.00414</v>
      </c>
      <c r="P34" s="43">
        <v>2.01008</v>
      </c>
      <c r="Q34" s="43">
        <v>1.99994</v>
      </c>
      <c r="R34" s="43">
        <v>1.98007</v>
      </c>
      <c r="S34" s="43">
        <v>1.9729</v>
      </c>
      <c r="T34" s="43">
        <v>1.9397</v>
      </c>
      <c r="U34" s="43">
        <v>1.89109</v>
      </c>
      <c r="V34" s="43">
        <v>1.765</v>
      </c>
      <c r="W34" s="43">
        <v>1.63022</v>
      </c>
      <c r="X34" s="43">
        <v>1.62447</v>
      </c>
      <c r="Y34" s="43">
        <v>1.62456</v>
      </c>
    </row>
    <row r="35" spans="1:25" ht="15.75">
      <c r="A35" s="42">
        <v>27</v>
      </c>
      <c r="B35" s="43">
        <v>1.61637</v>
      </c>
      <c r="C35" s="43">
        <v>1.58987</v>
      </c>
      <c r="D35" s="43">
        <v>1.58267</v>
      </c>
      <c r="E35" s="43">
        <v>1.60872</v>
      </c>
      <c r="F35" s="43">
        <v>1.62559</v>
      </c>
      <c r="G35" s="43">
        <v>1.62726</v>
      </c>
      <c r="H35" s="43">
        <v>1.67995</v>
      </c>
      <c r="I35" s="43">
        <v>1.80842</v>
      </c>
      <c r="J35" s="43">
        <v>1.84956</v>
      </c>
      <c r="K35" s="43">
        <v>1.87415</v>
      </c>
      <c r="L35" s="43">
        <v>1.8677</v>
      </c>
      <c r="M35" s="43">
        <v>1.85392</v>
      </c>
      <c r="N35" s="43">
        <v>1.87108</v>
      </c>
      <c r="O35" s="43">
        <v>1.84735</v>
      </c>
      <c r="P35" s="43">
        <v>1.84606</v>
      </c>
      <c r="Q35" s="43">
        <v>1.81853</v>
      </c>
      <c r="R35" s="43">
        <v>1.84046</v>
      </c>
      <c r="S35" s="43">
        <v>1.82643</v>
      </c>
      <c r="T35" s="43">
        <v>1.77013</v>
      </c>
      <c r="U35" s="43">
        <v>1.74684</v>
      </c>
      <c r="V35" s="43">
        <v>1.62644</v>
      </c>
      <c r="W35" s="43">
        <v>1.66152</v>
      </c>
      <c r="X35" s="43">
        <v>1.65166</v>
      </c>
      <c r="Y35" s="43">
        <v>1.63652</v>
      </c>
    </row>
    <row r="36" spans="1:25" ht="15.75">
      <c r="A36" s="42">
        <v>28</v>
      </c>
      <c r="B36" s="43">
        <v>1.62402</v>
      </c>
      <c r="C36" s="43">
        <v>1.59238</v>
      </c>
      <c r="D36" s="43">
        <v>1.58916</v>
      </c>
      <c r="E36" s="43">
        <v>1.58876</v>
      </c>
      <c r="F36" s="43">
        <v>1.62706</v>
      </c>
      <c r="G36" s="43">
        <v>1.64768</v>
      </c>
      <c r="H36" s="43">
        <v>1.67149</v>
      </c>
      <c r="I36" s="43">
        <v>1.73533</v>
      </c>
      <c r="J36" s="43">
        <v>1.82164</v>
      </c>
      <c r="K36" s="43">
        <v>1.87863</v>
      </c>
      <c r="L36" s="43">
        <v>1.87654</v>
      </c>
      <c r="M36" s="43">
        <v>1.87384</v>
      </c>
      <c r="N36" s="43">
        <v>1.87598</v>
      </c>
      <c r="O36" s="43">
        <v>1.90945</v>
      </c>
      <c r="P36" s="43">
        <v>1.92887</v>
      </c>
      <c r="Q36" s="43">
        <v>1.91304</v>
      </c>
      <c r="R36" s="43">
        <v>1.90312</v>
      </c>
      <c r="S36" s="43">
        <v>1.87184</v>
      </c>
      <c r="T36" s="43">
        <v>1.83409</v>
      </c>
      <c r="U36" s="43">
        <v>1.67569</v>
      </c>
      <c r="V36" s="43">
        <v>1.66103</v>
      </c>
      <c r="W36" s="43">
        <v>1.64689</v>
      </c>
      <c r="X36" s="43">
        <v>1.64127</v>
      </c>
      <c r="Y36" s="43">
        <v>1.62176</v>
      </c>
    </row>
    <row r="37" spans="1:25" ht="15.75">
      <c r="A37" s="42">
        <v>29</v>
      </c>
      <c r="B37" s="43">
        <v>1.59957</v>
      </c>
      <c r="C37" s="43">
        <v>1.59439</v>
      </c>
      <c r="D37" s="43">
        <v>1.59487</v>
      </c>
      <c r="E37" s="43">
        <v>1.59334</v>
      </c>
      <c r="F37" s="43">
        <v>1.60051</v>
      </c>
      <c r="G37" s="43">
        <v>1.62515</v>
      </c>
      <c r="H37" s="43">
        <v>1.65544</v>
      </c>
      <c r="I37" s="43">
        <v>1.66829</v>
      </c>
      <c r="J37" s="43">
        <v>1.67163</v>
      </c>
      <c r="K37" s="43">
        <v>1.6937</v>
      </c>
      <c r="L37" s="43">
        <v>1.70214</v>
      </c>
      <c r="M37" s="43">
        <v>1.70122</v>
      </c>
      <c r="N37" s="43">
        <v>1.69575</v>
      </c>
      <c r="O37" s="43">
        <v>1.70475</v>
      </c>
      <c r="P37" s="43">
        <v>1.71453</v>
      </c>
      <c r="Q37" s="43">
        <v>1.74642</v>
      </c>
      <c r="R37" s="43">
        <v>1.76538</v>
      </c>
      <c r="S37" s="43">
        <v>1.80933</v>
      </c>
      <c r="T37" s="43">
        <v>1.74811</v>
      </c>
      <c r="U37" s="43">
        <v>1.72468</v>
      </c>
      <c r="V37" s="43">
        <v>1.65552</v>
      </c>
      <c r="W37" s="43">
        <v>1.63834</v>
      </c>
      <c r="X37" s="43">
        <v>1.6239</v>
      </c>
      <c r="Y37" s="43">
        <v>1.59513</v>
      </c>
    </row>
    <row r="38" spans="1:25" ht="15.75">
      <c r="A38" s="42">
        <v>30</v>
      </c>
      <c r="B38" s="43">
        <v>1.58342</v>
      </c>
      <c r="C38" s="43">
        <v>1.54103</v>
      </c>
      <c r="D38" s="43">
        <v>1.48914</v>
      </c>
      <c r="E38" s="43">
        <v>1.52696</v>
      </c>
      <c r="F38" s="43">
        <v>1.59426</v>
      </c>
      <c r="G38" s="43">
        <v>1.6185</v>
      </c>
      <c r="H38" s="43">
        <v>1.64674</v>
      </c>
      <c r="I38" s="43">
        <v>1.66285</v>
      </c>
      <c r="J38" s="43">
        <v>1.65423</v>
      </c>
      <c r="K38" s="43">
        <v>1.65325</v>
      </c>
      <c r="L38" s="43">
        <v>1.65551</v>
      </c>
      <c r="M38" s="43">
        <v>1.65581</v>
      </c>
      <c r="N38" s="43">
        <v>1.65245</v>
      </c>
      <c r="O38" s="43">
        <v>1.65346</v>
      </c>
      <c r="P38" s="43">
        <v>1.65619</v>
      </c>
      <c r="Q38" s="43">
        <v>1.65699</v>
      </c>
      <c r="R38" s="43">
        <v>1.65523</v>
      </c>
      <c r="S38" s="43">
        <v>1.64038</v>
      </c>
      <c r="T38" s="43">
        <v>1.63868</v>
      </c>
      <c r="U38" s="43">
        <v>1.63834</v>
      </c>
      <c r="V38" s="43">
        <v>1.60214</v>
      </c>
      <c r="W38" s="43">
        <v>1.58007</v>
      </c>
      <c r="X38" s="43">
        <v>1.57468</v>
      </c>
      <c r="Y38" s="43">
        <v>1.51199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1.81649</v>
      </c>
      <c r="C45" s="43">
        <v>1.813</v>
      </c>
      <c r="D45" s="43">
        <v>1.81301</v>
      </c>
      <c r="E45" s="43">
        <v>1.8085</v>
      </c>
      <c r="F45" s="43">
        <v>1.81222</v>
      </c>
      <c r="G45" s="43">
        <v>1.81599</v>
      </c>
      <c r="H45" s="43">
        <v>1.82558</v>
      </c>
      <c r="I45" s="43">
        <v>1.87463</v>
      </c>
      <c r="J45" s="43">
        <v>1.99713</v>
      </c>
      <c r="K45" s="43">
        <v>2.07187</v>
      </c>
      <c r="L45" s="43">
        <v>2.11345</v>
      </c>
      <c r="M45" s="43">
        <v>2.12012</v>
      </c>
      <c r="N45" s="43">
        <v>2.1018</v>
      </c>
      <c r="O45" s="43">
        <v>2.11104</v>
      </c>
      <c r="P45" s="43">
        <v>2.13873</v>
      </c>
      <c r="Q45" s="43">
        <v>2.17517</v>
      </c>
      <c r="R45" s="43">
        <v>2.19825</v>
      </c>
      <c r="S45" s="43">
        <v>2.23756</v>
      </c>
      <c r="T45" s="43">
        <v>2.22137</v>
      </c>
      <c r="U45" s="43">
        <v>2.14762</v>
      </c>
      <c r="V45" s="43">
        <v>2.06469</v>
      </c>
      <c r="W45" s="43">
        <v>1.99487</v>
      </c>
      <c r="X45" s="43">
        <v>1.87666</v>
      </c>
      <c r="Y45" s="43">
        <v>1.81364</v>
      </c>
    </row>
    <row r="46" spans="1:25" ht="15.75">
      <c r="A46" s="42">
        <v>2</v>
      </c>
      <c r="B46" s="43">
        <v>1.80961</v>
      </c>
      <c r="C46" s="43">
        <v>1.80692</v>
      </c>
      <c r="D46" s="43">
        <v>1.80474</v>
      </c>
      <c r="E46" s="43">
        <v>1.806</v>
      </c>
      <c r="F46" s="43">
        <v>1.8082</v>
      </c>
      <c r="G46" s="43">
        <v>1.93879</v>
      </c>
      <c r="H46" s="43">
        <v>2.0675</v>
      </c>
      <c r="I46" s="43">
        <v>2.10991</v>
      </c>
      <c r="J46" s="43">
        <v>2.22075</v>
      </c>
      <c r="K46" s="43">
        <v>2.22221</v>
      </c>
      <c r="L46" s="43">
        <v>2.17521</v>
      </c>
      <c r="M46" s="43">
        <v>2.15349</v>
      </c>
      <c r="N46" s="43">
        <v>2.10574</v>
      </c>
      <c r="O46" s="43">
        <v>2.14424</v>
      </c>
      <c r="P46" s="43">
        <v>2.13419</v>
      </c>
      <c r="Q46" s="43">
        <v>2.11304</v>
      </c>
      <c r="R46" s="43">
        <v>2.13862</v>
      </c>
      <c r="S46" s="43">
        <v>2.14348</v>
      </c>
      <c r="T46" s="43">
        <v>2.09995</v>
      </c>
      <c r="U46" s="43">
        <v>2.07052</v>
      </c>
      <c r="V46" s="43">
        <v>1.96519</v>
      </c>
      <c r="W46" s="43">
        <v>1.85988</v>
      </c>
      <c r="X46" s="43">
        <v>1.82106</v>
      </c>
      <c r="Y46" s="43">
        <v>1.79919</v>
      </c>
    </row>
    <row r="47" spans="1:25" ht="15.75">
      <c r="A47" s="42">
        <v>3</v>
      </c>
      <c r="B47" s="43">
        <v>1.83102</v>
      </c>
      <c r="C47" s="43">
        <v>1.8107</v>
      </c>
      <c r="D47" s="43">
        <v>1.78825</v>
      </c>
      <c r="E47" s="43">
        <v>1.78238</v>
      </c>
      <c r="F47" s="43">
        <v>1.78844</v>
      </c>
      <c r="G47" s="43">
        <v>1.8064</v>
      </c>
      <c r="H47" s="43">
        <v>1.85519</v>
      </c>
      <c r="I47" s="43">
        <v>1.96987</v>
      </c>
      <c r="J47" s="43">
        <v>2.087</v>
      </c>
      <c r="K47" s="43">
        <v>2.09083</v>
      </c>
      <c r="L47" s="43">
        <v>2.08228</v>
      </c>
      <c r="M47" s="43">
        <v>2.07019</v>
      </c>
      <c r="N47" s="43">
        <v>2.04339</v>
      </c>
      <c r="O47" s="43">
        <v>2.02733</v>
      </c>
      <c r="P47" s="43">
        <v>2.03246</v>
      </c>
      <c r="Q47" s="43">
        <v>2.04077</v>
      </c>
      <c r="R47" s="43">
        <v>2.05194</v>
      </c>
      <c r="S47" s="43">
        <v>2.04925</v>
      </c>
      <c r="T47" s="43">
        <v>2.04719</v>
      </c>
      <c r="U47" s="43">
        <v>2.01667</v>
      </c>
      <c r="V47" s="43">
        <v>1.98241</v>
      </c>
      <c r="W47" s="43">
        <v>1.88373</v>
      </c>
      <c r="X47" s="43">
        <v>1.8139</v>
      </c>
      <c r="Y47" s="43">
        <v>1.79167</v>
      </c>
    </row>
    <row r="48" spans="1:25" ht="15.75">
      <c r="A48" s="42">
        <v>4</v>
      </c>
      <c r="B48" s="43">
        <v>1.77637</v>
      </c>
      <c r="C48" s="43">
        <v>1.76975</v>
      </c>
      <c r="D48" s="43">
        <v>1.76903</v>
      </c>
      <c r="E48" s="43">
        <v>1.76882</v>
      </c>
      <c r="F48" s="43">
        <v>1.76914</v>
      </c>
      <c r="G48" s="43">
        <v>1.78335</v>
      </c>
      <c r="H48" s="43">
        <v>1.79348</v>
      </c>
      <c r="I48" s="43">
        <v>1.79514</v>
      </c>
      <c r="J48" s="43">
        <v>1.80205</v>
      </c>
      <c r="K48" s="43">
        <v>1.81661</v>
      </c>
      <c r="L48" s="43">
        <v>1.82322</v>
      </c>
      <c r="M48" s="43">
        <v>1.82427</v>
      </c>
      <c r="N48" s="43">
        <v>1.82366</v>
      </c>
      <c r="O48" s="43">
        <v>1.84478</v>
      </c>
      <c r="P48" s="43">
        <v>1.87548</v>
      </c>
      <c r="Q48" s="43">
        <v>1.89852</v>
      </c>
      <c r="R48" s="43">
        <v>1.90104</v>
      </c>
      <c r="S48" s="43">
        <v>1.91064</v>
      </c>
      <c r="T48" s="43">
        <v>1.89775</v>
      </c>
      <c r="U48" s="43">
        <v>1.84811</v>
      </c>
      <c r="V48" s="43">
        <v>1.81665</v>
      </c>
      <c r="W48" s="43">
        <v>1.80263</v>
      </c>
      <c r="X48" s="43">
        <v>1.7939</v>
      </c>
      <c r="Y48" s="43">
        <v>1.77121</v>
      </c>
    </row>
    <row r="49" spans="1:25" ht="15.75">
      <c r="A49" s="42">
        <v>5</v>
      </c>
      <c r="B49" s="43">
        <v>1.79177</v>
      </c>
      <c r="C49" s="43">
        <v>1.78608</v>
      </c>
      <c r="D49" s="43">
        <v>1.78691</v>
      </c>
      <c r="E49" s="43">
        <v>1.79085</v>
      </c>
      <c r="F49" s="43">
        <v>1.7986</v>
      </c>
      <c r="G49" s="43">
        <v>1.8142</v>
      </c>
      <c r="H49" s="43">
        <v>1.9135</v>
      </c>
      <c r="I49" s="43">
        <v>1.96714</v>
      </c>
      <c r="J49" s="43">
        <v>2.07593</v>
      </c>
      <c r="K49" s="43">
        <v>2.11507</v>
      </c>
      <c r="L49" s="43">
        <v>2.1289</v>
      </c>
      <c r="M49" s="43">
        <v>2.1069</v>
      </c>
      <c r="N49" s="43">
        <v>2.05601</v>
      </c>
      <c r="O49" s="43">
        <v>2.06496</v>
      </c>
      <c r="P49" s="43">
        <v>2.05677</v>
      </c>
      <c r="Q49" s="43">
        <v>2.05771</v>
      </c>
      <c r="R49" s="43">
        <v>2.0912</v>
      </c>
      <c r="S49" s="43">
        <v>2.08321</v>
      </c>
      <c r="T49" s="43">
        <v>2.03253</v>
      </c>
      <c r="U49" s="43">
        <v>1.98486</v>
      </c>
      <c r="V49" s="43">
        <v>1.83372</v>
      </c>
      <c r="W49" s="43">
        <v>1.82935</v>
      </c>
      <c r="X49" s="43">
        <v>1.80961</v>
      </c>
      <c r="Y49" s="43">
        <v>1.79689</v>
      </c>
    </row>
    <row r="50" spans="1:25" ht="15.75">
      <c r="A50" s="42">
        <v>6</v>
      </c>
      <c r="B50" s="43">
        <v>1.8099</v>
      </c>
      <c r="C50" s="43">
        <v>1.81757</v>
      </c>
      <c r="D50" s="43">
        <v>1.81682</v>
      </c>
      <c r="E50" s="43">
        <v>1.81679</v>
      </c>
      <c r="F50" s="43">
        <v>1.8256</v>
      </c>
      <c r="G50" s="43">
        <v>1.85755</v>
      </c>
      <c r="H50" s="43">
        <v>2.03534</v>
      </c>
      <c r="I50" s="43">
        <v>2.15842</v>
      </c>
      <c r="J50" s="43">
        <v>2.20635</v>
      </c>
      <c r="K50" s="43">
        <v>2.18207</v>
      </c>
      <c r="L50" s="43">
        <v>2.14767</v>
      </c>
      <c r="M50" s="43">
        <v>2.16675</v>
      </c>
      <c r="N50" s="43">
        <v>2.14988</v>
      </c>
      <c r="O50" s="43">
        <v>2.16767</v>
      </c>
      <c r="P50" s="43">
        <v>2.16108</v>
      </c>
      <c r="Q50" s="43">
        <v>2.11462</v>
      </c>
      <c r="R50" s="43">
        <v>2.1227</v>
      </c>
      <c r="S50" s="43">
        <v>2.11611</v>
      </c>
      <c r="T50" s="43">
        <v>2.09512</v>
      </c>
      <c r="U50" s="43">
        <v>2.07266</v>
      </c>
      <c r="V50" s="43">
        <v>2.0329</v>
      </c>
      <c r="W50" s="43">
        <v>1.96967</v>
      </c>
      <c r="X50" s="43">
        <v>1.82373</v>
      </c>
      <c r="Y50" s="43">
        <v>1.79655</v>
      </c>
    </row>
    <row r="51" spans="1:25" ht="15.75">
      <c r="A51" s="42">
        <v>7</v>
      </c>
      <c r="B51" s="43">
        <v>1.79959</v>
      </c>
      <c r="C51" s="43">
        <v>1.79891</v>
      </c>
      <c r="D51" s="43">
        <v>1.79816</v>
      </c>
      <c r="E51" s="43">
        <v>1.79392</v>
      </c>
      <c r="F51" s="43">
        <v>1.79806</v>
      </c>
      <c r="G51" s="43">
        <v>1.80116</v>
      </c>
      <c r="H51" s="43">
        <v>1.88597</v>
      </c>
      <c r="I51" s="43">
        <v>1.96253</v>
      </c>
      <c r="J51" s="43">
        <v>2.07243</v>
      </c>
      <c r="K51" s="43">
        <v>2.18845</v>
      </c>
      <c r="L51" s="43">
        <v>2.21082</v>
      </c>
      <c r="M51" s="43">
        <v>2.20679</v>
      </c>
      <c r="N51" s="43">
        <v>2.19838</v>
      </c>
      <c r="O51" s="43">
        <v>2.20911</v>
      </c>
      <c r="P51" s="43">
        <v>2.21883</v>
      </c>
      <c r="Q51" s="43">
        <v>2.16491</v>
      </c>
      <c r="R51" s="43">
        <v>2.18085</v>
      </c>
      <c r="S51" s="43">
        <v>2.17987</v>
      </c>
      <c r="T51" s="43">
        <v>2.14432</v>
      </c>
      <c r="U51" s="43">
        <v>2.10572</v>
      </c>
      <c r="V51" s="43">
        <v>2.06551</v>
      </c>
      <c r="W51" s="43">
        <v>1.9599</v>
      </c>
      <c r="X51" s="43">
        <v>1.80779</v>
      </c>
      <c r="Y51" s="43">
        <v>1.79991</v>
      </c>
    </row>
    <row r="52" spans="1:25" ht="15.75">
      <c r="A52" s="42">
        <v>8</v>
      </c>
      <c r="B52" s="43">
        <v>1.79502</v>
      </c>
      <c r="C52" s="43">
        <v>1.79156</v>
      </c>
      <c r="D52" s="43">
        <v>1.78768</v>
      </c>
      <c r="E52" s="43">
        <v>1.78875</v>
      </c>
      <c r="F52" s="43">
        <v>1.78981</v>
      </c>
      <c r="G52" s="43">
        <v>1.79114</v>
      </c>
      <c r="H52" s="43">
        <v>1.79936</v>
      </c>
      <c r="I52" s="43">
        <v>1.79919</v>
      </c>
      <c r="J52" s="43">
        <v>1.89652</v>
      </c>
      <c r="K52" s="43">
        <v>1.98386</v>
      </c>
      <c r="L52" s="43">
        <v>2.06422</v>
      </c>
      <c r="M52" s="43">
        <v>2.05874</v>
      </c>
      <c r="N52" s="43">
        <v>2.05505</v>
      </c>
      <c r="O52" s="43">
        <v>2.07531</v>
      </c>
      <c r="P52" s="43">
        <v>2.08642</v>
      </c>
      <c r="Q52" s="43">
        <v>2.05279</v>
      </c>
      <c r="R52" s="43">
        <v>2.06214</v>
      </c>
      <c r="S52" s="43">
        <v>2.1227</v>
      </c>
      <c r="T52" s="43">
        <v>2.088</v>
      </c>
      <c r="U52" s="43">
        <v>2.04309</v>
      </c>
      <c r="V52" s="43">
        <v>1.96919</v>
      </c>
      <c r="W52" s="43">
        <v>1.88552</v>
      </c>
      <c r="X52" s="43">
        <v>1.79579</v>
      </c>
      <c r="Y52" s="43">
        <v>1.78875</v>
      </c>
    </row>
    <row r="53" spans="1:25" ht="15.75">
      <c r="A53" s="42">
        <v>9</v>
      </c>
      <c r="B53" s="43">
        <v>1.78999</v>
      </c>
      <c r="C53" s="43">
        <v>1.78817</v>
      </c>
      <c r="D53" s="43">
        <v>1.78606</v>
      </c>
      <c r="E53" s="43">
        <v>1.7881</v>
      </c>
      <c r="F53" s="43">
        <v>1.79633</v>
      </c>
      <c r="G53" s="43">
        <v>1.80258</v>
      </c>
      <c r="H53" s="43">
        <v>1.91632</v>
      </c>
      <c r="I53" s="43">
        <v>1.99145</v>
      </c>
      <c r="J53" s="43">
        <v>2.04222</v>
      </c>
      <c r="K53" s="43">
        <v>2.07246</v>
      </c>
      <c r="L53" s="43">
        <v>2.0736</v>
      </c>
      <c r="M53" s="43">
        <v>2.08535</v>
      </c>
      <c r="N53" s="43">
        <v>2.0404</v>
      </c>
      <c r="O53" s="43">
        <v>2.06843</v>
      </c>
      <c r="P53" s="43">
        <v>2.02187</v>
      </c>
      <c r="Q53" s="43">
        <v>1.97863</v>
      </c>
      <c r="R53" s="43">
        <v>2.0065</v>
      </c>
      <c r="S53" s="43">
        <v>2.01179</v>
      </c>
      <c r="T53" s="43">
        <v>1.96943</v>
      </c>
      <c r="U53" s="43">
        <v>1.9347</v>
      </c>
      <c r="V53" s="43">
        <v>1.88388</v>
      </c>
      <c r="W53" s="43">
        <v>1.84781</v>
      </c>
      <c r="X53" s="43">
        <v>1.80275</v>
      </c>
      <c r="Y53" s="43">
        <v>1.79313</v>
      </c>
    </row>
    <row r="54" spans="1:25" ht="15.75">
      <c r="A54" s="42">
        <v>10</v>
      </c>
      <c r="B54" s="43">
        <v>1.80507</v>
      </c>
      <c r="C54" s="43">
        <v>1.79212</v>
      </c>
      <c r="D54" s="43">
        <v>1.79383</v>
      </c>
      <c r="E54" s="43">
        <v>1.79314</v>
      </c>
      <c r="F54" s="43">
        <v>1.80087</v>
      </c>
      <c r="G54" s="43">
        <v>1.80762</v>
      </c>
      <c r="H54" s="43">
        <v>1.82591</v>
      </c>
      <c r="I54" s="43">
        <v>1.89286</v>
      </c>
      <c r="J54" s="43">
        <v>1.90061</v>
      </c>
      <c r="K54" s="43">
        <v>1.92674</v>
      </c>
      <c r="L54" s="43">
        <v>1.91815</v>
      </c>
      <c r="M54" s="43">
        <v>1.93893</v>
      </c>
      <c r="N54" s="43">
        <v>1.93434</v>
      </c>
      <c r="O54" s="43">
        <v>1.93635</v>
      </c>
      <c r="P54" s="43">
        <v>1.94678</v>
      </c>
      <c r="Q54" s="43">
        <v>1.88925</v>
      </c>
      <c r="R54" s="43">
        <v>1.92873</v>
      </c>
      <c r="S54" s="43">
        <v>1.91085</v>
      </c>
      <c r="T54" s="43">
        <v>1.85684</v>
      </c>
      <c r="U54" s="43">
        <v>1.81531</v>
      </c>
      <c r="V54" s="43">
        <v>1.81406</v>
      </c>
      <c r="W54" s="43">
        <v>1.81062</v>
      </c>
      <c r="X54" s="43">
        <v>1.7753</v>
      </c>
      <c r="Y54" s="43">
        <v>1.76918</v>
      </c>
    </row>
    <row r="55" spans="1:25" ht="15.75">
      <c r="A55" s="42">
        <v>11</v>
      </c>
      <c r="B55" s="43">
        <v>1.7547</v>
      </c>
      <c r="C55" s="43">
        <v>1.73738</v>
      </c>
      <c r="D55" s="43">
        <v>1.72276</v>
      </c>
      <c r="E55" s="43">
        <v>1.70257</v>
      </c>
      <c r="F55" s="43">
        <v>1.74449</v>
      </c>
      <c r="G55" s="43">
        <v>1.7809</v>
      </c>
      <c r="H55" s="43">
        <v>1.81275</v>
      </c>
      <c r="I55" s="43">
        <v>1.825</v>
      </c>
      <c r="J55" s="43">
        <v>1.87276</v>
      </c>
      <c r="K55" s="43">
        <v>1.8882</v>
      </c>
      <c r="L55" s="43">
        <v>1.87309</v>
      </c>
      <c r="M55" s="43">
        <v>1.93912</v>
      </c>
      <c r="N55" s="43">
        <v>1.87167</v>
      </c>
      <c r="O55" s="43">
        <v>1.8908</v>
      </c>
      <c r="P55" s="43">
        <v>1.868</v>
      </c>
      <c r="Q55" s="43">
        <v>1.85917</v>
      </c>
      <c r="R55" s="43">
        <v>1.85872</v>
      </c>
      <c r="S55" s="43">
        <v>1.85981</v>
      </c>
      <c r="T55" s="43">
        <v>1.83083</v>
      </c>
      <c r="U55" s="43">
        <v>1.8098</v>
      </c>
      <c r="V55" s="43">
        <v>1.80721</v>
      </c>
      <c r="W55" s="43">
        <v>1.79334</v>
      </c>
      <c r="X55" s="43">
        <v>1.75294</v>
      </c>
      <c r="Y55" s="43">
        <v>1.74654</v>
      </c>
    </row>
    <row r="56" spans="1:25" ht="15.75">
      <c r="A56" s="42">
        <v>12</v>
      </c>
      <c r="B56" s="43">
        <v>1.74736</v>
      </c>
      <c r="C56" s="43">
        <v>1.74497</v>
      </c>
      <c r="D56" s="43">
        <v>1.74531</v>
      </c>
      <c r="E56" s="43">
        <v>1.74215</v>
      </c>
      <c r="F56" s="43">
        <v>1.74492</v>
      </c>
      <c r="G56" s="43">
        <v>1.77225</v>
      </c>
      <c r="H56" s="43">
        <v>1.79027</v>
      </c>
      <c r="I56" s="43">
        <v>1.79637</v>
      </c>
      <c r="J56" s="43">
        <v>1.83316</v>
      </c>
      <c r="K56" s="43">
        <v>1.8714</v>
      </c>
      <c r="L56" s="43">
        <v>1.88028</v>
      </c>
      <c r="M56" s="43">
        <v>1.96395</v>
      </c>
      <c r="N56" s="43">
        <v>1.94134</v>
      </c>
      <c r="O56" s="43">
        <v>1.95951</v>
      </c>
      <c r="P56" s="43">
        <v>1.94186</v>
      </c>
      <c r="Q56" s="43">
        <v>1.87771</v>
      </c>
      <c r="R56" s="43">
        <v>1.85388</v>
      </c>
      <c r="S56" s="43">
        <v>1.85484</v>
      </c>
      <c r="T56" s="43">
        <v>1.81531</v>
      </c>
      <c r="U56" s="43">
        <v>1.79989</v>
      </c>
      <c r="V56" s="43">
        <v>1.80298</v>
      </c>
      <c r="W56" s="43">
        <v>1.78782</v>
      </c>
      <c r="X56" s="43">
        <v>1.75861</v>
      </c>
      <c r="Y56" s="43">
        <v>1.75287</v>
      </c>
    </row>
    <row r="57" spans="1:25" ht="15.75">
      <c r="A57" s="42">
        <v>13</v>
      </c>
      <c r="B57" s="43">
        <v>1.75259</v>
      </c>
      <c r="C57" s="43">
        <v>1.75338</v>
      </c>
      <c r="D57" s="43">
        <v>1.75352</v>
      </c>
      <c r="E57" s="43">
        <v>1.7509</v>
      </c>
      <c r="F57" s="43">
        <v>1.77435</v>
      </c>
      <c r="G57" s="43">
        <v>1.80933</v>
      </c>
      <c r="H57" s="43">
        <v>1.82127</v>
      </c>
      <c r="I57" s="43">
        <v>1.93188</v>
      </c>
      <c r="J57" s="43">
        <v>1.96921</v>
      </c>
      <c r="K57" s="43">
        <v>1.96836</v>
      </c>
      <c r="L57" s="43">
        <v>1.97217</v>
      </c>
      <c r="M57" s="43">
        <v>1.99237</v>
      </c>
      <c r="N57" s="43">
        <v>1.97997</v>
      </c>
      <c r="O57" s="43">
        <v>2.00935</v>
      </c>
      <c r="P57" s="43">
        <v>1.98597</v>
      </c>
      <c r="Q57" s="43">
        <v>1.96157</v>
      </c>
      <c r="R57" s="43">
        <v>1.96171</v>
      </c>
      <c r="S57" s="43">
        <v>1.95918</v>
      </c>
      <c r="T57" s="43">
        <v>1.91931</v>
      </c>
      <c r="U57" s="43">
        <v>1.88115</v>
      </c>
      <c r="V57" s="43">
        <v>1.822</v>
      </c>
      <c r="W57" s="43">
        <v>1.81695</v>
      </c>
      <c r="X57" s="43">
        <v>1.79835</v>
      </c>
      <c r="Y57" s="43">
        <v>1.76547</v>
      </c>
    </row>
    <row r="58" spans="1:25" ht="15.75">
      <c r="A58" s="42">
        <v>14</v>
      </c>
      <c r="B58" s="43">
        <v>1.77335</v>
      </c>
      <c r="C58" s="43">
        <v>1.76089</v>
      </c>
      <c r="D58" s="43">
        <v>1.76488</v>
      </c>
      <c r="E58" s="43">
        <v>1.75761</v>
      </c>
      <c r="F58" s="43">
        <v>1.77652</v>
      </c>
      <c r="G58" s="43">
        <v>1.78843</v>
      </c>
      <c r="H58" s="43">
        <v>1.81081</v>
      </c>
      <c r="I58" s="43">
        <v>1.82946</v>
      </c>
      <c r="J58" s="43">
        <v>1.86831</v>
      </c>
      <c r="K58" s="43">
        <v>1.9056</v>
      </c>
      <c r="L58" s="43">
        <v>1.91694</v>
      </c>
      <c r="M58" s="43">
        <v>1.87969</v>
      </c>
      <c r="N58" s="43">
        <v>1.8715</v>
      </c>
      <c r="O58" s="43">
        <v>1.87233</v>
      </c>
      <c r="P58" s="43">
        <v>1.90912</v>
      </c>
      <c r="Q58" s="43">
        <v>1.91223</v>
      </c>
      <c r="R58" s="43">
        <v>1.93338</v>
      </c>
      <c r="S58" s="43">
        <v>1.96266</v>
      </c>
      <c r="T58" s="43">
        <v>1.91452</v>
      </c>
      <c r="U58" s="43">
        <v>1.82228</v>
      </c>
      <c r="V58" s="43">
        <v>1.81492</v>
      </c>
      <c r="W58" s="43">
        <v>1.7981</v>
      </c>
      <c r="X58" s="43">
        <v>1.7801</v>
      </c>
      <c r="Y58" s="43">
        <v>1.76669</v>
      </c>
    </row>
    <row r="59" spans="1:25" ht="15.75">
      <c r="A59" s="42">
        <v>15</v>
      </c>
      <c r="B59" s="43">
        <v>1.76104</v>
      </c>
      <c r="C59" s="43">
        <v>1.7579</v>
      </c>
      <c r="D59" s="43">
        <v>1.73932</v>
      </c>
      <c r="E59" s="43">
        <v>1.74018</v>
      </c>
      <c r="F59" s="43">
        <v>1.75221</v>
      </c>
      <c r="G59" s="43">
        <v>1.76124</v>
      </c>
      <c r="H59" s="43">
        <v>1.7648</v>
      </c>
      <c r="I59" s="43">
        <v>1.77541</v>
      </c>
      <c r="J59" s="43">
        <v>1.79361</v>
      </c>
      <c r="K59" s="43">
        <v>1.7929</v>
      </c>
      <c r="L59" s="43">
        <v>1.80418</v>
      </c>
      <c r="M59" s="43">
        <v>1.8034</v>
      </c>
      <c r="N59" s="43">
        <v>1.80285</v>
      </c>
      <c r="O59" s="43">
        <v>1.80962</v>
      </c>
      <c r="P59" s="43">
        <v>1.84982</v>
      </c>
      <c r="Q59" s="43">
        <v>1.84617</v>
      </c>
      <c r="R59" s="43">
        <v>1.86907</v>
      </c>
      <c r="S59" s="43">
        <v>1.86418</v>
      </c>
      <c r="T59" s="43">
        <v>1.83616</v>
      </c>
      <c r="U59" s="43">
        <v>1.79212</v>
      </c>
      <c r="V59" s="43">
        <v>1.78901</v>
      </c>
      <c r="W59" s="43">
        <v>1.78455</v>
      </c>
      <c r="X59" s="43">
        <v>1.76311</v>
      </c>
      <c r="Y59" s="43">
        <v>1.74776</v>
      </c>
    </row>
    <row r="60" spans="1:25" ht="15.75">
      <c r="A60" s="42">
        <v>16</v>
      </c>
      <c r="B60" s="43">
        <v>1.72948</v>
      </c>
      <c r="C60" s="43">
        <v>1.69868</v>
      </c>
      <c r="D60" s="43">
        <v>1.73228</v>
      </c>
      <c r="E60" s="43">
        <v>1.7335</v>
      </c>
      <c r="F60" s="43">
        <v>1.75508</v>
      </c>
      <c r="G60" s="43">
        <v>1.77089</v>
      </c>
      <c r="H60" s="43">
        <v>1.78765</v>
      </c>
      <c r="I60" s="43">
        <v>1.79699</v>
      </c>
      <c r="J60" s="43">
        <v>1.80336</v>
      </c>
      <c r="K60" s="43">
        <v>1.79632</v>
      </c>
      <c r="L60" s="43">
        <v>1.78958</v>
      </c>
      <c r="M60" s="43">
        <v>1.79154</v>
      </c>
      <c r="N60" s="43">
        <v>1.79097</v>
      </c>
      <c r="O60" s="43">
        <v>1.79295</v>
      </c>
      <c r="P60" s="43">
        <v>1.7927</v>
      </c>
      <c r="Q60" s="43">
        <v>1.79114</v>
      </c>
      <c r="R60" s="43">
        <v>1.79638</v>
      </c>
      <c r="S60" s="43">
        <v>1.79587</v>
      </c>
      <c r="T60" s="43">
        <v>1.78852</v>
      </c>
      <c r="U60" s="43">
        <v>1.78685</v>
      </c>
      <c r="V60" s="43">
        <v>1.77412</v>
      </c>
      <c r="W60" s="43">
        <v>1.76932</v>
      </c>
      <c r="X60" s="43">
        <v>1.71745</v>
      </c>
      <c r="Y60" s="43">
        <v>1.73437</v>
      </c>
    </row>
    <row r="61" spans="1:25" ht="15.75">
      <c r="A61" s="42">
        <v>17</v>
      </c>
      <c r="B61" s="43">
        <v>1.67988</v>
      </c>
      <c r="C61" s="43">
        <v>1.59991</v>
      </c>
      <c r="D61" s="43">
        <v>1.6391</v>
      </c>
      <c r="E61" s="43">
        <v>1.70417</v>
      </c>
      <c r="F61" s="43">
        <v>1.73635</v>
      </c>
      <c r="G61" s="43">
        <v>1.7685</v>
      </c>
      <c r="H61" s="43">
        <v>1.77749</v>
      </c>
      <c r="I61" s="43">
        <v>1.79295</v>
      </c>
      <c r="J61" s="43">
        <v>1.80335</v>
      </c>
      <c r="K61" s="43">
        <v>1.98763</v>
      </c>
      <c r="L61" s="43">
        <v>1.99089</v>
      </c>
      <c r="M61" s="43">
        <v>1.98987</v>
      </c>
      <c r="N61" s="43">
        <v>1.96609</v>
      </c>
      <c r="O61" s="43">
        <v>1.89039</v>
      </c>
      <c r="P61" s="43">
        <v>1.85631</v>
      </c>
      <c r="Q61" s="43">
        <v>1.82766</v>
      </c>
      <c r="R61" s="43">
        <v>1.83366</v>
      </c>
      <c r="S61" s="43">
        <v>1.81949</v>
      </c>
      <c r="T61" s="43">
        <v>1.79759</v>
      </c>
      <c r="U61" s="43">
        <v>1.79563</v>
      </c>
      <c r="V61" s="43">
        <v>1.78009</v>
      </c>
      <c r="W61" s="43">
        <v>1.77573</v>
      </c>
      <c r="X61" s="43">
        <v>1.75148</v>
      </c>
      <c r="Y61" s="43">
        <v>1.73398</v>
      </c>
    </row>
    <row r="62" spans="1:25" ht="15.75">
      <c r="A62" s="42">
        <v>18</v>
      </c>
      <c r="B62" s="43">
        <v>1.71873</v>
      </c>
      <c r="C62" s="43">
        <v>1.68431</v>
      </c>
      <c r="D62" s="43">
        <v>1.72895</v>
      </c>
      <c r="E62" s="43">
        <v>1.72744</v>
      </c>
      <c r="F62" s="43">
        <v>1.74486</v>
      </c>
      <c r="G62" s="43">
        <v>1.77486</v>
      </c>
      <c r="H62" s="43">
        <v>1.78798</v>
      </c>
      <c r="I62" s="43">
        <v>1.80028</v>
      </c>
      <c r="J62" s="43">
        <v>1.82914</v>
      </c>
      <c r="K62" s="43">
        <v>1.83677</v>
      </c>
      <c r="L62" s="43">
        <v>1.82265</v>
      </c>
      <c r="M62" s="43">
        <v>1.82004</v>
      </c>
      <c r="N62" s="43">
        <v>1.81341</v>
      </c>
      <c r="O62" s="43">
        <v>1.83866</v>
      </c>
      <c r="P62" s="43">
        <v>1.83851</v>
      </c>
      <c r="Q62" s="43">
        <v>1.82459</v>
      </c>
      <c r="R62" s="43">
        <v>1.81649</v>
      </c>
      <c r="S62" s="43">
        <v>1.80179</v>
      </c>
      <c r="T62" s="43">
        <v>1.79887</v>
      </c>
      <c r="U62" s="43">
        <v>1.79518</v>
      </c>
      <c r="V62" s="43">
        <v>1.78167</v>
      </c>
      <c r="W62" s="43">
        <v>1.77861</v>
      </c>
      <c r="X62" s="43">
        <v>1.74236</v>
      </c>
      <c r="Y62" s="43">
        <v>1.73684</v>
      </c>
    </row>
    <row r="63" spans="1:25" ht="15.75">
      <c r="A63" s="42">
        <v>19</v>
      </c>
      <c r="B63" s="43">
        <v>1.73564</v>
      </c>
      <c r="C63" s="43">
        <v>1.70191</v>
      </c>
      <c r="D63" s="43">
        <v>1.73438</v>
      </c>
      <c r="E63" s="43">
        <v>1.73485</v>
      </c>
      <c r="F63" s="43">
        <v>1.7527</v>
      </c>
      <c r="G63" s="43">
        <v>1.77543</v>
      </c>
      <c r="H63" s="43">
        <v>1.78575</v>
      </c>
      <c r="I63" s="43">
        <v>1.80309</v>
      </c>
      <c r="J63" s="43">
        <v>1.80102</v>
      </c>
      <c r="K63" s="43">
        <v>1.81978</v>
      </c>
      <c r="L63" s="43">
        <v>1.81469</v>
      </c>
      <c r="M63" s="43">
        <v>1.81914</v>
      </c>
      <c r="N63" s="43">
        <v>1.81058</v>
      </c>
      <c r="O63" s="43">
        <v>1.82765</v>
      </c>
      <c r="P63" s="43">
        <v>1.83537</v>
      </c>
      <c r="Q63" s="43">
        <v>1.8282</v>
      </c>
      <c r="R63" s="43">
        <v>1.83964</v>
      </c>
      <c r="S63" s="43">
        <v>1.8449</v>
      </c>
      <c r="T63" s="43">
        <v>1.79963</v>
      </c>
      <c r="U63" s="43">
        <v>1.79843</v>
      </c>
      <c r="V63" s="43">
        <v>1.79054</v>
      </c>
      <c r="W63" s="43">
        <v>1.78096</v>
      </c>
      <c r="X63" s="43">
        <v>1.75939</v>
      </c>
      <c r="Y63" s="43">
        <v>1.739</v>
      </c>
    </row>
    <row r="64" spans="1:25" ht="15.75">
      <c r="A64" s="42">
        <v>20</v>
      </c>
      <c r="B64" s="43">
        <v>1.74004</v>
      </c>
      <c r="C64" s="43">
        <v>1.73561</v>
      </c>
      <c r="D64" s="43">
        <v>1.73886</v>
      </c>
      <c r="E64" s="43">
        <v>1.7403</v>
      </c>
      <c r="F64" s="43">
        <v>1.76243</v>
      </c>
      <c r="G64" s="43">
        <v>1.77456</v>
      </c>
      <c r="H64" s="43">
        <v>1.79339</v>
      </c>
      <c r="I64" s="43">
        <v>1.8215</v>
      </c>
      <c r="J64" s="43">
        <v>1.89078</v>
      </c>
      <c r="K64" s="43">
        <v>1.90207</v>
      </c>
      <c r="L64" s="43">
        <v>1.89406</v>
      </c>
      <c r="M64" s="43">
        <v>1.90465</v>
      </c>
      <c r="N64" s="43">
        <v>1.90775</v>
      </c>
      <c r="O64" s="43">
        <v>1.923</v>
      </c>
      <c r="P64" s="43">
        <v>1.94452</v>
      </c>
      <c r="Q64" s="43">
        <v>1.93431</v>
      </c>
      <c r="R64" s="43">
        <v>1.92824</v>
      </c>
      <c r="S64" s="43">
        <v>1.92208</v>
      </c>
      <c r="T64" s="43">
        <v>1.90292</v>
      </c>
      <c r="U64" s="43">
        <v>1.83981</v>
      </c>
      <c r="V64" s="43">
        <v>1.80067</v>
      </c>
      <c r="W64" s="43">
        <v>1.79725</v>
      </c>
      <c r="X64" s="43">
        <v>1.78263</v>
      </c>
      <c r="Y64" s="43">
        <v>1.74806</v>
      </c>
    </row>
    <row r="65" spans="1:25" ht="15.75">
      <c r="A65" s="42">
        <v>21</v>
      </c>
      <c r="B65" s="43">
        <v>1.76241</v>
      </c>
      <c r="C65" s="43">
        <v>1.76028</v>
      </c>
      <c r="D65" s="43">
        <v>1.74619</v>
      </c>
      <c r="E65" s="43">
        <v>1.75791</v>
      </c>
      <c r="F65" s="43">
        <v>1.76126</v>
      </c>
      <c r="G65" s="43">
        <v>1.77042</v>
      </c>
      <c r="H65" s="43">
        <v>1.7752</v>
      </c>
      <c r="I65" s="43">
        <v>1.78831</v>
      </c>
      <c r="J65" s="43">
        <v>1.79569</v>
      </c>
      <c r="K65" s="43">
        <v>1.93952</v>
      </c>
      <c r="L65" s="43">
        <v>1.93859</v>
      </c>
      <c r="M65" s="43">
        <v>1.93493</v>
      </c>
      <c r="N65" s="43">
        <v>1.94147</v>
      </c>
      <c r="O65" s="43">
        <v>1.92772</v>
      </c>
      <c r="P65" s="43">
        <v>1.93289</v>
      </c>
      <c r="Q65" s="43">
        <v>1.92943</v>
      </c>
      <c r="R65" s="43">
        <v>1.92687</v>
      </c>
      <c r="S65" s="43">
        <v>1.91683</v>
      </c>
      <c r="T65" s="43">
        <v>1.80646</v>
      </c>
      <c r="U65" s="43">
        <v>1.79935</v>
      </c>
      <c r="V65" s="43">
        <v>1.79787</v>
      </c>
      <c r="W65" s="43">
        <v>1.79105</v>
      </c>
      <c r="X65" s="43">
        <v>1.7681</v>
      </c>
      <c r="Y65" s="43">
        <v>1.76414</v>
      </c>
    </row>
    <row r="66" spans="1:25" ht="15.75">
      <c r="A66" s="42">
        <v>22</v>
      </c>
      <c r="B66" s="43">
        <v>1.75904</v>
      </c>
      <c r="C66" s="43">
        <v>1.75398</v>
      </c>
      <c r="D66" s="43">
        <v>1.76219</v>
      </c>
      <c r="E66" s="43">
        <v>1.77243</v>
      </c>
      <c r="F66" s="43">
        <v>1.77053</v>
      </c>
      <c r="G66" s="43">
        <v>1.76532</v>
      </c>
      <c r="H66" s="43">
        <v>1.77003</v>
      </c>
      <c r="I66" s="43">
        <v>1.77518</v>
      </c>
      <c r="J66" s="43">
        <v>1.78053</v>
      </c>
      <c r="K66" s="43">
        <v>1.86404</v>
      </c>
      <c r="L66" s="43">
        <v>1.88177</v>
      </c>
      <c r="M66" s="43">
        <v>1.8812</v>
      </c>
      <c r="N66" s="43">
        <v>1.87617</v>
      </c>
      <c r="O66" s="43">
        <v>1.88491</v>
      </c>
      <c r="P66" s="43">
        <v>1.91425</v>
      </c>
      <c r="Q66" s="43">
        <v>1.94501</v>
      </c>
      <c r="R66" s="43">
        <v>1.98398</v>
      </c>
      <c r="S66" s="43">
        <v>1.96525</v>
      </c>
      <c r="T66" s="43">
        <v>1.93407</v>
      </c>
      <c r="U66" s="43">
        <v>1.83559</v>
      </c>
      <c r="V66" s="43">
        <v>1.80108</v>
      </c>
      <c r="W66" s="43">
        <v>1.7826</v>
      </c>
      <c r="X66" s="43">
        <v>1.76378</v>
      </c>
      <c r="Y66" s="43">
        <v>1.75925</v>
      </c>
    </row>
    <row r="67" spans="1:25" ht="15.75">
      <c r="A67" s="42">
        <v>23</v>
      </c>
      <c r="B67" s="43">
        <v>1.75322</v>
      </c>
      <c r="C67" s="43">
        <v>1.75744</v>
      </c>
      <c r="D67" s="43">
        <v>1.75341</v>
      </c>
      <c r="E67" s="43">
        <v>1.75821</v>
      </c>
      <c r="F67" s="43">
        <v>1.76845</v>
      </c>
      <c r="G67" s="43">
        <v>1.78377</v>
      </c>
      <c r="H67" s="43">
        <v>1.83492</v>
      </c>
      <c r="I67" s="43">
        <v>1.97812</v>
      </c>
      <c r="J67" s="43">
        <v>2.01738</v>
      </c>
      <c r="K67" s="43">
        <v>2.03387</v>
      </c>
      <c r="L67" s="43">
        <v>2.01428</v>
      </c>
      <c r="M67" s="43">
        <v>2.02128</v>
      </c>
      <c r="N67" s="43">
        <v>2.01412</v>
      </c>
      <c r="O67" s="43">
        <v>2.02902</v>
      </c>
      <c r="P67" s="43">
        <v>2.02839</v>
      </c>
      <c r="Q67" s="43">
        <v>2.01731</v>
      </c>
      <c r="R67" s="43">
        <v>2.00554</v>
      </c>
      <c r="S67" s="43">
        <v>2.00242</v>
      </c>
      <c r="T67" s="43">
        <v>1.96331</v>
      </c>
      <c r="U67" s="43">
        <v>1.92099</v>
      </c>
      <c r="V67" s="43">
        <v>1.81715</v>
      </c>
      <c r="W67" s="43">
        <v>1.77592</v>
      </c>
      <c r="X67" s="43">
        <v>1.76563</v>
      </c>
      <c r="Y67" s="43">
        <v>1.74856</v>
      </c>
    </row>
    <row r="68" spans="1:25" ht="15.75">
      <c r="A68" s="42">
        <v>24</v>
      </c>
      <c r="B68" s="43">
        <v>1.7891</v>
      </c>
      <c r="C68" s="43">
        <v>1.76433</v>
      </c>
      <c r="D68" s="43">
        <v>1.76363</v>
      </c>
      <c r="E68" s="43">
        <v>1.76573</v>
      </c>
      <c r="F68" s="43">
        <v>1.76691</v>
      </c>
      <c r="G68" s="43">
        <v>1.76925</v>
      </c>
      <c r="H68" s="43">
        <v>1.80338</v>
      </c>
      <c r="I68" s="43">
        <v>1.97151</v>
      </c>
      <c r="J68" s="43">
        <v>2.00305</v>
      </c>
      <c r="K68" s="43">
        <v>2.05119</v>
      </c>
      <c r="L68" s="43">
        <v>1.99457</v>
      </c>
      <c r="M68" s="43">
        <v>2.05166</v>
      </c>
      <c r="N68" s="43">
        <v>2.04617</v>
      </c>
      <c r="O68" s="43">
        <v>2.05797</v>
      </c>
      <c r="P68" s="43">
        <v>2.06707</v>
      </c>
      <c r="Q68" s="43">
        <v>2.06005</v>
      </c>
      <c r="R68" s="43">
        <v>2.06046</v>
      </c>
      <c r="S68" s="43">
        <v>2.0251</v>
      </c>
      <c r="T68" s="43">
        <v>1.99324</v>
      </c>
      <c r="U68" s="43">
        <v>1.98359</v>
      </c>
      <c r="V68" s="43">
        <v>1.79735</v>
      </c>
      <c r="W68" s="43">
        <v>1.78033</v>
      </c>
      <c r="X68" s="43">
        <v>1.77488</v>
      </c>
      <c r="Y68" s="43">
        <v>1.77029</v>
      </c>
    </row>
    <row r="69" spans="1:25" ht="15.75">
      <c r="A69" s="42">
        <v>25</v>
      </c>
      <c r="B69" s="43">
        <v>1.7655</v>
      </c>
      <c r="C69" s="43">
        <v>1.75859</v>
      </c>
      <c r="D69" s="43">
        <v>1.76051</v>
      </c>
      <c r="E69" s="43">
        <v>1.7629</v>
      </c>
      <c r="F69" s="43">
        <v>1.77035</v>
      </c>
      <c r="G69" s="43">
        <v>1.7691</v>
      </c>
      <c r="H69" s="43">
        <v>1.84521</v>
      </c>
      <c r="I69" s="43">
        <v>1.98359</v>
      </c>
      <c r="J69" s="43">
        <v>1.98324</v>
      </c>
      <c r="K69" s="43">
        <v>2.05861</v>
      </c>
      <c r="L69" s="43">
        <v>2.00541</v>
      </c>
      <c r="M69" s="43">
        <v>2.05544</v>
      </c>
      <c r="N69" s="43">
        <v>1.96548</v>
      </c>
      <c r="O69" s="43">
        <v>1.96929</v>
      </c>
      <c r="P69" s="43">
        <v>1.9696</v>
      </c>
      <c r="Q69" s="43">
        <v>2.05699</v>
      </c>
      <c r="R69" s="43">
        <v>2.06441</v>
      </c>
      <c r="S69" s="43">
        <v>1.97309</v>
      </c>
      <c r="T69" s="43">
        <v>1.978</v>
      </c>
      <c r="U69" s="43">
        <v>1.97058</v>
      </c>
      <c r="V69" s="43">
        <v>1.78137</v>
      </c>
      <c r="W69" s="43">
        <v>1.77344</v>
      </c>
      <c r="X69" s="43">
        <v>1.76544</v>
      </c>
      <c r="Y69" s="43">
        <v>1.76622</v>
      </c>
    </row>
    <row r="70" spans="1:25" ht="15.75">
      <c r="A70" s="42">
        <v>26</v>
      </c>
      <c r="B70" s="43">
        <v>1.76254</v>
      </c>
      <c r="C70" s="43">
        <v>1.76225</v>
      </c>
      <c r="D70" s="43">
        <v>1.76232</v>
      </c>
      <c r="E70" s="43">
        <v>1.76493</v>
      </c>
      <c r="F70" s="43">
        <v>1.76959</v>
      </c>
      <c r="G70" s="43">
        <v>1.77627</v>
      </c>
      <c r="H70" s="43">
        <v>1.88592</v>
      </c>
      <c r="I70" s="43">
        <v>2.04786</v>
      </c>
      <c r="J70" s="43">
        <v>2.11211</v>
      </c>
      <c r="K70" s="43">
        <v>2.12573</v>
      </c>
      <c r="L70" s="43">
        <v>2.1283</v>
      </c>
      <c r="M70" s="43">
        <v>2.15744</v>
      </c>
      <c r="N70" s="43">
        <v>2.1351</v>
      </c>
      <c r="O70" s="43">
        <v>2.1466</v>
      </c>
      <c r="P70" s="43">
        <v>2.15254</v>
      </c>
      <c r="Q70" s="43">
        <v>2.1424</v>
      </c>
      <c r="R70" s="43">
        <v>2.12253</v>
      </c>
      <c r="S70" s="43">
        <v>2.11536</v>
      </c>
      <c r="T70" s="43">
        <v>2.08216</v>
      </c>
      <c r="U70" s="43">
        <v>2.03355</v>
      </c>
      <c r="V70" s="43">
        <v>1.90746</v>
      </c>
      <c r="W70" s="43">
        <v>1.77268</v>
      </c>
      <c r="X70" s="43">
        <v>1.76693</v>
      </c>
      <c r="Y70" s="43">
        <v>1.76702</v>
      </c>
    </row>
    <row r="71" spans="1:25" ht="15.75">
      <c r="A71" s="42">
        <v>27</v>
      </c>
      <c r="B71" s="43">
        <v>1.75883</v>
      </c>
      <c r="C71" s="43">
        <v>1.73233</v>
      </c>
      <c r="D71" s="43">
        <v>1.72513</v>
      </c>
      <c r="E71" s="43">
        <v>1.75118</v>
      </c>
      <c r="F71" s="43">
        <v>1.76805</v>
      </c>
      <c r="G71" s="43">
        <v>1.76972</v>
      </c>
      <c r="H71" s="43">
        <v>1.82241</v>
      </c>
      <c r="I71" s="43">
        <v>1.95088</v>
      </c>
      <c r="J71" s="43">
        <v>1.99202</v>
      </c>
      <c r="K71" s="43">
        <v>2.01661</v>
      </c>
      <c r="L71" s="43">
        <v>2.01016</v>
      </c>
      <c r="M71" s="43">
        <v>1.99638</v>
      </c>
      <c r="N71" s="43">
        <v>2.01354</v>
      </c>
      <c r="O71" s="43">
        <v>1.98981</v>
      </c>
      <c r="P71" s="43">
        <v>1.98852</v>
      </c>
      <c r="Q71" s="43">
        <v>1.96099</v>
      </c>
      <c r="R71" s="43">
        <v>1.98292</v>
      </c>
      <c r="S71" s="43">
        <v>1.96889</v>
      </c>
      <c r="T71" s="43">
        <v>1.91259</v>
      </c>
      <c r="U71" s="43">
        <v>1.8893</v>
      </c>
      <c r="V71" s="43">
        <v>1.7689</v>
      </c>
      <c r="W71" s="43">
        <v>1.80398</v>
      </c>
      <c r="X71" s="43">
        <v>1.79412</v>
      </c>
      <c r="Y71" s="43">
        <v>1.77898</v>
      </c>
    </row>
    <row r="72" spans="1:25" ht="15.75">
      <c r="A72" s="42">
        <v>28</v>
      </c>
      <c r="B72" s="43">
        <v>1.76648</v>
      </c>
      <c r="C72" s="43">
        <v>1.73484</v>
      </c>
      <c r="D72" s="43">
        <v>1.73162</v>
      </c>
      <c r="E72" s="43">
        <v>1.73122</v>
      </c>
      <c r="F72" s="43">
        <v>1.76952</v>
      </c>
      <c r="G72" s="43">
        <v>1.79014</v>
      </c>
      <c r="H72" s="43">
        <v>1.81395</v>
      </c>
      <c r="I72" s="43">
        <v>1.87779</v>
      </c>
      <c r="J72" s="43">
        <v>1.9641</v>
      </c>
      <c r="K72" s="43">
        <v>2.02109</v>
      </c>
      <c r="L72" s="43">
        <v>2.019</v>
      </c>
      <c r="M72" s="43">
        <v>2.0163</v>
      </c>
      <c r="N72" s="43">
        <v>2.01844</v>
      </c>
      <c r="O72" s="43">
        <v>2.05191</v>
      </c>
      <c r="P72" s="43">
        <v>2.07133</v>
      </c>
      <c r="Q72" s="43">
        <v>2.0555</v>
      </c>
      <c r="R72" s="43">
        <v>2.04558</v>
      </c>
      <c r="S72" s="43">
        <v>2.0143</v>
      </c>
      <c r="T72" s="43">
        <v>1.97655</v>
      </c>
      <c r="U72" s="43">
        <v>1.81815</v>
      </c>
      <c r="V72" s="43">
        <v>1.80349</v>
      </c>
      <c r="W72" s="43">
        <v>1.78935</v>
      </c>
      <c r="X72" s="43">
        <v>1.78373</v>
      </c>
      <c r="Y72" s="43">
        <v>1.76422</v>
      </c>
    </row>
    <row r="73" spans="1:25" ht="15.75">
      <c r="A73" s="42">
        <v>29</v>
      </c>
      <c r="B73" s="43">
        <v>1.74203</v>
      </c>
      <c r="C73" s="43">
        <v>1.73685</v>
      </c>
      <c r="D73" s="43">
        <v>1.73733</v>
      </c>
      <c r="E73" s="43">
        <v>1.7358</v>
      </c>
      <c r="F73" s="43">
        <v>1.74297</v>
      </c>
      <c r="G73" s="43">
        <v>1.76761</v>
      </c>
      <c r="H73" s="43">
        <v>1.7979</v>
      </c>
      <c r="I73" s="43">
        <v>1.81075</v>
      </c>
      <c r="J73" s="43">
        <v>1.81409</v>
      </c>
      <c r="K73" s="43">
        <v>1.83616</v>
      </c>
      <c r="L73" s="43">
        <v>1.8446</v>
      </c>
      <c r="M73" s="43">
        <v>1.84368</v>
      </c>
      <c r="N73" s="43">
        <v>1.83821</v>
      </c>
      <c r="O73" s="43">
        <v>1.84721</v>
      </c>
      <c r="P73" s="43">
        <v>1.85699</v>
      </c>
      <c r="Q73" s="43">
        <v>1.88888</v>
      </c>
      <c r="R73" s="43">
        <v>1.90784</v>
      </c>
      <c r="S73" s="43">
        <v>1.95179</v>
      </c>
      <c r="T73" s="43">
        <v>1.89057</v>
      </c>
      <c r="U73" s="43">
        <v>1.86714</v>
      </c>
      <c r="V73" s="43">
        <v>1.79798</v>
      </c>
      <c r="W73" s="43">
        <v>1.7808</v>
      </c>
      <c r="X73" s="43">
        <v>1.76636</v>
      </c>
      <c r="Y73" s="43">
        <v>1.73759</v>
      </c>
    </row>
    <row r="74" spans="1:25" ht="15.75">
      <c r="A74" s="42">
        <v>30</v>
      </c>
      <c r="B74" s="43">
        <v>1.72588</v>
      </c>
      <c r="C74" s="43">
        <v>1.68349</v>
      </c>
      <c r="D74" s="43">
        <v>1.6316</v>
      </c>
      <c r="E74" s="43">
        <v>1.66942</v>
      </c>
      <c r="F74" s="43">
        <v>1.73672</v>
      </c>
      <c r="G74" s="43">
        <v>1.76096</v>
      </c>
      <c r="H74" s="43">
        <v>1.7892</v>
      </c>
      <c r="I74" s="43">
        <v>1.80531</v>
      </c>
      <c r="J74" s="43">
        <v>1.79669</v>
      </c>
      <c r="K74" s="43">
        <v>1.79571</v>
      </c>
      <c r="L74" s="43">
        <v>1.79797</v>
      </c>
      <c r="M74" s="43">
        <v>1.79827</v>
      </c>
      <c r="N74" s="43">
        <v>1.79491</v>
      </c>
      <c r="O74" s="43">
        <v>1.79592</v>
      </c>
      <c r="P74" s="43">
        <v>1.79865</v>
      </c>
      <c r="Q74" s="43">
        <v>1.79945</v>
      </c>
      <c r="R74" s="43">
        <v>1.79769</v>
      </c>
      <c r="S74" s="43">
        <v>1.78284</v>
      </c>
      <c r="T74" s="43">
        <v>1.78114</v>
      </c>
      <c r="U74" s="43">
        <v>1.7808</v>
      </c>
      <c r="V74" s="43">
        <v>1.7446</v>
      </c>
      <c r="W74" s="43">
        <v>1.72253</v>
      </c>
      <c r="X74" s="43">
        <v>1.71714</v>
      </c>
      <c r="Y74" s="43">
        <v>1.65445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1.8496</v>
      </c>
      <c r="C80" s="43">
        <v>1.84611</v>
      </c>
      <c r="D80" s="43">
        <v>1.84612</v>
      </c>
      <c r="E80" s="43">
        <v>1.84161</v>
      </c>
      <c r="F80" s="43">
        <v>1.84533</v>
      </c>
      <c r="G80" s="43">
        <v>1.8491</v>
      </c>
      <c r="H80" s="43">
        <v>1.85869</v>
      </c>
      <c r="I80" s="43">
        <v>1.90774</v>
      </c>
      <c r="J80" s="43">
        <v>2.03024</v>
      </c>
      <c r="K80" s="43">
        <v>2.10498</v>
      </c>
      <c r="L80" s="43">
        <v>2.14656</v>
      </c>
      <c r="M80" s="43">
        <v>2.15323</v>
      </c>
      <c r="N80" s="43">
        <v>2.13491</v>
      </c>
      <c r="O80" s="43">
        <v>2.14415</v>
      </c>
      <c r="P80" s="43">
        <v>2.17184</v>
      </c>
      <c r="Q80" s="43">
        <v>2.20828</v>
      </c>
      <c r="R80" s="43">
        <v>2.23136</v>
      </c>
      <c r="S80" s="43">
        <v>2.27067</v>
      </c>
      <c r="T80" s="43">
        <v>2.25448</v>
      </c>
      <c r="U80" s="43">
        <v>2.18073</v>
      </c>
      <c r="V80" s="43">
        <v>2.0978</v>
      </c>
      <c r="W80" s="43">
        <v>2.02798</v>
      </c>
      <c r="X80" s="43">
        <v>1.90977</v>
      </c>
      <c r="Y80" s="43">
        <v>1.84675</v>
      </c>
    </row>
    <row r="81" spans="1:25" ht="15.75">
      <c r="A81" s="42">
        <v>2</v>
      </c>
      <c r="B81" s="43">
        <v>1.84272</v>
      </c>
      <c r="C81" s="43">
        <v>1.84003</v>
      </c>
      <c r="D81" s="43">
        <v>1.83785</v>
      </c>
      <c r="E81" s="43">
        <v>1.83911</v>
      </c>
      <c r="F81" s="43">
        <v>1.84131</v>
      </c>
      <c r="G81" s="43">
        <v>1.9719</v>
      </c>
      <c r="H81" s="43">
        <v>2.10061</v>
      </c>
      <c r="I81" s="43">
        <v>2.14302</v>
      </c>
      <c r="J81" s="43">
        <v>2.25386</v>
      </c>
      <c r="K81" s="43">
        <v>2.25532</v>
      </c>
      <c r="L81" s="43">
        <v>2.20832</v>
      </c>
      <c r="M81" s="43">
        <v>2.1866</v>
      </c>
      <c r="N81" s="43">
        <v>2.13885</v>
      </c>
      <c r="O81" s="43">
        <v>2.17735</v>
      </c>
      <c r="P81" s="43">
        <v>2.1673</v>
      </c>
      <c r="Q81" s="43">
        <v>2.14615</v>
      </c>
      <c r="R81" s="43">
        <v>2.17173</v>
      </c>
      <c r="S81" s="43">
        <v>2.17659</v>
      </c>
      <c r="T81" s="43">
        <v>2.13306</v>
      </c>
      <c r="U81" s="43">
        <v>2.10363</v>
      </c>
      <c r="V81" s="43">
        <v>1.9983</v>
      </c>
      <c r="W81" s="43">
        <v>1.89299</v>
      </c>
      <c r="X81" s="43">
        <v>1.85417</v>
      </c>
      <c r="Y81" s="43">
        <v>1.8323</v>
      </c>
    </row>
    <row r="82" spans="1:25" ht="15.75">
      <c r="A82" s="42">
        <v>3</v>
      </c>
      <c r="B82" s="43">
        <v>1.86413</v>
      </c>
      <c r="C82" s="43">
        <v>1.84381</v>
      </c>
      <c r="D82" s="43">
        <v>1.82136</v>
      </c>
      <c r="E82" s="43">
        <v>1.81549</v>
      </c>
      <c r="F82" s="43">
        <v>1.82155</v>
      </c>
      <c r="G82" s="43">
        <v>1.83951</v>
      </c>
      <c r="H82" s="43">
        <v>1.8883</v>
      </c>
      <c r="I82" s="43">
        <v>2.00298</v>
      </c>
      <c r="J82" s="43">
        <v>2.12011</v>
      </c>
      <c r="K82" s="43">
        <v>2.12394</v>
      </c>
      <c r="L82" s="43">
        <v>2.11539</v>
      </c>
      <c r="M82" s="43">
        <v>2.1033</v>
      </c>
      <c r="N82" s="43">
        <v>2.0765</v>
      </c>
      <c r="O82" s="43">
        <v>2.06044</v>
      </c>
      <c r="P82" s="43">
        <v>2.06557</v>
      </c>
      <c r="Q82" s="43">
        <v>2.07388</v>
      </c>
      <c r="R82" s="43">
        <v>2.08505</v>
      </c>
      <c r="S82" s="43">
        <v>2.08236</v>
      </c>
      <c r="T82" s="43">
        <v>2.0803</v>
      </c>
      <c r="U82" s="43">
        <v>2.04978</v>
      </c>
      <c r="V82" s="43">
        <v>2.01552</v>
      </c>
      <c r="W82" s="43">
        <v>1.91684</v>
      </c>
      <c r="X82" s="43">
        <v>1.84701</v>
      </c>
      <c r="Y82" s="43">
        <v>1.82478</v>
      </c>
    </row>
    <row r="83" spans="1:25" ht="15.75">
      <c r="A83" s="42">
        <v>4</v>
      </c>
      <c r="B83" s="43">
        <v>1.80948</v>
      </c>
      <c r="C83" s="43">
        <v>1.80286</v>
      </c>
      <c r="D83" s="43">
        <v>1.80214</v>
      </c>
      <c r="E83" s="43">
        <v>1.80193</v>
      </c>
      <c r="F83" s="43">
        <v>1.80225</v>
      </c>
      <c r="G83" s="43">
        <v>1.81646</v>
      </c>
      <c r="H83" s="43">
        <v>1.82659</v>
      </c>
      <c r="I83" s="43">
        <v>1.82825</v>
      </c>
      <c r="J83" s="43">
        <v>1.83516</v>
      </c>
      <c r="K83" s="43">
        <v>1.84972</v>
      </c>
      <c r="L83" s="43">
        <v>1.85633</v>
      </c>
      <c r="M83" s="43">
        <v>1.85738</v>
      </c>
      <c r="N83" s="43">
        <v>1.85677</v>
      </c>
      <c r="O83" s="43">
        <v>1.87789</v>
      </c>
      <c r="P83" s="43">
        <v>1.90859</v>
      </c>
      <c r="Q83" s="43">
        <v>1.93163</v>
      </c>
      <c r="R83" s="43">
        <v>1.93415</v>
      </c>
      <c r="S83" s="43">
        <v>1.94375</v>
      </c>
      <c r="T83" s="43">
        <v>1.93086</v>
      </c>
      <c r="U83" s="43">
        <v>1.88122</v>
      </c>
      <c r="V83" s="43">
        <v>1.84976</v>
      </c>
      <c r="W83" s="43">
        <v>1.83574</v>
      </c>
      <c r="X83" s="43">
        <v>1.82701</v>
      </c>
      <c r="Y83" s="43">
        <v>1.80432</v>
      </c>
    </row>
    <row r="84" spans="1:25" ht="15.75">
      <c r="A84" s="42">
        <v>5</v>
      </c>
      <c r="B84" s="43">
        <v>1.82488</v>
      </c>
      <c r="C84" s="43">
        <v>1.81919</v>
      </c>
      <c r="D84" s="43">
        <v>1.82002</v>
      </c>
      <c r="E84" s="43">
        <v>1.82396</v>
      </c>
      <c r="F84" s="43">
        <v>1.83171</v>
      </c>
      <c r="G84" s="43">
        <v>1.84731</v>
      </c>
      <c r="H84" s="43">
        <v>1.94661</v>
      </c>
      <c r="I84" s="43">
        <v>2.00025</v>
      </c>
      <c r="J84" s="43">
        <v>2.10904</v>
      </c>
      <c r="K84" s="43">
        <v>2.14818</v>
      </c>
      <c r="L84" s="43">
        <v>2.16201</v>
      </c>
      <c r="M84" s="43">
        <v>2.14001</v>
      </c>
      <c r="N84" s="43">
        <v>2.08912</v>
      </c>
      <c r="O84" s="43">
        <v>2.09807</v>
      </c>
      <c r="P84" s="43">
        <v>2.08988</v>
      </c>
      <c r="Q84" s="43">
        <v>2.09082</v>
      </c>
      <c r="R84" s="43">
        <v>2.12431</v>
      </c>
      <c r="S84" s="43">
        <v>2.11632</v>
      </c>
      <c r="T84" s="43">
        <v>2.06564</v>
      </c>
      <c r="U84" s="43">
        <v>2.01797</v>
      </c>
      <c r="V84" s="43">
        <v>1.86683</v>
      </c>
      <c r="W84" s="43">
        <v>1.86246</v>
      </c>
      <c r="X84" s="43">
        <v>1.84272</v>
      </c>
      <c r="Y84" s="43">
        <v>1.83</v>
      </c>
    </row>
    <row r="85" spans="1:25" ht="15.75">
      <c r="A85" s="42">
        <v>6</v>
      </c>
      <c r="B85" s="43">
        <v>1.84301</v>
      </c>
      <c r="C85" s="43">
        <v>1.85068</v>
      </c>
      <c r="D85" s="43">
        <v>1.84993</v>
      </c>
      <c r="E85" s="43">
        <v>1.8499</v>
      </c>
      <c r="F85" s="43">
        <v>1.85871</v>
      </c>
      <c r="G85" s="43">
        <v>1.89066</v>
      </c>
      <c r="H85" s="43">
        <v>2.06845</v>
      </c>
      <c r="I85" s="43">
        <v>2.19153</v>
      </c>
      <c r="J85" s="43">
        <v>2.23946</v>
      </c>
      <c r="K85" s="43">
        <v>2.21518</v>
      </c>
      <c r="L85" s="43">
        <v>2.18078</v>
      </c>
      <c r="M85" s="43">
        <v>2.19986</v>
      </c>
      <c r="N85" s="43">
        <v>2.18299</v>
      </c>
      <c r="O85" s="43">
        <v>2.20078</v>
      </c>
      <c r="P85" s="43">
        <v>2.19419</v>
      </c>
      <c r="Q85" s="43">
        <v>2.14773</v>
      </c>
      <c r="R85" s="43">
        <v>2.15581</v>
      </c>
      <c r="S85" s="43">
        <v>2.14922</v>
      </c>
      <c r="T85" s="43">
        <v>2.12823</v>
      </c>
      <c r="U85" s="43">
        <v>2.10577</v>
      </c>
      <c r="V85" s="43">
        <v>2.06601</v>
      </c>
      <c r="W85" s="43">
        <v>2.00278</v>
      </c>
      <c r="X85" s="43">
        <v>1.85684</v>
      </c>
      <c r="Y85" s="43">
        <v>1.82966</v>
      </c>
    </row>
    <row r="86" spans="1:25" ht="15.75">
      <c r="A86" s="42">
        <v>7</v>
      </c>
      <c r="B86" s="43">
        <v>1.8327</v>
      </c>
      <c r="C86" s="43">
        <v>1.83202</v>
      </c>
      <c r="D86" s="43">
        <v>1.83127</v>
      </c>
      <c r="E86" s="43">
        <v>1.82703</v>
      </c>
      <c r="F86" s="43">
        <v>1.83117</v>
      </c>
      <c r="G86" s="43">
        <v>1.83427</v>
      </c>
      <c r="H86" s="43">
        <v>1.91908</v>
      </c>
      <c r="I86" s="43">
        <v>1.99564</v>
      </c>
      <c r="J86" s="43">
        <v>2.10554</v>
      </c>
      <c r="K86" s="43">
        <v>2.22156</v>
      </c>
      <c r="L86" s="43">
        <v>2.24393</v>
      </c>
      <c r="M86" s="43">
        <v>2.2399</v>
      </c>
      <c r="N86" s="43">
        <v>2.23149</v>
      </c>
      <c r="O86" s="43">
        <v>2.24222</v>
      </c>
      <c r="P86" s="43">
        <v>2.25194</v>
      </c>
      <c r="Q86" s="43">
        <v>2.19802</v>
      </c>
      <c r="R86" s="43">
        <v>2.21396</v>
      </c>
      <c r="S86" s="43">
        <v>2.21298</v>
      </c>
      <c r="T86" s="43">
        <v>2.17743</v>
      </c>
      <c r="U86" s="43">
        <v>2.13883</v>
      </c>
      <c r="V86" s="43">
        <v>2.09862</v>
      </c>
      <c r="W86" s="43">
        <v>1.99301</v>
      </c>
      <c r="X86" s="43">
        <v>1.8409</v>
      </c>
      <c r="Y86" s="43">
        <v>1.83302</v>
      </c>
    </row>
    <row r="87" spans="1:25" ht="15.75">
      <c r="A87" s="42">
        <v>8</v>
      </c>
      <c r="B87" s="43">
        <v>1.82813</v>
      </c>
      <c r="C87" s="43">
        <v>1.82467</v>
      </c>
      <c r="D87" s="43">
        <v>1.82079</v>
      </c>
      <c r="E87" s="43">
        <v>1.82186</v>
      </c>
      <c r="F87" s="43">
        <v>1.82292</v>
      </c>
      <c r="G87" s="43">
        <v>1.82425</v>
      </c>
      <c r="H87" s="43">
        <v>1.83247</v>
      </c>
      <c r="I87" s="43">
        <v>1.8323</v>
      </c>
      <c r="J87" s="43">
        <v>1.92963</v>
      </c>
      <c r="K87" s="43">
        <v>2.01697</v>
      </c>
      <c r="L87" s="43">
        <v>2.09733</v>
      </c>
      <c r="M87" s="43">
        <v>2.09185</v>
      </c>
      <c r="N87" s="43">
        <v>2.08816</v>
      </c>
      <c r="O87" s="43">
        <v>2.10842</v>
      </c>
      <c r="P87" s="43">
        <v>2.11953</v>
      </c>
      <c r="Q87" s="43">
        <v>2.0859</v>
      </c>
      <c r="R87" s="43">
        <v>2.09525</v>
      </c>
      <c r="S87" s="43">
        <v>2.15581</v>
      </c>
      <c r="T87" s="43">
        <v>2.12111</v>
      </c>
      <c r="U87" s="43">
        <v>2.0762</v>
      </c>
      <c r="V87" s="43">
        <v>2.0023</v>
      </c>
      <c r="W87" s="43">
        <v>1.91863</v>
      </c>
      <c r="X87" s="43">
        <v>1.8289</v>
      </c>
      <c r="Y87" s="43">
        <v>1.82186</v>
      </c>
    </row>
    <row r="88" spans="1:25" ht="15.75">
      <c r="A88" s="42">
        <v>9</v>
      </c>
      <c r="B88" s="43">
        <v>1.8231</v>
      </c>
      <c r="C88" s="43">
        <v>1.82128</v>
      </c>
      <c r="D88" s="43">
        <v>1.81917</v>
      </c>
      <c r="E88" s="43">
        <v>1.82121</v>
      </c>
      <c r="F88" s="43">
        <v>1.82944</v>
      </c>
      <c r="G88" s="43">
        <v>1.83569</v>
      </c>
      <c r="H88" s="43">
        <v>1.94943</v>
      </c>
      <c r="I88" s="43">
        <v>2.02456</v>
      </c>
      <c r="J88" s="43">
        <v>2.07533</v>
      </c>
      <c r="K88" s="43">
        <v>2.10557</v>
      </c>
      <c r="L88" s="43">
        <v>2.10671</v>
      </c>
      <c r="M88" s="43">
        <v>2.11846</v>
      </c>
      <c r="N88" s="43">
        <v>2.07351</v>
      </c>
      <c r="O88" s="43">
        <v>2.10154</v>
      </c>
      <c r="P88" s="43">
        <v>2.05498</v>
      </c>
      <c r="Q88" s="43">
        <v>2.01174</v>
      </c>
      <c r="R88" s="43">
        <v>2.03961</v>
      </c>
      <c r="S88" s="43">
        <v>2.0449</v>
      </c>
      <c r="T88" s="43">
        <v>2.00254</v>
      </c>
      <c r="U88" s="43">
        <v>1.96781</v>
      </c>
      <c r="V88" s="43">
        <v>1.91699</v>
      </c>
      <c r="W88" s="43">
        <v>1.88092</v>
      </c>
      <c r="X88" s="43">
        <v>1.83586</v>
      </c>
      <c r="Y88" s="43">
        <v>1.82624</v>
      </c>
    </row>
    <row r="89" spans="1:25" ht="15.75">
      <c r="A89" s="42">
        <v>10</v>
      </c>
      <c r="B89" s="43">
        <v>1.83818</v>
      </c>
      <c r="C89" s="43">
        <v>1.82523</v>
      </c>
      <c r="D89" s="43">
        <v>1.82694</v>
      </c>
      <c r="E89" s="43">
        <v>1.82625</v>
      </c>
      <c r="F89" s="43">
        <v>1.83398</v>
      </c>
      <c r="G89" s="43">
        <v>1.84073</v>
      </c>
      <c r="H89" s="43">
        <v>1.85902</v>
      </c>
      <c r="I89" s="43">
        <v>1.92597</v>
      </c>
      <c r="J89" s="43">
        <v>1.93372</v>
      </c>
      <c r="K89" s="43">
        <v>1.95985</v>
      </c>
      <c r="L89" s="43">
        <v>1.95126</v>
      </c>
      <c r="M89" s="43">
        <v>1.97204</v>
      </c>
      <c r="N89" s="43">
        <v>1.96745</v>
      </c>
      <c r="O89" s="43">
        <v>1.96946</v>
      </c>
      <c r="P89" s="43">
        <v>1.97989</v>
      </c>
      <c r="Q89" s="43">
        <v>1.92236</v>
      </c>
      <c r="R89" s="43">
        <v>1.96184</v>
      </c>
      <c r="S89" s="43">
        <v>1.94396</v>
      </c>
      <c r="T89" s="43">
        <v>1.88995</v>
      </c>
      <c r="U89" s="43">
        <v>1.84842</v>
      </c>
      <c r="V89" s="43">
        <v>1.84717</v>
      </c>
      <c r="W89" s="43">
        <v>1.84373</v>
      </c>
      <c r="X89" s="43">
        <v>1.80841</v>
      </c>
      <c r="Y89" s="43">
        <v>1.80229</v>
      </c>
    </row>
    <row r="90" spans="1:25" ht="15.75">
      <c r="A90" s="42">
        <v>11</v>
      </c>
      <c r="B90" s="43">
        <v>1.78781</v>
      </c>
      <c r="C90" s="43">
        <v>1.77049</v>
      </c>
      <c r="D90" s="43">
        <v>1.75587</v>
      </c>
      <c r="E90" s="43">
        <v>1.73568</v>
      </c>
      <c r="F90" s="43">
        <v>1.7776</v>
      </c>
      <c r="G90" s="43">
        <v>1.81401</v>
      </c>
      <c r="H90" s="43">
        <v>1.84586</v>
      </c>
      <c r="I90" s="43">
        <v>1.85811</v>
      </c>
      <c r="J90" s="43">
        <v>1.90587</v>
      </c>
      <c r="K90" s="43">
        <v>1.92131</v>
      </c>
      <c r="L90" s="43">
        <v>1.9062</v>
      </c>
      <c r="M90" s="43">
        <v>1.97223</v>
      </c>
      <c r="N90" s="43">
        <v>1.90478</v>
      </c>
      <c r="O90" s="43">
        <v>1.92391</v>
      </c>
      <c r="P90" s="43">
        <v>1.90111</v>
      </c>
      <c r="Q90" s="43">
        <v>1.89228</v>
      </c>
      <c r="R90" s="43">
        <v>1.89183</v>
      </c>
      <c r="S90" s="43">
        <v>1.89292</v>
      </c>
      <c r="T90" s="43">
        <v>1.86394</v>
      </c>
      <c r="U90" s="43">
        <v>1.84291</v>
      </c>
      <c r="V90" s="43">
        <v>1.84032</v>
      </c>
      <c r="W90" s="43">
        <v>1.82645</v>
      </c>
      <c r="X90" s="43">
        <v>1.78605</v>
      </c>
      <c r="Y90" s="43">
        <v>1.77965</v>
      </c>
    </row>
    <row r="91" spans="1:25" ht="15.75">
      <c r="A91" s="42">
        <v>12</v>
      </c>
      <c r="B91" s="43">
        <v>1.78047</v>
      </c>
      <c r="C91" s="43">
        <v>1.77808</v>
      </c>
      <c r="D91" s="43">
        <v>1.77842</v>
      </c>
      <c r="E91" s="43">
        <v>1.77526</v>
      </c>
      <c r="F91" s="43">
        <v>1.77803</v>
      </c>
      <c r="G91" s="43">
        <v>1.80536</v>
      </c>
      <c r="H91" s="43">
        <v>1.82338</v>
      </c>
      <c r="I91" s="43">
        <v>1.82948</v>
      </c>
      <c r="J91" s="43">
        <v>1.86627</v>
      </c>
      <c r="K91" s="43">
        <v>1.90451</v>
      </c>
      <c r="L91" s="43">
        <v>1.91339</v>
      </c>
      <c r="M91" s="43">
        <v>1.99706</v>
      </c>
      <c r="N91" s="43">
        <v>1.97445</v>
      </c>
      <c r="O91" s="43">
        <v>1.99262</v>
      </c>
      <c r="P91" s="43">
        <v>1.97497</v>
      </c>
      <c r="Q91" s="43">
        <v>1.91082</v>
      </c>
      <c r="R91" s="43">
        <v>1.88699</v>
      </c>
      <c r="S91" s="43">
        <v>1.88795</v>
      </c>
      <c r="T91" s="43">
        <v>1.84842</v>
      </c>
      <c r="U91" s="43">
        <v>1.833</v>
      </c>
      <c r="V91" s="43">
        <v>1.83609</v>
      </c>
      <c r="W91" s="43">
        <v>1.82093</v>
      </c>
      <c r="X91" s="43">
        <v>1.79172</v>
      </c>
      <c r="Y91" s="43">
        <v>1.78598</v>
      </c>
    </row>
    <row r="92" spans="1:25" ht="15.75">
      <c r="A92" s="42">
        <v>13</v>
      </c>
      <c r="B92" s="43">
        <v>1.7857</v>
      </c>
      <c r="C92" s="43">
        <v>1.78649</v>
      </c>
      <c r="D92" s="43">
        <v>1.78663</v>
      </c>
      <c r="E92" s="43">
        <v>1.78401</v>
      </c>
      <c r="F92" s="43">
        <v>1.80746</v>
      </c>
      <c r="G92" s="43">
        <v>1.84244</v>
      </c>
      <c r="H92" s="43">
        <v>1.85438</v>
      </c>
      <c r="I92" s="43">
        <v>1.96499</v>
      </c>
      <c r="J92" s="43">
        <v>2.00232</v>
      </c>
      <c r="K92" s="43">
        <v>2.00147</v>
      </c>
      <c r="L92" s="43">
        <v>2.00528</v>
      </c>
      <c r="M92" s="43">
        <v>2.02548</v>
      </c>
      <c r="N92" s="43">
        <v>2.01308</v>
      </c>
      <c r="O92" s="43">
        <v>2.04246</v>
      </c>
      <c r="P92" s="43">
        <v>2.01908</v>
      </c>
      <c r="Q92" s="43">
        <v>1.99468</v>
      </c>
      <c r="R92" s="43">
        <v>1.99482</v>
      </c>
      <c r="S92" s="43">
        <v>1.99229</v>
      </c>
      <c r="T92" s="43">
        <v>1.95242</v>
      </c>
      <c r="U92" s="43">
        <v>1.91426</v>
      </c>
      <c r="V92" s="43">
        <v>1.85511</v>
      </c>
      <c r="W92" s="43">
        <v>1.85006</v>
      </c>
      <c r="X92" s="43">
        <v>1.83146</v>
      </c>
      <c r="Y92" s="43">
        <v>1.79858</v>
      </c>
    </row>
    <row r="93" spans="1:25" ht="15.75">
      <c r="A93" s="42">
        <v>14</v>
      </c>
      <c r="B93" s="43">
        <v>1.80646</v>
      </c>
      <c r="C93" s="43">
        <v>1.794</v>
      </c>
      <c r="D93" s="43">
        <v>1.79799</v>
      </c>
      <c r="E93" s="43">
        <v>1.79072</v>
      </c>
      <c r="F93" s="43">
        <v>1.80963</v>
      </c>
      <c r="G93" s="43">
        <v>1.82154</v>
      </c>
      <c r="H93" s="43">
        <v>1.84392</v>
      </c>
      <c r="I93" s="43">
        <v>1.86257</v>
      </c>
      <c r="J93" s="43">
        <v>1.90142</v>
      </c>
      <c r="K93" s="43">
        <v>1.93871</v>
      </c>
      <c r="L93" s="43">
        <v>1.95005</v>
      </c>
      <c r="M93" s="43">
        <v>1.9128</v>
      </c>
      <c r="N93" s="43">
        <v>1.90461</v>
      </c>
      <c r="O93" s="43">
        <v>1.90544</v>
      </c>
      <c r="P93" s="43">
        <v>1.94223</v>
      </c>
      <c r="Q93" s="43">
        <v>1.94534</v>
      </c>
      <c r="R93" s="43">
        <v>1.96649</v>
      </c>
      <c r="S93" s="43">
        <v>1.99577</v>
      </c>
      <c r="T93" s="43">
        <v>1.94763</v>
      </c>
      <c r="U93" s="43">
        <v>1.85539</v>
      </c>
      <c r="V93" s="43">
        <v>1.84803</v>
      </c>
      <c r="W93" s="43">
        <v>1.83121</v>
      </c>
      <c r="X93" s="43">
        <v>1.81321</v>
      </c>
      <c r="Y93" s="43">
        <v>1.7998</v>
      </c>
    </row>
    <row r="94" spans="1:25" ht="15.75">
      <c r="A94" s="42">
        <v>15</v>
      </c>
      <c r="B94" s="43">
        <v>1.79415</v>
      </c>
      <c r="C94" s="43">
        <v>1.79101</v>
      </c>
      <c r="D94" s="43">
        <v>1.77243</v>
      </c>
      <c r="E94" s="43">
        <v>1.77329</v>
      </c>
      <c r="F94" s="43">
        <v>1.78532</v>
      </c>
      <c r="G94" s="43">
        <v>1.79435</v>
      </c>
      <c r="H94" s="43">
        <v>1.79791</v>
      </c>
      <c r="I94" s="43">
        <v>1.80852</v>
      </c>
      <c r="J94" s="43">
        <v>1.82672</v>
      </c>
      <c r="K94" s="43">
        <v>1.82601</v>
      </c>
      <c r="L94" s="43">
        <v>1.83729</v>
      </c>
      <c r="M94" s="43">
        <v>1.83651</v>
      </c>
      <c r="N94" s="43">
        <v>1.83596</v>
      </c>
      <c r="O94" s="43">
        <v>1.84273</v>
      </c>
      <c r="P94" s="43">
        <v>1.88293</v>
      </c>
      <c r="Q94" s="43">
        <v>1.87928</v>
      </c>
      <c r="R94" s="43">
        <v>1.90218</v>
      </c>
      <c r="S94" s="43">
        <v>1.89729</v>
      </c>
      <c r="T94" s="43">
        <v>1.86927</v>
      </c>
      <c r="U94" s="43">
        <v>1.82523</v>
      </c>
      <c r="V94" s="43">
        <v>1.82212</v>
      </c>
      <c r="W94" s="43">
        <v>1.81766</v>
      </c>
      <c r="X94" s="43">
        <v>1.79622</v>
      </c>
      <c r="Y94" s="43">
        <v>1.78087</v>
      </c>
    </row>
    <row r="95" spans="1:25" ht="15.75">
      <c r="A95" s="42">
        <v>16</v>
      </c>
      <c r="B95" s="43">
        <v>1.76259</v>
      </c>
      <c r="C95" s="43">
        <v>1.73179</v>
      </c>
      <c r="D95" s="43">
        <v>1.76539</v>
      </c>
      <c r="E95" s="43">
        <v>1.76661</v>
      </c>
      <c r="F95" s="43">
        <v>1.78819</v>
      </c>
      <c r="G95" s="43">
        <v>1.804</v>
      </c>
      <c r="H95" s="43">
        <v>1.82076</v>
      </c>
      <c r="I95" s="43">
        <v>1.8301</v>
      </c>
      <c r="J95" s="43">
        <v>1.83647</v>
      </c>
      <c r="K95" s="43">
        <v>1.82943</v>
      </c>
      <c r="L95" s="43">
        <v>1.82269</v>
      </c>
      <c r="M95" s="43">
        <v>1.82465</v>
      </c>
      <c r="N95" s="43">
        <v>1.82408</v>
      </c>
      <c r="O95" s="43">
        <v>1.82606</v>
      </c>
      <c r="P95" s="43">
        <v>1.82581</v>
      </c>
      <c r="Q95" s="43">
        <v>1.82425</v>
      </c>
      <c r="R95" s="43">
        <v>1.82949</v>
      </c>
      <c r="S95" s="43">
        <v>1.82898</v>
      </c>
      <c r="T95" s="43">
        <v>1.82163</v>
      </c>
      <c r="U95" s="43">
        <v>1.81996</v>
      </c>
      <c r="V95" s="43">
        <v>1.80723</v>
      </c>
      <c r="W95" s="43">
        <v>1.80243</v>
      </c>
      <c r="X95" s="43">
        <v>1.75056</v>
      </c>
      <c r="Y95" s="43">
        <v>1.76748</v>
      </c>
    </row>
    <row r="96" spans="1:25" ht="15.75">
      <c r="A96" s="42">
        <v>17</v>
      </c>
      <c r="B96" s="43">
        <v>1.71299</v>
      </c>
      <c r="C96" s="43">
        <v>1.63302</v>
      </c>
      <c r="D96" s="43">
        <v>1.67221</v>
      </c>
      <c r="E96" s="43">
        <v>1.73728</v>
      </c>
      <c r="F96" s="43">
        <v>1.76946</v>
      </c>
      <c r="G96" s="43">
        <v>1.80161</v>
      </c>
      <c r="H96" s="43">
        <v>1.8106</v>
      </c>
      <c r="I96" s="43">
        <v>1.82606</v>
      </c>
      <c r="J96" s="43">
        <v>1.83646</v>
      </c>
      <c r="K96" s="43">
        <v>2.02074</v>
      </c>
      <c r="L96" s="43">
        <v>2.024</v>
      </c>
      <c r="M96" s="43">
        <v>2.02298</v>
      </c>
      <c r="N96" s="43">
        <v>1.9992</v>
      </c>
      <c r="O96" s="43">
        <v>1.9235</v>
      </c>
      <c r="P96" s="43">
        <v>1.88942</v>
      </c>
      <c r="Q96" s="43">
        <v>1.86077</v>
      </c>
      <c r="R96" s="43">
        <v>1.86677</v>
      </c>
      <c r="S96" s="43">
        <v>1.8526</v>
      </c>
      <c r="T96" s="43">
        <v>1.8307</v>
      </c>
      <c r="U96" s="43">
        <v>1.82874</v>
      </c>
      <c r="V96" s="43">
        <v>1.8132</v>
      </c>
      <c r="W96" s="43">
        <v>1.80884</v>
      </c>
      <c r="X96" s="43">
        <v>1.78459</v>
      </c>
      <c r="Y96" s="43">
        <v>1.76709</v>
      </c>
    </row>
    <row r="97" spans="1:25" ht="15.75">
      <c r="A97" s="42">
        <v>18</v>
      </c>
      <c r="B97" s="43">
        <v>1.75184</v>
      </c>
      <c r="C97" s="43">
        <v>1.71742</v>
      </c>
      <c r="D97" s="43">
        <v>1.76206</v>
      </c>
      <c r="E97" s="43">
        <v>1.76055</v>
      </c>
      <c r="F97" s="43">
        <v>1.77797</v>
      </c>
      <c r="G97" s="43">
        <v>1.80797</v>
      </c>
      <c r="H97" s="43">
        <v>1.82109</v>
      </c>
      <c r="I97" s="43">
        <v>1.83339</v>
      </c>
      <c r="J97" s="43">
        <v>1.86225</v>
      </c>
      <c r="K97" s="43">
        <v>1.86988</v>
      </c>
      <c r="L97" s="43">
        <v>1.85576</v>
      </c>
      <c r="M97" s="43">
        <v>1.85315</v>
      </c>
      <c r="N97" s="43">
        <v>1.84652</v>
      </c>
      <c r="O97" s="43">
        <v>1.87177</v>
      </c>
      <c r="P97" s="43">
        <v>1.87162</v>
      </c>
      <c r="Q97" s="43">
        <v>1.8577</v>
      </c>
      <c r="R97" s="43">
        <v>1.8496</v>
      </c>
      <c r="S97" s="43">
        <v>1.8349</v>
      </c>
      <c r="T97" s="43">
        <v>1.83198</v>
      </c>
      <c r="U97" s="43">
        <v>1.82829</v>
      </c>
      <c r="V97" s="43">
        <v>1.81478</v>
      </c>
      <c r="W97" s="43">
        <v>1.81172</v>
      </c>
      <c r="X97" s="43">
        <v>1.77547</v>
      </c>
      <c r="Y97" s="43">
        <v>1.76995</v>
      </c>
    </row>
    <row r="98" spans="1:25" ht="15.75">
      <c r="A98" s="42">
        <v>19</v>
      </c>
      <c r="B98" s="43">
        <v>1.76875</v>
      </c>
      <c r="C98" s="43">
        <v>1.73502</v>
      </c>
      <c r="D98" s="43">
        <v>1.76749</v>
      </c>
      <c r="E98" s="43">
        <v>1.76796</v>
      </c>
      <c r="F98" s="43">
        <v>1.78581</v>
      </c>
      <c r="G98" s="43">
        <v>1.80854</v>
      </c>
      <c r="H98" s="43">
        <v>1.81886</v>
      </c>
      <c r="I98" s="43">
        <v>1.8362</v>
      </c>
      <c r="J98" s="43">
        <v>1.83413</v>
      </c>
      <c r="K98" s="43">
        <v>1.85289</v>
      </c>
      <c r="L98" s="43">
        <v>1.8478</v>
      </c>
      <c r="M98" s="43">
        <v>1.85225</v>
      </c>
      <c r="N98" s="43">
        <v>1.84369</v>
      </c>
      <c r="O98" s="43">
        <v>1.86076</v>
      </c>
      <c r="P98" s="43">
        <v>1.86848</v>
      </c>
      <c r="Q98" s="43">
        <v>1.86131</v>
      </c>
      <c r="R98" s="43">
        <v>1.87275</v>
      </c>
      <c r="S98" s="43">
        <v>1.87801</v>
      </c>
      <c r="T98" s="43">
        <v>1.83274</v>
      </c>
      <c r="U98" s="43">
        <v>1.83154</v>
      </c>
      <c r="V98" s="43">
        <v>1.82365</v>
      </c>
      <c r="W98" s="43">
        <v>1.81407</v>
      </c>
      <c r="X98" s="43">
        <v>1.7925</v>
      </c>
      <c r="Y98" s="43">
        <v>1.77211</v>
      </c>
    </row>
    <row r="99" spans="1:25" ht="15.75">
      <c r="A99" s="42">
        <v>20</v>
      </c>
      <c r="B99" s="43">
        <v>1.77315</v>
      </c>
      <c r="C99" s="43">
        <v>1.76872</v>
      </c>
      <c r="D99" s="43">
        <v>1.77197</v>
      </c>
      <c r="E99" s="43">
        <v>1.77341</v>
      </c>
      <c r="F99" s="43">
        <v>1.79554</v>
      </c>
      <c r="G99" s="43">
        <v>1.80767</v>
      </c>
      <c r="H99" s="43">
        <v>1.8265</v>
      </c>
      <c r="I99" s="43">
        <v>1.85461</v>
      </c>
      <c r="J99" s="43">
        <v>1.92389</v>
      </c>
      <c r="K99" s="43">
        <v>1.93518</v>
      </c>
      <c r="L99" s="43">
        <v>1.92717</v>
      </c>
      <c r="M99" s="43">
        <v>1.93776</v>
      </c>
      <c r="N99" s="43">
        <v>1.94086</v>
      </c>
      <c r="O99" s="43">
        <v>1.95611</v>
      </c>
      <c r="P99" s="43">
        <v>1.97763</v>
      </c>
      <c r="Q99" s="43">
        <v>1.96742</v>
      </c>
      <c r="R99" s="43">
        <v>1.96135</v>
      </c>
      <c r="S99" s="43">
        <v>1.95519</v>
      </c>
      <c r="T99" s="43">
        <v>1.93603</v>
      </c>
      <c r="U99" s="43">
        <v>1.87292</v>
      </c>
      <c r="V99" s="43">
        <v>1.83378</v>
      </c>
      <c r="W99" s="43">
        <v>1.83036</v>
      </c>
      <c r="X99" s="43">
        <v>1.81574</v>
      </c>
      <c r="Y99" s="43">
        <v>1.78117</v>
      </c>
    </row>
    <row r="100" spans="1:25" ht="15.75">
      <c r="A100" s="42">
        <v>21</v>
      </c>
      <c r="B100" s="43">
        <v>1.79552</v>
      </c>
      <c r="C100" s="43">
        <v>1.79339</v>
      </c>
      <c r="D100" s="43">
        <v>1.7793</v>
      </c>
      <c r="E100" s="43">
        <v>1.79102</v>
      </c>
      <c r="F100" s="43">
        <v>1.79437</v>
      </c>
      <c r="G100" s="43">
        <v>1.80353</v>
      </c>
      <c r="H100" s="43">
        <v>1.80831</v>
      </c>
      <c r="I100" s="43">
        <v>1.82142</v>
      </c>
      <c r="J100" s="43">
        <v>1.8288</v>
      </c>
      <c r="K100" s="43">
        <v>1.97263</v>
      </c>
      <c r="L100" s="43">
        <v>1.9717</v>
      </c>
      <c r="M100" s="43">
        <v>1.96804</v>
      </c>
      <c r="N100" s="43">
        <v>1.97458</v>
      </c>
      <c r="O100" s="43">
        <v>1.96083</v>
      </c>
      <c r="P100" s="43">
        <v>1.966</v>
      </c>
      <c r="Q100" s="43">
        <v>1.96254</v>
      </c>
      <c r="R100" s="43">
        <v>1.95998</v>
      </c>
      <c r="S100" s="43">
        <v>1.94994</v>
      </c>
      <c r="T100" s="43">
        <v>1.83957</v>
      </c>
      <c r="U100" s="43">
        <v>1.83246</v>
      </c>
      <c r="V100" s="43">
        <v>1.83098</v>
      </c>
      <c r="W100" s="43">
        <v>1.82416</v>
      </c>
      <c r="X100" s="43">
        <v>1.80121</v>
      </c>
      <c r="Y100" s="43">
        <v>1.79725</v>
      </c>
    </row>
    <row r="101" spans="1:25" ht="15.75">
      <c r="A101" s="42">
        <v>22</v>
      </c>
      <c r="B101" s="43">
        <v>1.79215</v>
      </c>
      <c r="C101" s="43">
        <v>1.78709</v>
      </c>
      <c r="D101" s="43">
        <v>1.7953</v>
      </c>
      <c r="E101" s="43">
        <v>1.80554</v>
      </c>
      <c r="F101" s="43">
        <v>1.80364</v>
      </c>
      <c r="G101" s="43">
        <v>1.79843</v>
      </c>
      <c r="H101" s="43">
        <v>1.80314</v>
      </c>
      <c r="I101" s="43">
        <v>1.80829</v>
      </c>
      <c r="J101" s="43">
        <v>1.81364</v>
      </c>
      <c r="K101" s="43">
        <v>1.89715</v>
      </c>
      <c r="L101" s="43">
        <v>1.91488</v>
      </c>
      <c r="M101" s="43">
        <v>1.91431</v>
      </c>
      <c r="N101" s="43">
        <v>1.90928</v>
      </c>
      <c r="O101" s="43">
        <v>1.91802</v>
      </c>
      <c r="P101" s="43">
        <v>1.94736</v>
      </c>
      <c r="Q101" s="43">
        <v>1.97812</v>
      </c>
      <c r="R101" s="43">
        <v>2.01709</v>
      </c>
      <c r="S101" s="43">
        <v>1.99836</v>
      </c>
      <c r="T101" s="43">
        <v>1.96718</v>
      </c>
      <c r="U101" s="43">
        <v>1.8687</v>
      </c>
      <c r="V101" s="43">
        <v>1.83419</v>
      </c>
      <c r="W101" s="43">
        <v>1.81571</v>
      </c>
      <c r="X101" s="43">
        <v>1.79689</v>
      </c>
      <c r="Y101" s="43">
        <v>1.79236</v>
      </c>
    </row>
    <row r="102" spans="1:25" ht="15.75">
      <c r="A102" s="42">
        <v>23</v>
      </c>
      <c r="B102" s="43">
        <v>1.78633</v>
      </c>
      <c r="C102" s="43">
        <v>1.79055</v>
      </c>
      <c r="D102" s="43">
        <v>1.78652</v>
      </c>
      <c r="E102" s="43">
        <v>1.79132</v>
      </c>
      <c r="F102" s="43">
        <v>1.80156</v>
      </c>
      <c r="G102" s="43">
        <v>1.81688</v>
      </c>
      <c r="H102" s="43">
        <v>1.86803</v>
      </c>
      <c r="I102" s="43">
        <v>2.01123</v>
      </c>
      <c r="J102" s="43">
        <v>2.05049</v>
      </c>
      <c r="K102" s="43">
        <v>2.06698</v>
      </c>
      <c r="L102" s="43">
        <v>2.04739</v>
      </c>
      <c r="M102" s="43">
        <v>2.05439</v>
      </c>
      <c r="N102" s="43">
        <v>2.04723</v>
      </c>
      <c r="O102" s="43">
        <v>2.06213</v>
      </c>
      <c r="P102" s="43">
        <v>2.0615</v>
      </c>
      <c r="Q102" s="43">
        <v>2.05042</v>
      </c>
      <c r="R102" s="43">
        <v>2.03865</v>
      </c>
      <c r="S102" s="43">
        <v>2.03553</v>
      </c>
      <c r="T102" s="43">
        <v>1.99642</v>
      </c>
      <c r="U102" s="43">
        <v>1.9541</v>
      </c>
      <c r="V102" s="43">
        <v>1.85026</v>
      </c>
      <c r="W102" s="43">
        <v>1.80903</v>
      </c>
      <c r="X102" s="43">
        <v>1.79874</v>
      </c>
      <c r="Y102" s="43">
        <v>1.78167</v>
      </c>
    </row>
    <row r="103" spans="1:25" ht="15.75">
      <c r="A103" s="42">
        <v>24</v>
      </c>
      <c r="B103" s="43">
        <v>1.82221</v>
      </c>
      <c r="C103" s="43">
        <v>1.79744</v>
      </c>
      <c r="D103" s="43">
        <v>1.79674</v>
      </c>
      <c r="E103" s="43">
        <v>1.79884</v>
      </c>
      <c r="F103" s="43">
        <v>1.80002</v>
      </c>
      <c r="G103" s="43">
        <v>1.80236</v>
      </c>
      <c r="H103" s="43">
        <v>1.83649</v>
      </c>
      <c r="I103" s="43">
        <v>2.00462</v>
      </c>
      <c r="J103" s="43">
        <v>2.03616</v>
      </c>
      <c r="K103" s="43">
        <v>2.0843</v>
      </c>
      <c r="L103" s="43">
        <v>2.02768</v>
      </c>
      <c r="M103" s="43">
        <v>2.08477</v>
      </c>
      <c r="N103" s="43">
        <v>2.07928</v>
      </c>
      <c r="O103" s="43">
        <v>2.09108</v>
      </c>
      <c r="P103" s="43">
        <v>2.10018</v>
      </c>
      <c r="Q103" s="43">
        <v>2.09316</v>
      </c>
      <c r="R103" s="43">
        <v>2.09357</v>
      </c>
      <c r="S103" s="43">
        <v>2.05821</v>
      </c>
      <c r="T103" s="43">
        <v>2.02635</v>
      </c>
      <c r="U103" s="43">
        <v>2.0167</v>
      </c>
      <c r="V103" s="43">
        <v>1.83046</v>
      </c>
      <c r="W103" s="43">
        <v>1.81344</v>
      </c>
      <c r="X103" s="43">
        <v>1.80799</v>
      </c>
      <c r="Y103" s="43">
        <v>1.8034</v>
      </c>
    </row>
    <row r="104" spans="1:25" ht="15.75">
      <c r="A104" s="42">
        <v>25</v>
      </c>
      <c r="B104" s="43">
        <v>1.79861</v>
      </c>
      <c r="C104" s="43">
        <v>1.7917</v>
      </c>
      <c r="D104" s="43">
        <v>1.79362</v>
      </c>
      <c r="E104" s="43">
        <v>1.79601</v>
      </c>
      <c r="F104" s="43">
        <v>1.80346</v>
      </c>
      <c r="G104" s="43">
        <v>1.80221</v>
      </c>
      <c r="H104" s="43">
        <v>1.87832</v>
      </c>
      <c r="I104" s="43">
        <v>2.0167</v>
      </c>
      <c r="J104" s="43">
        <v>2.01635</v>
      </c>
      <c r="K104" s="43">
        <v>2.09172</v>
      </c>
      <c r="L104" s="43">
        <v>2.03852</v>
      </c>
      <c r="M104" s="43">
        <v>2.08855</v>
      </c>
      <c r="N104" s="43">
        <v>1.99859</v>
      </c>
      <c r="O104" s="43">
        <v>2.0024</v>
      </c>
      <c r="P104" s="43">
        <v>2.00271</v>
      </c>
      <c r="Q104" s="43">
        <v>2.0901</v>
      </c>
      <c r="R104" s="43">
        <v>2.09752</v>
      </c>
      <c r="S104" s="43">
        <v>2.0062</v>
      </c>
      <c r="T104" s="43">
        <v>2.01111</v>
      </c>
      <c r="U104" s="43">
        <v>2.00369</v>
      </c>
      <c r="V104" s="43">
        <v>1.81448</v>
      </c>
      <c r="W104" s="43">
        <v>1.80655</v>
      </c>
      <c r="X104" s="43">
        <v>1.79855</v>
      </c>
      <c r="Y104" s="43">
        <v>1.79933</v>
      </c>
    </row>
    <row r="105" spans="1:25" ht="15.75">
      <c r="A105" s="42">
        <v>26</v>
      </c>
      <c r="B105" s="43">
        <v>1.79565</v>
      </c>
      <c r="C105" s="43">
        <v>1.79536</v>
      </c>
      <c r="D105" s="43">
        <v>1.79543</v>
      </c>
      <c r="E105" s="43">
        <v>1.79804</v>
      </c>
      <c r="F105" s="43">
        <v>1.8027</v>
      </c>
      <c r="G105" s="43">
        <v>1.80938</v>
      </c>
      <c r="H105" s="43">
        <v>1.91903</v>
      </c>
      <c r="I105" s="43">
        <v>2.08097</v>
      </c>
      <c r="J105" s="43">
        <v>2.14522</v>
      </c>
      <c r="K105" s="43">
        <v>2.15884</v>
      </c>
      <c r="L105" s="43">
        <v>2.16141</v>
      </c>
      <c r="M105" s="43">
        <v>2.19055</v>
      </c>
      <c r="N105" s="43">
        <v>2.16821</v>
      </c>
      <c r="O105" s="43">
        <v>2.17971</v>
      </c>
      <c r="P105" s="43">
        <v>2.18565</v>
      </c>
      <c r="Q105" s="43">
        <v>2.17551</v>
      </c>
      <c r="R105" s="43">
        <v>2.15564</v>
      </c>
      <c r="S105" s="43">
        <v>2.14847</v>
      </c>
      <c r="T105" s="43">
        <v>2.11527</v>
      </c>
      <c r="U105" s="43">
        <v>2.06666</v>
      </c>
      <c r="V105" s="43">
        <v>1.94057</v>
      </c>
      <c r="W105" s="43">
        <v>1.80579</v>
      </c>
      <c r="X105" s="43">
        <v>1.80004</v>
      </c>
      <c r="Y105" s="43">
        <v>1.80013</v>
      </c>
    </row>
    <row r="106" spans="1:25" ht="15.75">
      <c r="A106" s="42">
        <v>27</v>
      </c>
      <c r="B106" s="43">
        <v>1.79194</v>
      </c>
      <c r="C106" s="43">
        <v>1.76544</v>
      </c>
      <c r="D106" s="43">
        <v>1.75824</v>
      </c>
      <c r="E106" s="43">
        <v>1.78429</v>
      </c>
      <c r="F106" s="43">
        <v>1.80116</v>
      </c>
      <c r="G106" s="43">
        <v>1.80283</v>
      </c>
      <c r="H106" s="43">
        <v>1.85552</v>
      </c>
      <c r="I106" s="43">
        <v>1.98399</v>
      </c>
      <c r="J106" s="43">
        <v>2.02513</v>
      </c>
      <c r="K106" s="43">
        <v>2.04972</v>
      </c>
      <c r="L106" s="43">
        <v>2.04327</v>
      </c>
      <c r="M106" s="43">
        <v>2.02949</v>
      </c>
      <c r="N106" s="43">
        <v>2.04665</v>
      </c>
      <c r="O106" s="43">
        <v>2.02292</v>
      </c>
      <c r="P106" s="43">
        <v>2.02163</v>
      </c>
      <c r="Q106" s="43">
        <v>1.9941</v>
      </c>
      <c r="R106" s="43">
        <v>2.01603</v>
      </c>
      <c r="S106" s="43">
        <v>2.002</v>
      </c>
      <c r="T106" s="43">
        <v>1.9457</v>
      </c>
      <c r="U106" s="43">
        <v>1.92241</v>
      </c>
      <c r="V106" s="43">
        <v>1.80201</v>
      </c>
      <c r="W106" s="43">
        <v>1.83709</v>
      </c>
      <c r="X106" s="43">
        <v>1.82723</v>
      </c>
      <c r="Y106" s="43">
        <v>1.81209</v>
      </c>
    </row>
    <row r="107" spans="1:25" ht="15.75" customHeight="1">
      <c r="A107" s="42">
        <v>28</v>
      </c>
      <c r="B107" s="43">
        <v>1.79959</v>
      </c>
      <c r="C107" s="43">
        <v>1.76795</v>
      </c>
      <c r="D107" s="43">
        <v>1.76473</v>
      </c>
      <c r="E107" s="43">
        <v>1.76433</v>
      </c>
      <c r="F107" s="43">
        <v>1.80263</v>
      </c>
      <c r="G107" s="43">
        <v>1.82325</v>
      </c>
      <c r="H107" s="43">
        <v>1.84706</v>
      </c>
      <c r="I107" s="43">
        <v>1.9109</v>
      </c>
      <c r="J107" s="43">
        <v>1.99721</v>
      </c>
      <c r="K107" s="43">
        <v>2.0542</v>
      </c>
      <c r="L107" s="43">
        <v>2.05211</v>
      </c>
      <c r="M107" s="43">
        <v>2.04941</v>
      </c>
      <c r="N107" s="43">
        <v>2.05155</v>
      </c>
      <c r="O107" s="43">
        <v>2.08502</v>
      </c>
      <c r="P107" s="43">
        <v>2.10444</v>
      </c>
      <c r="Q107" s="43">
        <v>2.08861</v>
      </c>
      <c r="R107" s="43">
        <v>2.07869</v>
      </c>
      <c r="S107" s="43">
        <v>2.04741</v>
      </c>
      <c r="T107" s="43">
        <v>2.00966</v>
      </c>
      <c r="U107" s="43">
        <v>1.85126</v>
      </c>
      <c r="V107" s="43">
        <v>1.8366</v>
      </c>
      <c r="W107" s="43">
        <v>1.82246</v>
      </c>
      <c r="X107" s="43">
        <v>1.81684</v>
      </c>
      <c r="Y107" s="43">
        <v>1.79733</v>
      </c>
    </row>
    <row r="108" spans="1:25" ht="15.75">
      <c r="A108" s="42">
        <v>29</v>
      </c>
      <c r="B108" s="43">
        <v>1.77514</v>
      </c>
      <c r="C108" s="43">
        <v>1.76996</v>
      </c>
      <c r="D108" s="43">
        <v>1.77044</v>
      </c>
      <c r="E108" s="43">
        <v>1.76891</v>
      </c>
      <c r="F108" s="43">
        <v>1.77608</v>
      </c>
      <c r="G108" s="43">
        <v>1.80072</v>
      </c>
      <c r="H108" s="43">
        <v>1.83101</v>
      </c>
      <c r="I108" s="43">
        <v>1.84386</v>
      </c>
      <c r="J108" s="43">
        <v>1.8472</v>
      </c>
      <c r="K108" s="43">
        <v>1.86927</v>
      </c>
      <c r="L108" s="43">
        <v>1.87771</v>
      </c>
      <c r="M108" s="43">
        <v>1.87679</v>
      </c>
      <c r="N108" s="43">
        <v>1.87132</v>
      </c>
      <c r="O108" s="43">
        <v>1.88032</v>
      </c>
      <c r="P108" s="43">
        <v>1.8901</v>
      </c>
      <c r="Q108" s="43">
        <v>1.92199</v>
      </c>
      <c r="R108" s="43">
        <v>1.94095</v>
      </c>
      <c r="S108" s="43">
        <v>1.9849</v>
      </c>
      <c r="T108" s="43">
        <v>1.92368</v>
      </c>
      <c r="U108" s="43">
        <v>1.90025</v>
      </c>
      <c r="V108" s="43">
        <v>1.83109</v>
      </c>
      <c r="W108" s="43">
        <v>1.81391</v>
      </c>
      <c r="X108" s="43">
        <v>1.79947</v>
      </c>
      <c r="Y108" s="43">
        <v>1.7707</v>
      </c>
    </row>
    <row r="109" spans="1:25" ht="15.75">
      <c r="A109" s="42">
        <v>30</v>
      </c>
      <c r="B109" s="43">
        <v>1.75899</v>
      </c>
      <c r="C109" s="43">
        <v>1.7166</v>
      </c>
      <c r="D109" s="43">
        <v>1.66471</v>
      </c>
      <c r="E109" s="43">
        <v>1.70253</v>
      </c>
      <c r="F109" s="43">
        <v>1.76983</v>
      </c>
      <c r="G109" s="43">
        <v>1.79407</v>
      </c>
      <c r="H109" s="43">
        <v>1.82231</v>
      </c>
      <c r="I109" s="43">
        <v>1.83842</v>
      </c>
      <c r="J109" s="43">
        <v>1.8298</v>
      </c>
      <c r="K109" s="43">
        <v>1.82882</v>
      </c>
      <c r="L109" s="43">
        <v>1.83108</v>
      </c>
      <c r="M109" s="43">
        <v>1.83138</v>
      </c>
      <c r="N109" s="43">
        <v>1.82802</v>
      </c>
      <c r="O109" s="43">
        <v>1.82903</v>
      </c>
      <c r="P109" s="43">
        <v>1.83176</v>
      </c>
      <c r="Q109" s="43">
        <v>1.83256</v>
      </c>
      <c r="R109" s="43">
        <v>1.8308</v>
      </c>
      <c r="S109" s="43">
        <v>1.81595</v>
      </c>
      <c r="T109" s="43">
        <v>1.81425</v>
      </c>
      <c r="U109" s="43">
        <v>1.81391</v>
      </c>
      <c r="V109" s="43">
        <v>1.77771</v>
      </c>
      <c r="W109" s="43">
        <v>1.75564</v>
      </c>
      <c r="X109" s="43">
        <v>1.75025</v>
      </c>
      <c r="Y109" s="43">
        <v>1.68756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2.11115</v>
      </c>
      <c r="C115" s="43">
        <v>2.10766</v>
      </c>
      <c r="D115" s="43">
        <v>2.10767</v>
      </c>
      <c r="E115" s="43">
        <v>2.10316</v>
      </c>
      <c r="F115" s="43">
        <v>2.10688</v>
      </c>
      <c r="G115" s="43">
        <v>2.11065</v>
      </c>
      <c r="H115" s="43">
        <v>2.12024</v>
      </c>
      <c r="I115" s="43">
        <v>2.16929</v>
      </c>
      <c r="J115" s="43">
        <v>2.29179</v>
      </c>
      <c r="K115" s="43">
        <v>2.36653</v>
      </c>
      <c r="L115" s="43">
        <v>2.40811</v>
      </c>
      <c r="M115" s="43">
        <v>2.41478</v>
      </c>
      <c r="N115" s="43">
        <v>2.39646</v>
      </c>
      <c r="O115" s="43">
        <v>2.4057</v>
      </c>
      <c r="P115" s="43">
        <v>2.43339</v>
      </c>
      <c r="Q115" s="43">
        <v>2.46983</v>
      </c>
      <c r="R115" s="43">
        <v>2.49291</v>
      </c>
      <c r="S115" s="43">
        <v>2.53222</v>
      </c>
      <c r="T115" s="43">
        <v>2.51603</v>
      </c>
      <c r="U115" s="43">
        <v>2.44228</v>
      </c>
      <c r="V115" s="43">
        <v>2.35935</v>
      </c>
      <c r="W115" s="43">
        <v>2.28953</v>
      </c>
      <c r="X115" s="43">
        <v>2.17132</v>
      </c>
      <c r="Y115" s="43">
        <v>2.1083</v>
      </c>
    </row>
    <row r="116" spans="1:25" ht="15.75">
      <c r="A116" s="42">
        <v>2</v>
      </c>
      <c r="B116" s="43">
        <v>2.10427</v>
      </c>
      <c r="C116" s="43">
        <v>2.10158</v>
      </c>
      <c r="D116" s="43">
        <v>2.0994</v>
      </c>
      <c r="E116" s="43">
        <v>2.10066</v>
      </c>
      <c r="F116" s="43">
        <v>2.10286</v>
      </c>
      <c r="G116" s="43">
        <v>2.23345</v>
      </c>
      <c r="H116" s="43">
        <v>2.36216</v>
      </c>
      <c r="I116" s="43">
        <v>2.40457</v>
      </c>
      <c r="J116" s="43">
        <v>2.51541</v>
      </c>
      <c r="K116" s="43">
        <v>2.51687</v>
      </c>
      <c r="L116" s="43">
        <v>2.46987</v>
      </c>
      <c r="M116" s="43">
        <v>2.44815</v>
      </c>
      <c r="N116" s="43">
        <v>2.4004</v>
      </c>
      <c r="O116" s="43">
        <v>2.4389</v>
      </c>
      <c r="P116" s="43">
        <v>2.42885</v>
      </c>
      <c r="Q116" s="43">
        <v>2.4077</v>
      </c>
      <c r="R116" s="43">
        <v>2.43328</v>
      </c>
      <c r="S116" s="43">
        <v>2.43814</v>
      </c>
      <c r="T116" s="43">
        <v>2.39461</v>
      </c>
      <c r="U116" s="43">
        <v>2.36518</v>
      </c>
      <c r="V116" s="43">
        <v>2.25985</v>
      </c>
      <c r="W116" s="43">
        <v>2.15454</v>
      </c>
      <c r="X116" s="43">
        <v>2.11572</v>
      </c>
      <c r="Y116" s="43">
        <v>2.09385</v>
      </c>
    </row>
    <row r="117" spans="1:25" ht="15.75">
      <c r="A117" s="42">
        <v>3</v>
      </c>
      <c r="B117" s="43">
        <v>2.12568</v>
      </c>
      <c r="C117" s="43">
        <v>2.10536</v>
      </c>
      <c r="D117" s="43">
        <v>2.08291</v>
      </c>
      <c r="E117" s="43">
        <v>2.07704</v>
      </c>
      <c r="F117" s="43">
        <v>2.0831</v>
      </c>
      <c r="G117" s="43">
        <v>2.10106</v>
      </c>
      <c r="H117" s="43">
        <v>2.14985</v>
      </c>
      <c r="I117" s="43">
        <v>2.26453</v>
      </c>
      <c r="J117" s="43">
        <v>2.38166</v>
      </c>
      <c r="K117" s="43">
        <v>2.38549</v>
      </c>
      <c r="L117" s="43">
        <v>2.37694</v>
      </c>
      <c r="M117" s="43">
        <v>2.36485</v>
      </c>
      <c r="N117" s="43">
        <v>2.33805</v>
      </c>
      <c r="O117" s="43">
        <v>2.32199</v>
      </c>
      <c r="P117" s="43">
        <v>2.32712</v>
      </c>
      <c r="Q117" s="43">
        <v>2.33543</v>
      </c>
      <c r="R117" s="43">
        <v>2.3466</v>
      </c>
      <c r="S117" s="43">
        <v>2.34391</v>
      </c>
      <c r="T117" s="43">
        <v>2.34185</v>
      </c>
      <c r="U117" s="43">
        <v>2.31133</v>
      </c>
      <c r="V117" s="43">
        <v>2.27707</v>
      </c>
      <c r="W117" s="43">
        <v>2.17839</v>
      </c>
      <c r="X117" s="43">
        <v>2.10856</v>
      </c>
      <c r="Y117" s="43">
        <v>2.08633</v>
      </c>
    </row>
    <row r="118" spans="1:25" ht="15.75">
      <c r="A118" s="42">
        <v>4</v>
      </c>
      <c r="B118" s="43">
        <v>2.07103</v>
      </c>
      <c r="C118" s="43">
        <v>2.06441</v>
      </c>
      <c r="D118" s="43">
        <v>2.06369</v>
      </c>
      <c r="E118" s="43">
        <v>2.06348</v>
      </c>
      <c r="F118" s="43">
        <v>2.0638</v>
      </c>
      <c r="G118" s="43">
        <v>2.07801</v>
      </c>
      <c r="H118" s="43">
        <v>2.08814</v>
      </c>
      <c r="I118" s="43">
        <v>2.0898</v>
      </c>
      <c r="J118" s="43">
        <v>2.09671</v>
      </c>
      <c r="K118" s="43">
        <v>2.11127</v>
      </c>
      <c r="L118" s="43">
        <v>2.11788</v>
      </c>
      <c r="M118" s="43">
        <v>2.11893</v>
      </c>
      <c r="N118" s="43">
        <v>2.11832</v>
      </c>
      <c r="O118" s="43">
        <v>2.13944</v>
      </c>
      <c r="P118" s="43">
        <v>2.17014</v>
      </c>
      <c r="Q118" s="43">
        <v>2.19318</v>
      </c>
      <c r="R118" s="43">
        <v>2.1957</v>
      </c>
      <c r="S118" s="43">
        <v>2.2053</v>
      </c>
      <c r="T118" s="43">
        <v>2.19241</v>
      </c>
      <c r="U118" s="43">
        <v>2.14277</v>
      </c>
      <c r="V118" s="43">
        <v>2.11131</v>
      </c>
      <c r="W118" s="43">
        <v>2.09729</v>
      </c>
      <c r="X118" s="43">
        <v>2.08856</v>
      </c>
      <c r="Y118" s="43">
        <v>2.06587</v>
      </c>
    </row>
    <row r="119" spans="1:25" ht="15.75">
      <c r="A119" s="42">
        <v>5</v>
      </c>
      <c r="B119" s="43">
        <v>2.08643</v>
      </c>
      <c r="C119" s="43">
        <v>2.08074</v>
      </c>
      <c r="D119" s="43">
        <v>2.08157</v>
      </c>
      <c r="E119" s="43">
        <v>2.08551</v>
      </c>
      <c r="F119" s="43">
        <v>2.09326</v>
      </c>
      <c r="G119" s="43">
        <v>2.10886</v>
      </c>
      <c r="H119" s="43">
        <v>2.20816</v>
      </c>
      <c r="I119" s="43">
        <v>2.2618</v>
      </c>
      <c r="J119" s="43">
        <v>2.37059</v>
      </c>
      <c r="K119" s="43">
        <v>2.40973</v>
      </c>
      <c r="L119" s="43">
        <v>2.42356</v>
      </c>
      <c r="M119" s="43">
        <v>2.40156</v>
      </c>
      <c r="N119" s="43">
        <v>2.35067</v>
      </c>
      <c r="O119" s="43">
        <v>2.35962</v>
      </c>
      <c r="P119" s="43">
        <v>2.35143</v>
      </c>
      <c r="Q119" s="43">
        <v>2.35237</v>
      </c>
      <c r="R119" s="43">
        <v>2.38586</v>
      </c>
      <c r="S119" s="43">
        <v>2.37787</v>
      </c>
      <c r="T119" s="43">
        <v>2.32719</v>
      </c>
      <c r="U119" s="43">
        <v>2.27952</v>
      </c>
      <c r="V119" s="43">
        <v>2.12838</v>
      </c>
      <c r="W119" s="43">
        <v>2.12401</v>
      </c>
      <c r="X119" s="43">
        <v>2.10427</v>
      </c>
      <c r="Y119" s="43">
        <v>2.09155</v>
      </c>
    </row>
    <row r="120" spans="1:25" ht="15.75">
      <c r="A120" s="42">
        <v>6</v>
      </c>
      <c r="B120" s="43">
        <v>2.10456</v>
      </c>
      <c r="C120" s="43">
        <v>2.11223</v>
      </c>
      <c r="D120" s="43">
        <v>2.11148</v>
      </c>
      <c r="E120" s="43">
        <v>2.11145</v>
      </c>
      <c r="F120" s="43">
        <v>2.12026</v>
      </c>
      <c r="G120" s="43">
        <v>2.15221</v>
      </c>
      <c r="H120" s="43">
        <v>2.33</v>
      </c>
      <c r="I120" s="43">
        <v>2.45308</v>
      </c>
      <c r="J120" s="43">
        <v>2.50101</v>
      </c>
      <c r="K120" s="43">
        <v>2.47673</v>
      </c>
      <c r="L120" s="43">
        <v>2.44233</v>
      </c>
      <c r="M120" s="43">
        <v>2.46141</v>
      </c>
      <c r="N120" s="43">
        <v>2.44454</v>
      </c>
      <c r="O120" s="43">
        <v>2.46233</v>
      </c>
      <c r="P120" s="43">
        <v>2.45574</v>
      </c>
      <c r="Q120" s="43">
        <v>2.40928</v>
      </c>
      <c r="R120" s="43">
        <v>2.41736</v>
      </c>
      <c r="S120" s="43">
        <v>2.41077</v>
      </c>
      <c r="T120" s="43">
        <v>2.38978</v>
      </c>
      <c r="U120" s="43">
        <v>2.36732</v>
      </c>
      <c r="V120" s="43">
        <v>2.32756</v>
      </c>
      <c r="W120" s="43">
        <v>2.26433</v>
      </c>
      <c r="X120" s="43">
        <v>2.11839</v>
      </c>
      <c r="Y120" s="43">
        <v>2.09121</v>
      </c>
    </row>
    <row r="121" spans="1:25" ht="15.75">
      <c r="A121" s="42">
        <v>7</v>
      </c>
      <c r="B121" s="43">
        <v>2.09425</v>
      </c>
      <c r="C121" s="43">
        <v>2.09357</v>
      </c>
      <c r="D121" s="43">
        <v>2.09282</v>
      </c>
      <c r="E121" s="43">
        <v>2.08858</v>
      </c>
      <c r="F121" s="43">
        <v>2.09272</v>
      </c>
      <c r="G121" s="43">
        <v>2.09582</v>
      </c>
      <c r="H121" s="43">
        <v>2.18063</v>
      </c>
      <c r="I121" s="43">
        <v>2.25719</v>
      </c>
      <c r="J121" s="43">
        <v>2.36709</v>
      </c>
      <c r="K121" s="43">
        <v>2.48311</v>
      </c>
      <c r="L121" s="43">
        <v>2.50548</v>
      </c>
      <c r="M121" s="43">
        <v>2.50145</v>
      </c>
      <c r="N121" s="43">
        <v>2.49304</v>
      </c>
      <c r="O121" s="43">
        <v>2.50377</v>
      </c>
      <c r="P121" s="43">
        <v>2.51349</v>
      </c>
      <c r="Q121" s="43">
        <v>2.45957</v>
      </c>
      <c r="R121" s="43">
        <v>2.47551</v>
      </c>
      <c r="S121" s="43">
        <v>2.47453</v>
      </c>
      <c r="T121" s="43">
        <v>2.43898</v>
      </c>
      <c r="U121" s="43">
        <v>2.40038</v>
      </c>
      <c r="V121" s="43">
        <v>2.36017</v>
      </c>
      <c r="W121" s="43">
        <v>2.25456</v>
      </c>
      <c r="X121" s="43">
        <v>2.10245</v>
      </c>
      <c r="Y121" s="43">
        <v>2.09457</v>
      </c>
    </row>
    <row r="122" spans="1:25" ht="15.75">
      <c r="A122" s="42">
        <v>8</v>
      </c>
      <c r="B122" s="43">
        <v>2.08968</v>
      </c>
      <c r="C122" s="43">
        <v>2.08622</v>
      </c>
      <c r="D122" s="43">
        <v>2.08234</v>
      </c>
      <c r="E122" s="43">
        <v>2.08341</v>
      </c>
      <c r="F122" s="43">
        <v>2.08447</v>
      </c>
      <c r="G122" s="43">
        <v>2.0858</v>
      </c>
      <c r="H122" s="43">
        <v>2.09402</v>
      </c>
      <c r="I122" s="43">
        <v>2.09385</v>
      </c>
      <c r="J122" s="43">
        <v>2.19118</v>
      </c>
      <c r="K122" s="43">
        <v>2.27852</v>
      </c>
      <c r="L122" s="43">
        <v>2.35888</v>
      </c>
      <c r="M122" s="43">
        <v>2.3534</v>
      </c>
      <c r="N122" s="43">
        <v>2.34971</v>
      </c>
      <c r="O122" s="43">
        <v>2.36997</v>
      </c>
      <c r="P122" s="43">
        <v>2.38108</v>
      </c>
      <c r="Q122" s="43">
        <v>2.34745</v>
      </c>
      <c r="R122" s="43">
        <v>2.3568</v>
      </c>
      <c r="S122" s="43">
        <v>2.41736</v>
      </c>
      <c r="T122" s="43">
        <v>2.38266</v>
      </c>
      <c r="U122" s="43">
        <v>2.33775</v>
      </c>
      <c r="V122" s="43">
        <v>2.26385</v>
      </c>
      <c r="W122" s="43">
        <v>2.18018</v>
      </c>
      <c r="X122" s="43">
        <v>2.09045</v>
      </c>
      <c r="Y122" s="43">
        <v>2.08341</v>
      </c>
    </row>
    <row r="123" spans="1:25" ht="15.75">
      <c r="A123" s="42">
        <v>9</v>
      </c>
      <c r="B123" s="43">
        <v>2.08465</v>
      </c>
      <c r="C123" s="43">
        <v>2.08283</v>
      </c>
      <c r="D123" s="43">
        <v>2.08072</v>
      </c>
      <c r="E123" s="43">
        <v>2.08276</v>
      </c>
      <c r="F123" s="43">
        <v>2.09099</v>
      </c>
      <c r="G123" s="43">
        <v>2.09724</v>
      </c>
      <c r="H123" s="43">
        <v>2.21098</v>
      </c>
      <c r="I123" s="43">
        <v>2.28611</v>
      </c>
      <c r="J123" s="43">
        <v>2.33688</v>
      </c>
      <c r="K123" s="43">
        <v>2.36712</v>
      </c>
      <c r="L123" s="43">
        <v>2.36826</v>
      </c>
      <c r="M123" s="43">
        <v>2.38001</v>
      </c>
      <c r="N123" s="43">
        <v>2.33506</v>
      </c>
      <c r="O123" s="43">
        <v>2.36309</v>
      </c>
      <c r="P123" s="43">
        <v>2.31653</v>
      </c>
      <c r="Q123" s="43">
        <v>2.27329</v>
      </c>
      <c r="R123" s="43">
        <v>2.30116</v>
      </c>
      <c r="S123" s="43">
        <v>2.30645</v>
      </c>
      <c r="T123" s="43">
        <v>2.26409</v>
      </c>
      <c r="U123" s="43">
        <v>2.22936</v>
      </c>
      <c r="V123" s="43">
        <v>2.17854</v>
      </c>
      <c r="W123" s="43">
        <v>2.14247</v>
      </c>
      <c r="X123" s="43">
        <v>2.09741</v>
      </c>
      <c r="Y123" s="43">
        <v>2.08779</v>
      </c>
    </row>
    <row r="124" spans="1:25" ht="15.75">
      <c r="A124" s="42">
        <v>10</v>
      </c>
      <c r="B124" s="43">
        <v>2.09973</v>
      </c>
      <c r="C124" s="43">
        <v>2.08678</v>
      </c>
      <c r="D124" s="43">
        <v>2.08849</v>
      </c>
      <c r="E124" s="43">
        <v>2.0878</v>
      </c>
      <c r="F124" s="43">
        <v>2.09553</v>
      </c>
      <c r="G124" s="43">
        <v>2.10228</v>
      </c>
      <c r="H124" s="43">
        <v>2.12057</v>
      </c>
      <c r="I124" s="43">
        <v>2.18752</v>
      </c>
      <c r="J124" s="43">
        <v>2.19527</v>
      </c>
      <c r="K124" s="43">
        <v>2.2214</v>
      </c>
      <c r="L124" s="43">
        <v>2.21281</v>
      </c>
      <c r="M124" s="43">
        <v>2.23359</v>
      </c>
      <c r="N124" s="43">
        <v>2.229</v>
      </c>
      <c r="O124" s="43">
        <v>2.23101</v>
      </c>
      <c r="P124" s="43">
        <v>2.24144</v>
      </c>
      <c r="Q124" s="43">
        <v>2.18391</v>
      </c>
      <c r="R124" s="43">
        <v>2.22339</v>
      </c>
      <c r="S124" s="43">
        <v>2.20551</v>
      </c>
      <c r="T124" s="43">
        <v>2.1515</v>
      </c>
      <c r="U124" s="43">
        <v>2.10997</v>
      </c>
      <c r="V124" s="43">
        <v>2.10872</v>
      </c>
      <c r="W124" s="43">
        <v>2.10528</v>
      </c>
      <c r="X124" s="43">
        <v>2.06996</v>
      </c>
      <c r="Y124" s="43">
        <v>2.06384</v>
      </c>
    </row>
    <row r="125" spans="1:25" ht="15.75">
      <c r="A125" s="42">
        <v>11</v>
      </c>
      <c r="B125" s="43">
        <v>2.04936</v>
      </c>
      <c r="C125" s="43">
        <v>2.03204</v>
      </c>
      <c r="D125" s="43">
        <v>2.01742</v>
      </c>
      <c r="E125" s="43">
        <v>1.99723</v>
      </c>
      <c r="F125" s="43">
        <v>2.03915</v>
      </c>
      <c r="G125" s="43">
        <v>2.07556</v>
      </c>
      <c r="H125" s="43">
        <v>2.10741</v>
      </c>
      <c r="I125" s="43">
        <v>2.11966</v>
      </c>
      <c r="J125" s="43">
        <v>2.16742</v>
      </c>
      <c r="K125" s="43">
        <v>2.18286</v>
      </c>
      <c r="L125" s="43">
        <v>2.16775</v>
      </c>
      <c r="M125" s="43">
        <v>2.23378</v>
      </c>
      <c r="N125" s="43">
        <v>2.16633</v>
      </c>
      <c r="O125" s="43">
        <v>2.18546</v>
      </c>
      <c r="P125" s="43">
        <v>2.16266</v>
      </c>
      <c r="Q125" s="43">
        <v>2.15383</v>
      </c>
      <c r="R125" s="43">
        <v>2.15338</v>
      </c>
      <c r="S125" s="43">
        <v>2.15447</v>
      </c>
      <c r="T125" s="43">
        <v>2.12549</v>
      </c>
      <c r="U125" s="43">
        <v>2.10446</v>
      </c>
      <c r="V125" s="43">
        <v>2.10187</v>
      </c>
      <c r="W125" s="43">
        <v>2.088</v>
      </c>
      <c r="X125" s="43">
        <v>2.0476</v>
      </c>
      <c r="Y125" s="43">
        <v>2.0412</v>
      </c>
    </row>
    <row r="126" spans="1:25" ht="15.75">
      <c r="A126" s="42">
        <v>12</v>
      </c>
      <c r="B126" s="43">
        <v>2.04202</v>
      </c>
      <c r="C126" s="43">
        <v>2.03963</v>
      </c>
      <c r="D126" s="43">
        <v>2.03997</v>
      </c>
      <c r="E126" s="43">
        <v>2.03681</v>
      </c>
      <c r="F126" s="43">
        <v>2.03958</v>
      </c>
      <c r="G126" s="43">
        <v>2.06691</v>
      </c>
      <c r="H126" s="43">
        <v>2.08493</v>
      </c>
      <c r="I126" s="43">
        <v>2.09103</v>
      </c>
      <c r="J126" s="43">
        <v>2.12782</v>
      </c>
      <c r="K126" s="43">
        <v>2.16606</v>
      </c>
      <c r="L126" s="43">
        <v>2.17494</v>
      </c>
      <c r="M126" s="43">
        <v>2.25861</v>
      </c>
      <c r="N126" s="43">
        <v>2.236</v>
      </c>
      <c r="O126" s="43">
        <v>2.25417</v>
      </c>
      <c r="P126" s="43">
        <v>2.23652</v>
      </c>
      <c r="Q126" s="43">
        <v>2.17237</v>
      </c>
      <c r="R126" s="43">
        <v>2.14854</v>
      </c>
      <c r="S126" s="43">
        <v>2.1495</v>
      </c>
      <c r="T126" s="43">
        <v>2.10997</v>
      </c>
      <c r="U126" s="43">
        <v>2.09455</v>
      </c>
      <c r="V126" s="43">
        <v>2.09764</v>
      </c>
      <c r="W126" s="43">
        <v>2.08248</v>
      </c>
      <c r="X126" s="43">
        <v>2.05327</v>
      </c>
      <c r="Y126" s="43">
        <v>2.04753</v>
      </c>
    </row>
    <row r="127" spans="1:25" ht="15.75">
      <c r="A127" s="42">
        <v>13</v>
      </c>
      <c r="B127" s="43">
        <v>2.04725</v>
      </c>
      <c r="C127" s="43">
        <v>2.04804</v>
      </c>
      <c r="D127" s="43">
        <v>2.04818</v>
      </c>
      <c r="E127" s="43">
        <v>2.04556</v>
      </c>
      <c r="F127" s="43">
        <v>2.06901</v>
      </c>
      <c r="G127" s="43">
        <v>2.10399</v>
      </c>
      <c r="H127" s="43">
        <v>2.11593</v>
      </c>
      <c r="I127" s="43">
        <v>2.22654</v>
      </c>
      <c r="J127" s="43">
        <v>2.26387</v>
      </c>
      <c r="K127" s="43">
        <v>2.26302</v>
      </c>
      <c r="L127" s="43">
        <v>2.26683</v>
      </c>
      <c r="M127" s="43">
        <v>2.28703</v>
      </c>
      <c r="N127" s="43">
        <v>2.27463</v>
      </c>
      <c r="O127" s="43">
        <v>2.30401</v>
      </c>
      <c r="P127" s="43">
        <v>2.28063</v>
      </c>
      <c r="Q127" s="43">
        <v>2.25623</v>
      </c>
      <c r="R127" s="43">
        <v>2.25637</v>
      </c>
      <c r="S127" s="43">
        <v>2.25384</v>
      </c>
      <c r="T127" s="43">
        <v>2.21397</v>
      </c>
      <c r="U127" s="43">
        <v>2.17581</v>
      </c>
      <c r="V127" s="43">
        <v>2.11666</v>
      </c>
      <c r="W127" s="43">
        <v>2.11161</v>
      </c>
      <c r="X127" s="43">
        <v>2.09301</v>
      </c>
      <c r="Y127" s="43">
        <v>2.06013</v>
      </c>
    </row>
    <row r="128" spans="1:25" ht="15.75">
      <c r="A128" s="42">
        <v>14</v>
      </c>
      <c r="B128" s="43">
        <v>2.06801</v>
      </c>
      <c r="C128" s="43">
        <v>2.05555</v>
      </c>
      <c r="D128" s="43">
        <v>2.05954</v>
      </c>
      <c r="E128" s="43">
        <v>2.05227</v>
      </c>
      <c r="F128" s="43">
        <v>2.07118</v>
      </c>
      <c r="G128" s="43">
        <v>2.08309</v>
      </c>
      <c r="H128" s="43">
        <v>2.10547</v>
      </c>
      <c r="I128" s="43">
        <v>2.12412</v>
      </c>
      <c r="J128" s="43">
        <v>2.16297</v>
      </c>
      <c r="K128" s="43">
        <v>2.20026</v>
      </c>
      <c r="L128" s="43">
        <v>2.2116</v>
      </c>
      <c r="M128" s="43">
        <v>2.17435</v>
      </c>
      <c r="N128" s="43">
        <v>2.16616</v>
      </c>
      <c r="O128" s="43">
        <v>2.16699</v>
      </c>
      <c r="P128" s="43">
        <v>2.20378</v>
      </c>
      <c r="Q128" s="43">
        <v>2.20689</v>
      </c>
      <c r="R128" s="43">
        <v>2.22804</v>
      </c>
      <c r="S128" s="43">
        <v>2.25732</v>
      </c>
      <c r="T128" s="43">
        <v>2.20918</v>
      </c>
      <c r="U128" s="43">
        <v>2.11694</v>
      </c>
      <c r="V128" s="43">
        <v>2.10958</v>
      </c>
      <c r="W128" s="43">
        <v>2.09276</v>
      </c>
      <c r="X128" s="43">
        <v>2.07476</v>
      </c>
      <c r="Y128" s="43">
        <v>2.06135</v>
      </c>
    </row>
    <row r="129" spans="1:25" ht="15.75">
      <c r="A129" s="42">
        <v>15</v>
      </c>
      <c r="B129" s="43">
        <v>2.0557</v>
      </c>
      <c r="C129" s="43">
        <v>2.05256</v>
      </c>
      <c r="D129" s="43">
        <v>2.03398</v>
      </c>
      <c r="E129" s="43">
        <v>2.03484</v>
      </c>
      <c r="F129" s="43">
        <v>2.04687</v>
      </c>
      <c r="G129" s="43">
        <v>2.0559</v>
      </c>
      <c r="H129" s="43">
        <v>2.05946</v>
      </c>
      <c r="I129" s="43">
        <v>2.07007</v>
      </c>
      <c r="J129" s="43">
        <v>2.08827</v>
      </c>
      <c r="K129" s="43">
        <v>2.08756</v>
      </c>
      <c r="L129" s="43">
        <v>2.09884</v>
      </c>
      <c r="M129" s="43">
        <v>2.09806</v>
      </c>
      <c r="N129" s="43">
        <v>2.09751</v>
      </c>
      <c r="O129" s="43">
        <v>2.10428</v>
      </c>
      <c r="P129" s="43">
        <v>2.14448</v>
      </c>
      <c r="Q129" s="43">
        <v>2.14083</v>
      </c>
      <c r="R129" s="43">
        <v>2.16373</v>
      </c>
      <c r="S129" s="43">
        <v>2.15884</v>
      </c>
      <c r="T129" s="43">
        <v>2.13082</v>
      </c>
      <c r="U129" s="43">
        <v>2.08678</v>
      </c>
      <c r="V129" s="43">
        <v>2.08367</v>
      </c>
      <c r="W129" s="43">
        <v>2.07921</v>
      </c>
      <c r="X129" s="43">
        <v>2.05777</v>
      </c>
      <c r="Y129" s="43">
        <v>2.04242</v>
      </c>
    </row>
    <row r="130" spans="1:25" ht="15.75">
      <c r="A130" s="42">
        <v>16</v>
      </c>
      <c r="B130" s="43">
        <v>2.02414</v>
      </c>
      <c r="C130" s="43">
        <v>1.99334</v>
      </c>
      <c r="D130" s="43">
        <v>2.02694</v>
      </c>
      <c r="E130" s="43">
        <v>2.02816</v>
      </c>
      <c r="F130" s="43">
        <v>2.04974</v>
      </c>
      <c r="G130" s="43">
        <v>2.06555</v>
      </c>
      <c r="H130" s="43">
        <v>2.08231</v>
      </c>
      <c r="I130" s="43">
        <v>2.09165</v>
      </c>
      <c r="J130" s="43">
        <v>2.09802</v>
      </c>
      <c r="K130" s="43">
        <v>2.09098</v>
      </c>
      <c r="L130" s="43">
        <v>2.08424</v>
      </c>
      <c r="M130" s="43">
        <v>2.0862</v>
      </c>
      <c r="N130" s="43">
        <v>2.08563</v>
      </c>
      <c r="O130" s="43">
        <v>2.08761</v>
      </c>
      <c r="P130" s="43">
        <v>2.08736</v>
      </c>
      <c r="Q130" s="43">
        <v>2.0858</v>
      </c>
      <c r="R130" s="43">
        <v>2.09104</v>
      </c>
      <c r="S130" s="43">
        <v>2.09053</v>
      </c>
      <c r="T130" s="43">
        <v>2.08318</v>
      </c>
      <c r="U130" s="43">
        <v>2.08151</v>
      </c>
      <c r="V130" s="43">
        <v>2.06878</v>
      </c>
      <c r="W130" s="43">
        <v>2.06398</v>
      </c>
      <c r="X130" s="43">
        <v>2.01211</v>
      </c>
      <c r="Y130" s="43">
        <v>2.02903</v>
      </c>
    </row>
    <row r="131" spans="1:25" ht="15.75">
      <c r="A131" s="42">
        <v>17</v>
      </c>
      <c r="B131" s="43">
        <v>1.97454</v>
      </c>
      <c r="C131" s="43">
        <v>1.89457</v>
      </c>
      <c r="D131" s="43">
        <v>1.93376</v>
      </c>
      <c r="E131" s="43">
        <v>1.99883</v>
      </c>
      <c r="F131" s="43">
        <v>2.03101</v>
      </c>
      <c r="G131" s="43">
        <v>2.06316</v>
      </c>
      <c r="H131" s="43">
        <v>2.07215</v>
      </c>
      <c r="I131" s="43">
        <v>2.08761</v>
      </c>
      <c r="J131" s="43">
        <v>2.09801</v>
      </c>
      <c r="K131" s="43">
        <v>2.28229</v>
      </c>
      <c r="L131" s="43">
        <v>2.28555</v>
      </c>
      <c r="M131" s="43">
        <v>2.28453</v>
      </c>
      <c r="N131" s="43">
        <v>2.26075</v>
      </c>
      <c r="O131" s="43">
        <v>2.18505</v>
      </c>
      <c r="P131" s="43">
        <v>2.15097</v>
      </c>
      <c r="Q131" s="43">
        <v>2.12232</v>
      </c>
      <c r="R131" s="43">
        <v>2.12832</v>
      </c>
      <c r="S131" s="43">
        <v>2.11415</v>
      </c>
      <c r="T131" s="43">
        <v>2.09225</v>
      </c>
      <c r="U131" s="43">
        <v>2.09029</v>
      </c>
      <c r="V131" s="43">
        <v>2.07475</v>
      </c>
      <c r="W131" s="43">
        <v>2.07039</v>
      </c>
      <c r="X131" s="43">
        <v>2.04614</v>
      </c>
      <c r="Y131" s="43">
        <v>2.02864</v>
      </c>
    </row>
    <row r="132" spans="1:25" ht="15.75">
      <c r="A132" s="42">
        <v>18</v>
      </c>
      <c r="B132" s="43">
        <v>2.01339</v>
      </c>
      <c r="C132" s="43">
        <v>1.97897</v>
      </c>
      <c r="D132" s="43">
        <v>2.02361</v>
      </c>
      <c r="E132" s="43">
        <v>2.0221</v>
      </c>
      <c r="F132" s="43">
        <v>2.03952</v>
      </c>
      <c r="G132" s="43">
        <v>2.06952</v>
      </c>
      <c r="H132" s="43">
        <v>2.08264</v>
      </c>
      <c r="I132" s="43">
        <v>2.09494</v>
      </c>
      <c r="J132" s="43">
        <v>2.1238</v>
      </c>
      <c r="K132" s="43">
        <v>2.13143</v>
      </c>
      <c r="L132" s="43">
        <v>2.11731</v>
      </c>
      <c r="M132" s="43">
        <v>2.1147</v>
      </c>
      <c r="N132" s="43">
        <v>2.10807</v>
      </c>
      <c r="O132" s="43">
        <v>2.13332</v>
      </c>
      <c r="P132" s="43">
        <v>2.13317</v>
      </c>
      <c r="Q132" s="43">
        <v>2.11925</v>
      </c>
      <c r="R132" s="43">
        <v>2.11115</v>
      </c>
      <c r="S132" s="43">
        <v>2.09645</v>
      </c>
      <c r="T132" s="43">
        <v>2.09353</v>
      </c>
      <c r="U132" s="43">
        <v>2.08984</v>
      </c>
      <c r="V132" s="43">
        <v>2.07633</v>
      </c>
      <c r="W132" s="43">
        <v>2.07327</v>
      </c>
      <c r="X132" s="43">
        <v>2.03702</v>
      </c>
      <c r="Y132" s="43">
        <v>2.0315</v>
      </c>
    </row>
    <row r="133" spans="1:25" ht="15.75">
      <c r="A133" s="42">
        <v>19</v>
      </c>
      <c r="B133" s="43">
        <v>2.0303</v>
      </c>
      <c r="C133" s="43">
        <v>1.99657</v>
      </c>
      <c r="D133" s="43">
        <v>2.02904</v>
      </c>
      <c r="E133" s="43">
        <v>2.02951</v>
      </c>
      <c r="F133" s="43">
        <v>2.04736</v>
      </c>
      <c r="G133" s="43">
        <v>2.07009</v>
      </c>
      <c r="H133" s="43">
        <v>2.08041</v>
      </c>
      <c r="I133" s="43">
        <v>2.09775</v>
      </c>
      <c r="J133" s="43">
        <v>2.09568</v>
      </c>
      <c r="K133" s="43">
        <v>2.11444</v>
      </c>
      <c r="L133" s="43">
        <v>2.10935</v>
      </c>
      <c r="M133" s="43">
        <v>2.1138</v>
      </c>
      <c r="N133" s="43">
        <v>2.10524</v>
      </c>
      <c r="O133" s="43">
        <v>2.12231</v>
      </c>
      <c r="P133" s="43">
        <v>2.13003</v>
      </c>
      <c r="Q133" s="43">
        <v>2.12286</v>
      </c>
      <c r="R133" s="43">
        <v>2.1343</v>
      </c>
      <c r="S133" s="43">
        <v>2.13956</v>
      </c>
      <c r="T133" s="43">
        <v>2.09429</v>
      </c>
      <c r="U133" s="43">
        <v>2.09309</v>
      </c>
      <c r="V133" s="43">
        <v>2.0852</v>
      </c>
      <c r="W133" s="43">
        <v>2.07562</v>
      </c>
      <c r="X133" s="43">
        <v>2.05405</v>
      </c>
      <c r="Y133" s="43">
        <v>2.03366</v>
      </c>
    </row>
    <row r="134" spans="1:25" ht="15.75">
      <c r="A134" s="42">
        <v>20</v>
      </c>
      <c r="B134" s="43">
        <v>2.0347</v>
      </c>
      <c r="C134" s="43">
        <v>2.03027</v>
      </c>
      <c r="D134" s="43">
        <v>2.03352</v>
      </c>
      <c r="E134" s="43">
        <v>2.03496</v>
      </c>
      <c r="F134" s="43">
        <v>2.05709</v>
      </c>
      <c r="G134" s="43">
        <v>2.06922</v>
      </c>
      <c r="H134" s="43">
        <v>2.08805</v>
      </c>
      <c r="I134" s="43">
        <v>2.11616</v>
      </c>
      <c r="J134" s="43">
        <v>2.18544</v>
      </c>
      <c r="K134" s="43">
        <v>2.19673</v>
      </c>
      <c r="L134" s="43">
        <v>2.18872</v>
      </c>
      <c r="M134" s="43">
        <v>2.19931</v>
      </c>
      <c r="N134" s="43">
        <v>2.20241</v>
      </c>
      <c r="O134" s="43">
        <v>2.21766</v>
      </c>
      <c r="P134" s="43">
        <v>2.23918</v>
      </c>
      <c r="Q134" s="43">
        <v>2.22897</v>
      </c>
      <c r="R134" s="43">
        <v>2.2229</v>
      </c>
      <c r="S134" s="43">
        <v>2.21674</v>
      </c>
      <c r="T134" s="43">
        <v>2.19758</v>
      </c>
      <c r="U134" s="43">
        <v>2.13447</v>
      </c>
      <c r="V134" s="43">
        <v>2.09533</v>
      </c>
      <c r="W134" s="43">
        <v>2.09191</v>
      </c>
      <c r="X134" s="43">
        <v>2.07729</v>
      </c>
      <c r="Y134" s="43">
        <v>2.04272</v>
      </c>
    </row>
    <row r="135" spans="1:25" ht="15.75">
      <c r="A135" s="42">
        <v>21</v>
      </c>
      <c r="B135" s="43">
        <v>2.05707</v>
      </c>
      <c r="C135" s="43">
        <v>2.05494</v>
      </c>
      <c r="D135" s="43">
        <v>2.04085</v>
      </c>
      <c r="E135" s="43">
        <v>2.05257</v>
      </c>
      <c r="F135" s="43">
        <v>2.05592</v>
      </c>
      <c r="G135" s="43">
        <v>2.06508</v>
      </c>
      <c r="H135" s="43">
        <v>2.06986</v>
      </c>
      <c r="I135" s="43">
        <v>2.08297</v>
      </c>
      <c r="J135" s="43">
        <v>2.09035</v>
      </c>
      <c r="K135" s="43">
        <v>2.23418</v>
      </c>
      <c r="L135" s="43">
        <v>2.23325</v>
      </c>
      <c r="M135" s="43">
        <v>2.22959</v>
      </c>
      <c r="N135" s="43">
        <v>2.23613</v>
      </c>
      <c r="O135" s="43">
        <v>2.22238</v>
      </c>
      <c r="P135" s="43">
        <v>2.22755</v>
      </c>
      <c r="Q135" s="43">
        <v>2.22409</v>
      </c>
      <c r="R135" s="43">
        <v>2.22153</v>
      </c>
      <c r="S135" s="43">
        <v>2.21149</v>
      </c>
      <c r="T135" s="43">
        <v>2.10112</v>
      </c>
      <c r="U135" s="43">
        <v>2.09401</v>
      </c>
      <c r="V135" s="43">
        <v>2.09253</v>
      </c>
      <c r="W135" s="43">
        <v>2.08571</v>
      </c>
      <c r="X135" s="43">
        <v>2.06276</v>
      </c>
      <c r="Y135" s="43">
        <v>2.0588</v>
      </c>
    </row>
    <row r="136" spans="1:25" ht="15.75">
      <c r="A136" s="42">
        <v>22</v>
      </c>
      <c r="B136" s="43">
        <v>2.0537</v>
      </c>
      <c r="C136" s="43">
        <v>2.04864</v>
      </c>
      <c r="D136" s="43">
        <v>2.05685</v>
      </c>
      <c r="E136" s="43">
        <v>2.06709</v>
      </c>
      <c r="F136" s="43">
        <v>2.06519</v>
      </c>
      <c r="G136" s="43">
        <v>2.05998</v>
      </c>
      <c r="H136" s="43">
        <v>2.06469</v>
      </c>
      <c r="I136" s="43">
        <v>2.06984</v>
      </c>
      <c r="J136" s="43">
        <v>2.07519</v>
      </c>
      <c r="K136" s="43">
        <v>2.1587</v>
      </c>
      <c r="L136" s="43">
        <v>2.17643</v>
      </c>
      <c r="M136" s="43">
        <v>2.17586</v>
      </c>
      <c r="N136" s="43">
        <v>2.17083</v>
      </c>
      <c r="O136" s="43">
        <v>2.17957</v>
      </c>
      <c r="P136" s="43">
        <v>2.20891</v>
      </c>
      <c r="Q136" s="43">
        <v>2.23967</v>
      </c>
      <c r="R136" s="43">
        <v>2.27864</v>
      </c>
      <c r="S136" s="43">
        <v>2.25991</v>
      </c>
      <c r="T136" s="43">
        <v>2.22873</v>
      </c>
      <c r="U136" s="43">
        <v>2.13025</v>
      </c>
      <c r="V136" s="43">
        <v>2.09574</v>
      </c>
      <c r="W136" s="43">
        <v>2.07726</v>
      </c>
      <c r="X136" s="43">
        <v>2.05844</v>
      </c>
      <c r="Y136" s="43">
        <v>2.05391</v>
      </c>
    </row>
    <row r="137" spans="1:25" ht="15.75">
      <c r="A137" s="42">
        <v>23</v>
      </c>
      <c r="B137" s="43">
        <v>2.04788</v>
      </c>
      <c r="C137" s="43">
        <v>2.0521</v>
      </c>
      <c r="D137" s="43">
        <v>2.04807</v>
      </c>
      <c r="E137" s="43">
        <v>2.05287</v>
      </c>
      <c r="F137" s="43">
        <v>2.06311</v>
      </c>
      <c r="G137" s="43">
        <v>2.07843</v>
      </c>
      <c r="H137" s="43">
        <v>2.12958</v>
      </c>
      <c r="I137" s="43">
        <v>2.27278</v>
      </c>
      <c r="J137" s="43">
        <v>2.31204</v>
      </c>
      <c r="K137" s="43">
        <v>2.32853</v>
      </c>
      <c r="L137" s="43">
        <v>2.30894</v>
      </c>
      <c r="M137" s="43">
        <v>2.31594</v>
      </c>
      <c r="N137" s="43">
        <v>2.30878</v>
      </c>
      <c r="O137" s="43">
        <v>2.32368</v>
      </c>
      <c r="P137" s="43">
        <v>2.32305</v>
      </c>
      <c r="Q137" s="43">
        <v>2.31197</v>
      </c>
      <c r="R137" s="43">
        <v>2.3002</v>
      </c>
      <c r="S137" s="43">
        <v>2.29708</v>
      </c>
      <c r="T137" s="43">
        <v>2.25797</v>
      </c>
      <c r="U137" s="43">
        <v>2.21565</v>
      </c>
      <c r="V137" s="43">
        <v>2.11181</v>
      </c>
      <c r="W137" s="43">
        <v>2.07058</v>
      </c>
      <c r="X137" s="43">
        <v>2.06029</v>
      </c>
      <c r="Y137" s="43">
        <v>2.04322</v>
      </c>
    </row>
    <row r="138" spans="1:25" ht="15.75">
      <c r="A138" s="42">
        <v>24</v>
      </c>
      <c r="B138" s="43">
        <v>2.08376</v>
      </c>
      <c r="C138" s="43">
        <v>2.05899</v>
      </c>
      <c r="D138" s="43">
        <v>2.05829</v>
      </c>
      <c r="E138" s="43">
        <v>2.06039</v>
      </c>
      <c r="F138" s="43">
        <v>2.06157</v>
      </c>
      <c r="G138" s="43">
        <v>2.06391</v>
      </c>
      <c r="H138" s="43">
        <v>2.09804</v>
      </c>
      <c r="I138" s="43">
        <v>2.26617</v>
      </c>
      <c r="J138" s="43">
        <v>2.29771</v>
      </c>
      <c r="K138" s="43">
        <v>2.34585</v>
      </c>
      <c r="L138" s="43">
        <v>2.28923</v>
      </c>
      <c r="M138" s="43">
        <v>2.34632</v>
      </c>
      <c r="N138" s="43">
        <v>2.34083</v>
      </c>
      <c r="O138" s="43">
        <v>2.35263</v>
      </c>
      <c r="P138" s="43">
        <v>2.36173</v>
      </c>
      <c r="Q138" s="43">
        <v>2.35471</v>
      </c>
      <c r="R138" s="43">
        <v>2.35512</v>
      </c>
      <c r="S138" s="43">
        <v>2.31976</v>
      </c>
      <c r="T138" s="43">
        <v>2.2879</v>
      </c>
      <c r="U138" s="43">
        <v>2.27825</v>
      </c>
      <c r="V138" s="43">
        <v>2.09201</v>
      </c>
      <c r="W138" s="43">
        <v>2.07499</v>
      </c>
      <c r="X138" s="43">
        <v>2.06954</v>
      </c>
      <c r="Y138" s="43">
        <v>2.06495</v>
      </c>
    </row>
    <row r="139" spans="1:25" ht="15.75">
      <c r="A139" s="42">
        <v>25</v>
      </c>
      <c r="B139" s="43">
        <v>2.06016</v>
      </c>
      <c r="C139" s="43">
        <v>2.05325</v>
      </c>
      <c r="D139" s="43">
        <v>2.05517</v>
      </c>
      <c r="E139" s="43">
        <v>2.05756</v>
      </c>
      <c r="F139" s="43">
        <v>2.06501</v>
      </c>
      <c r="G139" s="43">
        <v>2.06376</v>
      </c>
      <c r="H139" s="43">
        <v>2.13987</v>
      </c>
      <c r="I139" s="43">
        <v>2.27825</v>
      </c>
      <c r="J139" s="43">
        <v>2.2779</v>
      </c>
      <c r="K139" s="43">
        <v>2.35327</v>
      </c>
      <c r="L139" s="43">
        <v>2.30007</v>
      </c>
      <c r="M139" s="43">
        <v>2.3501</v>
      </c>
      <c r="N139" s="43">
        <v>2.26014</v>
      </c>
      <c r="O139" s="43">
        <v>2.26395</v>
      </c>
      <c r="P139" s="43">
        <v>2.26426</v>
      </c>
      <c r="Q139" s="43">
        <v>2.35165</v>
      </c>
      <c r="R139" s="43">
        <v>2.35907</v>
      </c>
      <c r="S139" s="43">
        <v>2.26775</v>
      </c>
      <c r="T139" s="43">
        <v>2.27266</v>
      </c>
      <c r="U139" s="43">
        <v>2.26524</v>
      </c>
      <c r="V139" s="43">
        <v>2.07603</v>
      </c>
      <c r="W139" s="43">
        <v>2.0681</v>
      </c>
      <c r="X139" s="43">
        <v>2.0601</v>
      </c>
      <c r="Y139" s="43">
        <v>2.06088</v>
      </c>
    </row>
    <row r="140" spans="1:25" ht="15.75">
      <c r="A140" s="42">
        <v>26</v>
      </c>
      <c r="B140" s="43">
        <v>2.0572</v>
      </c>
      <c r="C140" s="43">
        <v>2.05691</v>
      </c>
      <c r="D140" s="43">
        <v>2.05698</v>
      </c>
      <c r="E140" s="43">
        <v>2.05959</v>
      </c>
      <c r="F140" s="43">
        <v>2.06425</v>
      </c>
      <c r="G140" s="43">
        <v>2.07093</v>
      </c>
      <c r="H140" s="43">
        <v>2.18058</v>
      </c>
      <c r="I140" s="43">
        <v>2.34252</v>
      </c>
      <c r="J140" s="43">
        <v>2.40677</v>
      </c>
      <c r="K140" s="43">
        <v>2.42039</v>
      </c>
      <c r="L140" s="43">
        <v>2.42296</v>
      </c>
      <c r="M140" s="43">
        <v>2.4521</v>
      </c>
      <c r="N140" s="43">
        <v>2.42976</v>
      </c>
      <c r="O140" s="43">
        <v>2.44126</v>
      </c>
      <c r="P140" s="43">
        <v>2.4472</v>
      </c>
      <c r="Q140" s="43">
        <v>2.43706</v>
      </c>
      <c r="R140" s="43">
        <v>2.41719</v>
      </c>
      <c r="S140" s="43">
        <v>2.41002</v>
      </c>
      <c r="T140" s="43">
        <v>2.37682</v>
      </c>
      <c r="U140" s="43">
        <v>2.32821</v>
      </c>
      <c r="V140" s="43">
        <v>2.20212</v>
      </c>
      <c r="W140" s="43">
        <v>2.06734</v>
      </c>
      <c r="X140" s="43">
        <v>2.06159</v>
      </c>
      <c r="Y140" s="43">
        <v>2.06168</v>
      </c>
    </row>
    <row r="141" spans="1:25" ht="15.75">
      <c r="A141" s="42">
        <v>27</v>
      </c>
      <c r="B141" s="43">
        <v>2.05349</v>
      </c>
      <c r="C141" s="43">
        <v>2.02699</v>
      </c>
      <c r="D141" s="43">
        <v>2.01979</v>
      </c>
      <c r="E141" s="43">
        <v>2.04584</v>
      </c>
      <c r="F141" s="43">
        <v>2.06271</v>
      </c>
      <c r="G141" s="43">
        <v>2.06438</v>
      </c>
      <c r="H141" s="43">
        <v>2.11707</v>
      </c>
      <c r="I141" s="43">
        <v>2.24554</v>
      </c>
      <c r="J141" s="43">
        <v>2.28668</v>
      </c>
      <c r="K141" s="43">
        <v>2.31127</v>
      </c>
      <c r="L141" s="43">
        <v>2.30482</v>
      </c>
      <c r="M141" s="43">
        <v>2.29104</v>
      </c>
      <c r="N141" s="43">
        <v>2.3082</v>
      </c>
      <c r="O141" s="43">
        <v>2.28447</v>
      </c>
      <c r="P141" s="43">
        <v>2.28318</v>
      </c>
      <c r="Q141" s="43">
        <v>2.25565</v>
      </c>
      <c r="R141" s="43">
        <v>2.27758</v>
      </c>
      <c r="S141" s="43">
        <v>2.26355</v>
      </c>
      <c r="T141" s="43">
        <v>2.20725</v>
      </c>
      <c r="U141" s="43">
        <v>2.18396</v>
      </c>
      <c r="V141" s="43">
        <v>2.06356</v>
      </c>
      <c r="W141" s="43">
        <v>2.09864</v>
      </c>
      <c r="X141" s="43">
        <v>2.08878</v>
      </c>
      <c r="Y141" s="43">
        <v>2.07364</v>
      </c>
    </row>
    <row r="142" spans="1:25" ht="15.75">
      <c r="A142" s="42">
        <v>28</v>
      </c>
      <c r="B142" s="43">
        <v>2.06114</v>
      </c>
      <c r="C142" s="43">
        <v>2.0295</v>
      </c>
      <c r="D142" s="43">
        <v>2.02628</v>
      </c>
      <c r="E142" s="43">
        <v>2.02588</v>
      </c>
      <c r="F142" s="43">
        <v>2.06418</v>
      </c>
      <c r="G142" s="43">
        <v>2.0848</v>
      </c>
      <c r="H142" s="43">
        <v>2.10861</v>
      </c>
      <c r="I142" s="43">
        <v>2.17245</v>
      </c>
      <c r="J142" s="43">
        <v>2.25876</v>
      </c>
      <c r="K142" s="43">
        <v>2.31575</v>
      </c>
      <c r="L142" s="43">
        <v>2.31366</v>
      </c>
      <c r="M142" s="43">
        <v>2.31096</v>
      </c>
      <c r="N142" s="43">
        <v>2.3131</v>
      </c>
      <c r="O142" s="43">
        <v>2.34657</v>
      </c>
      <c r="P142" s="43">
        <v>2.36599</v>
      </c>
      <c r="Q142" s="43">
        <v>2.35016</v>
      </c>
      <c r="R142" s="43">
        <v>2.34024</v>
      </c>
      <c r="S142" s="43">
        <v>2.30896</v>
      </c>
      <c r="T142" s="43">
        <v>2.27121</v>
      </c>
      <c r="U142" s="43">
        <v>2.11281</v>
      </c>
      <c r="V142" s="43">
        <v>2.09815</v>
      </c>
      <c r="W142" s="43">
        <v>2.08401</v>
      </c>
      <c r="X142" s="43">
        <v>2.07839</v>
      </c>
      <c r="Y142" s="43">
        <v>2.05888</v>
      </c>
    </row>
    <row r="143" spans="1:25" ht="15.75">
      <c r="A143" s="42">
        <v>29</v>
      </c>
      <c r="B143" s="43">
        <v>2.03669</v>
      </c>
      <c r="C143" s="43">
        <v>2.03151</v>
      </c>
      <c r="D143" s="43">
        <v>2.03199</v>
      </c>
      <c r="E143" s="43">
        <v>2.03046</v>
      </c>
      <c r="F143" s="43">
        <v>2.03763</v>
      </c>
      <c r="G143" s="43">
        <v>2.06227</v>
      </c>
      <c r="H143" s="43">
        <v>2.09256</v>
      </c>
      <c r="I143" s="43">
        <v>2.10541</v>
      </c>
      <c r="J143" s="43">
        <v>2.10875</v>
      </c>
      <c r="K143" s="43">
        <v>2.13082</v>
      </c>
      <c r="L143" s="43">
        <v>2.13926</v>
      </c>
      <c r="M143" s="43">
        <v>2.13834</v>
      </c>
      <c r="N143" s="43">
        <v>2.13287</v>
      </c>
      <c r="O143" s="43">
        <v>2.14187</v>
      </c>
      <c r="P143" s="43">
        <v>2.15165</v>
      </c>
      <c r="Q143" s="43">
        <v>2.18354</v>
      </c>
      <c r="R143" s="43">
        <v>2.2025</v>
      </c>
      <c r="S143" s="43">
        <v>2.24645</v>
      </c>
      <c r="T143" s="43">
        <v>2.18523</v>
      </c>
      <c r="U143" s="43">
        <v>2.1618</v>
      </c>
      <c r="V143" s="43">
        <v>2.09264</v>
      </c>
      <c r="W143" s="43">
        <v>2.07546</v>
      </c>
      <c r="X143" s="43">
        <v>2.06102</v>
      </c>
      <c r="Y143" s="43">
        <v>2.03225</v>
      </c>
    </row>
    <row r="144" spans="1:25" ht="15.75">
      <c r="A144" s="42">
        <v>30</v>
      </c>
      <c r="B144" s="43">
        <v>2.02054</v>
      </c>
      <c r="C144" s="43">
        <v>1.97815</v>
      </c>
      <c r="D144" s="43">
        <v>1.92626</v>
      </c>
      <c r="E144" s="43">
        <v>1.96408</v>
      </c>
      <c r="F144" s="43">
        <v>2.03138</v>
      </c>
      <c r="G144" s="43">
        <v>2.05562</v>
      </c>
      <c r="H144" s="43">
        <v>2.08386</v>
      </c>
      <c r="I144" s="43">
        <v>2.09997</v>
      </c>
      <c r="J144" s="43">
        <v>2.09135</v>
      </c>
      <c r="K144" s="43">
        <v>2.09037</v>
      </c>
      <c r="L144" s="43">
        <v>2.09263</v>
      </c>
      <c r="M144" s="43">
        <v>2.09293</v>
      </c>
      <c r="N144" s="43">
        <v>2.08957</v>
      </c>
      <c r="O144" s="43">
        <v>2.09058</v>
      </c>
      <c r="P144" s="43">
        <v>2.09331</v>
      </c>
      <c r="Q144" s="43">
        <v>2.09411</v>
      </c>
      <c r="R144" s="43">
        <v>2.09235</v>
      </c>
      <c r="S144" s="43">
        <v>2.0775</v>
      </c>
      <c r="T144" s="43">
        <v>2.0758</v>
      </c>
      <c r="U144" s="43">
        <v>2.07546</v>
      </c>
      <c r="V144" s="43">
        <v>2.03926</v>
      </c>
      <c r="W144" s="43">
        <v>2.01719</v>
      </c>
      <c r="X144" s="43">
        <v>2.0118</v>
      </c>
      <c r="Y144" s="43">
        <v>1.94911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67"/>
      <c r="M148" s="68">
        <v>1896.4215399999998</v>
      </c>
      <c r="N148" s="66">
        <v>2293.6245099999996</v>
      </c>
      <c r="O148" s="66">
        <v>2457.7835800000003</v>
      </c>
      <c r="P148" s="66">
        <v>1659.7531199999999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2020-12-09T16:57:50Z</dcterms:modified>
  <cp:category/>
  <cp:version/>
  <cp:contentType/>
  <cp:contentStatus/>
</cp:coreProperties>
</file>