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65" windowWidth="24240" windowHeight="576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<sst xmlns="http://schemas.openxmlformats.org/spreadsheetml/2006/main" count="144" uniqueCount="63">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</sst>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U20" sqref="U2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8" t="s">
        <v>27</v>
      </c>
      <c r="B2" s="78"/>
      <c r="C2" s="78"/>
      <c r="D2" s="78"/>
      <c r="E2" s="78"/>
      <c r="F2" s="78"/>
      <c r="G2" s="78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44075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1" ht="73.5" customHeight="1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1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2" ht="15.75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ht="15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4.5448</v>
      </c>
      <c r="F10" s="45">
        <v>5.4827</v>
      </c>
      <c r="G10" s="45">
        <v>5.65579</v>
      </c>
      <c r="H10" s="45">
        <v>5.7982</v>
      </c>
      <c r="I10" s="41"/>
      <c r="K10"/>
      <c r="L10"/>
      <c r="O10"/>
    </row>
    <row r="11" spans="1:15" ht="15">
      <c r="A11" s="73"/>
      <c r="B11" s="76"/>
      <c r="C11" s="38" t="s">
        <v>20</v>
      </c>
      <c r="D11" s="37" t="s">
        <v>11</v>
      </c>
      <c r="E11" s="44">
        <v>4.40002</v>
      </c>
      <c r="F11" s="45">
        <v>5.33792</v>
      </c>
      <c r="G11" s="45">
        <v>5.51101</v>
      </c>
      <c r="H11" s="45">
        <v>5.65342</v>
      </c>
      <c r="I11" s="41"/>
      <c r="O11"/>
    </row>
    <row r="12" spans="1:14" ht="15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  <c r="M12" s="1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K14" s="1"/>
      <c r="L14" s="1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984.29397</v>
      </c>
      <c r="F15" s="45">
        <v>984.29397</v>
      </c>
      <c r="G15" s="45">
        <v>921.5442</v>
      </c>
      <c r="H15" s="45"/>
      <c r="I15" s="41"/>
      <c r="K15" s="41"/>
      <c r="L15" s="1"/>
      <c r="N15" s="41"/>
    </row>
    <row r="16" spans="1:14" ht="15.75">
      <c r="A16" s="31" t="s">
        <v>18</v>
      </c>
      <c r="B16" s="32" t="s">
        <v>24</v>
      </c>
      <c r="C16" s="35"/>
      <c r="D16" s="37" t="s">
        <v>11</v>
      </c>
      <c r="E16" s="44">
        <v>2.45902</v>
      </c>
      <c r="F16" s="45">
        <v>3.57001</v>
      </c>
      <c r="G16" s="45">
        <v>4.52581</v>
      </c>
      <c r="H16" s="45"/>
      <c r="I16" s="41"/>
      <c r="L16"/>
      <c r="N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K17"/>
      <c r="L17"/>
      <c r="M17"/>
    </row>
    <row r="18" spans="1:15" s="1" customFormat="1" ht="30" customHeight="1">
      <c r="A18" s="69" t="s">
        <v>26</v>
      </c>
      <c r="B18" s="70"/>
      <c r="C18" s="70"/>
      <c r="D18" s="70"/>
      <c r="E18" s="70"/>
      <c r="F18" s="70"/>
      <c r="G18" s="71"/>
      <c r="H18" s="54">
        <v>2.33025</v>
      </c>
      <c r="K18"/>
      <c r="L18"/>
      <c r="M18"/>
      <c r="N18"/>
      <c r="O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7" sqref="A7:Y148"/>
    </sheetView>
  </sheetViews>
  <sheetFormatPr defaultColWidth="9.00390625" defaultRowHeight="12.75"/>
  <cols>
    <col min="1" max="1" width="5.75390625" style="63" bestFit="1" customWidth="1"/>
    <col min="2" max="2" width="10.625" style="64" customWidth="1"/>
    <col min="3" max="3" width="10.875" style="64" customWidth="1"/>
    <col min="4" max="4" width="11.00390625" style="65" customWidth="1"/>
    <col min="5" max="5" width="10.75390625" style="63" customWidth="1"/>
    <col min="6" max="6" width="10.875" style="63" customWidth="1"/>
    <col min="7" max="7" width="11.00390625" style="63" customWidth="1"/>
    <col min="8" max="8" width="10.625" style="63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8.25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0">
        <f>НЕРЕГ!C4</f>
        <v>44075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ht="15.75">
      <c r="A9" s="58">
        <v>1</v>
      </c>
      <c r="B9" s="59">
        <v>1.00804</v>
      </c>
      <c r="C9" s="59">
        <v>0.99785</v>
      </c>
      <c r="D9" s="59">
        <v>0.99218</v>
      </c>
      <c r="E9" s="59">
        <v>0.99287</v>
      </c>
      <c r="F9" s="59">
        <v>0.99361</v>
      </c>
      <c r="G9" s="59">
        <v>0.99801</v>
      </c>
      <c r="H9" s="59">
        <v>1.01194</v>
      </c>
      <c r="I9" s="59">
        <v>1.10638</v>
      </c>
      <c r="J9" s="59">
        <v>1.30187</v>
      </c>
      <c r="K9" s="59">
        <v>1.35327</v>
      </c>
      <c r="L9" s="59">
        <v>1.31629</v>
      </c>
      <c r="M9" s="59">
        <v>1.30218</v>
      </c>
      <c r="N9" s="59">
        <v>1.27924</v>
      </c>
      <c r="O9" s="59">
        <v>1.26647</v>
      </c>
      <c r="P9" s="59">
        <v>1.26611</v>
      </c>
      <c r="Q9" s="59">
        <v>1.26228</v>
      </c>
      <c r="R9" s="59">
        <v>1.23517</v>
      </c>
      <c r="S9" s="59">
        <v>1.21924</v>
      </c>
      <c r="T9" s="59">
        <v>1.27106</v>
      </c>
      <c r="U9" s="59">
        <v>1.29231</v>
      </c>
      <c r="V9" s="59">
        <v>1.18561</v>
      </c>
      <c r="W9" s="59">
        <v>1.12998</v>
      </c>
      <c r="X9" s="59">
        <v>1.04295</v>
      </c>
      <c r="Y9" s="59">
        <v>1.00784</v>
      </c>
    </row>
    <row r="10" spans="1:25" ht="15.75">
      <c r="A10" s="58">
        <v>2</v>
      </c>
      <c r="B10" s="59">
        <v>1.00811</v>
      </c>
      <c r="C10" s="59">
        <v>0.99994</v>
      </c>
      <c r="D10" s="59">
        <v>0.99774</v>
      </c>
      <c r="E10" s="59">
        <v>0.99712</v>
      </c>
      <c r="F10" s="59">
        <v>0.99826</v>
      </c>
      <c r="G10" s="59">
        <v>1.00309</v>
      </c>
      <c r="H10" s="59">
        <v>1.01197</v>
      </c>
      <c r="I10" s="59">
        <v>1.07645</v>
      </c>
      <c r="J10" s="59">
        <v>1.16202</v>
      </c>
      <c r="K10" s="59">
        <v>1.33667</v>
      </c>
      <c r="L10" s="59">
        <v>1.34304</v>
      </c>
      <c r="M10" s="59">
        <v>1.3536</v>
      </c>
      <c r="N10" s="59">
        <v>1.35017</v>
      </c>
      <c r="O10" s="59">
        <v>1.34729</v>
      </c>
      <c r="P10" s="59">
        <v>1.34961</v>
      </c>
      <c r="Q10" s="59">
        <v>1.3492</v>
      </c>
      <c r="R10" s="59">
        <v>1.34255</v>
      </c>
      <c r="S10" s="59">
        <v>1.32939</v>
      </c>
      <c r="T10" s="59">
        <v>1.35405</v>
      </c>
      <c r="U10" s="59">
        <v>1.37193</v>
      </c>
      <c r="V10" s="59">
        <v>1.32204</v>
      </c>
      <c r="W10" s="59">
        <v>1.19342</v>
      </c>
      <c r="X10" s="59">
        <v>1.14962</v>
      </c>
      <c r="Y10" s="59">
        <v>1.01964</v>
      </c>
    </row>
    <row r="11" spans="1:25" ht="15.75">
      <c r="A11" s="58">
        <v>3</v>
      </c>
      <c r="B11" s="59">
        <v>1.00323</v>
      </c>
      <c r="C11" s="59">
        <v>1.00229</v>
      </c>
      <c r="D11" s="59">
        <v>0.99909</v>
      </c>
      <c r="E11" s="59">
        <v>0.99785</v>
      </c>
      <c r="F11" s="59">
        <v>1.00108</v>
      </c>
      <c r="G11" s="59">
        <v>1.02391</v>
      </c>
      <c r="H11" s="59">
        <v>1.11126</v>
      </c>
      <c r="I11" s="59">
        <v>1.1593</v>
      </c>
      <c r="J11" s="59">
        <v>1.29567</v>
      </c>
      <c r="K11" s="59">
        <v>1.35539</v>
      </c>
      <c r="L11" s="59">
        <v>1.33281</v>
      </c>
      <c r="M11" s="59">
        <v>1.32404</v>
      </c>
      <c r="N11" s="59">
        <v>1.26817</v>
      </c>
      <c r="O11" s="59">
        <v>1.28817</v>
      </c>
      <c r="P11" s="59">
        <v>1.25596</v>
      </c>
      <c r="Q11" s="59">
        <v>1.24995</v>
      </c>
      <c r="R11" s="59">
        <v>1.23775</v>
      </c>
      <c r="S11" s="59">
        <v>1.21594</v>
      </c>
      <c r="T11" s="59">
        <v>1.20862</v>
      </c>
      <c r="U11" s="59">
        <v>1.19085</v>
      </c>
      <c r="V11" s="59">
        <v>1.16893</v>
      </c>
      <c r="W11" s="59">
        <v>1.13396</v>
      </c>
      <c r="X11" s="59">
        <v>1.07646</v>
      </c>
      <c r="Y11" s="59">
        <v>0.99954</v>
      </c>
    </row>
    <row r="12" spans="1:25" ht="15.75">
      <c r="A12" s="58">
        <v>4</v>
      </c>
      <c r="B12" s="59">
        <v>0.9927</v>
      </c>
      <c r="C12" s="59">
        <v>0.98942</v>
      </c>
      <c r="D12" s="59">
        <v>0.98715</v>
      </c>
      <c r="E12" s="59">
        <v>0.98647</v>
      </c>
      <c r="F12" s="59">
        <v>0.99566</v>
      </c>
      <c r="G12" s="59">
        <v>1.0065</v>
      </c>
      <c r="H12" s="59">
        <v>1.01726</v>
      </c>
      <c r="I12" s="59">
        <v>1.11723</v>
      </c>
      <c r="J12" s="59">
        <v>1.21353</v>
      </c>
      <c r="K12" s="59">
        <v>1.23786</v>
      </c>
      <c r="L12" s="59">
        <v>1.25376</v>
      </c>
      <c r="M12" s="59">
        <v>1.26077</v>
      </c>
      <c r="N12" s="59">
        <v>1.2533</v>
      </c>
      <c r="O12" s="59">
        <v>1.25806</v>
      </c>
      <c r="P12" s="59">
        <v>1.25563</v>
      </c>
      <c r="Q12" s="59">
        <v>1.27882</v>
      </c>
      <c r="R12" s="59">
        <v>1.25116</v>
      </c>
      <c r="S12" s="59">
        <v>1.23183</v>
      </c>
      <c r="T12" s="59">
        <v>1.20311</v>
      </c>
      <c r="U12" s="59">
        <v>1.17985</v>
      </c>
      <c r="V12" s="59">
        <v>1.16894</v>
      </c>
      <c r="W12" s="59">
        <v>1.14344</v>
      </c>
      <c r="X12" s="59">
        <v>1.0429</v>
      </c>
      <c r="Y12" s="59">
        <v>0.99638</v>
      </c>
    </row>
    <row r="13" spans="1:25" ht="15.75">
      <c r="A13" s="58">
        <v>5</v>
      </c>
      <c r="B13" s="59">
        <v>0.99323</v>
      </c>
      <c r="C13" s="59">
        <v>0.96774</v>
      </c>
      <c r="D13" s="59">
        <v>0.96474</v>
      </c>
      <c r="E13" s="59">
        <v>0.96636</v>
      </c>
      <c r="F13" s="59">
        <v>0.97194</v>
      </c>
      <c r="G13" s="59">
        <v>0.98321</v>
      </c>
      <c r="H13" s="59">
        <v>1.01437</v>
      </c>
      <c r="I13" s="59">
        <v>1.1392</v>
      </c>
      <c r="J13" s="59">
        <v>1.17789</v>
      </c>
      <c r="K13" s="59">
        <v>1.26225</v>
      </c>
      <c r="L13" s="59">
        <v>1.25261</v>
      </c>
      <c r="M13" s="59">
        <v>1.24971</v>
      </c>
      <c r="N13" s="59">
        <v>1.24973</v>
      </c>
      <c r="O13" s="59">
        <v>1.25273</v>
      </c>
      <c r="P13" s="59">
        <v>1.25524</v>
      </c>
      <c r="Q13" s="59">
        <v>1.25357</v>
      </c>
      <c r="R13" s="59">
        <v>1.25309</v>
      </c>
      <c r="S13" s="59">
        <v>1.23107</v>
      </c>
      <c r="T13" s="59">
        <v>1.20966</v>
      </c>
      <c r="U13" s="59">
        <v>1.20339</v>
      </c>
      <c r="V13" s="59">
        <v>1.18587</v>
      </c>
      <c r="W13" s="59">
        <v>1.15921</v>
      </c>
      <c r="X13" s="59">
        <v>1.03301</v>
      </c>
      <c r="Y13" s="59">
        <v>0.99485</v>
      </c>
    </row>
    <row r="14" spans="1:25" ht="15.75">
      <c r="A14" s="58">
        <v>6</v>
      </c>
      <c r="B14" s="59">
        <v>0.99941</v>
      </c>
      <c r="C14" s="59">
        <v>0.97818</v>
      </c>
      <c r="D14" s="59">
        <v>0.97519</v>
      </c>
      <c r="E14" s="59">
        <v>0.97606</v>
      </c>
      <c r="F14" s="59">
        <v>0.98436</v>
      </c>
      <c r="G14" s="59">
        <v>1.0002</v>
      </c>
      <c r="H14" s="59">
        <v>1.02012</v>
      </c>
      <c r="I14" s="59">
        <v>1.13627</v>
      </c>
      <c r="J14" s="59">
        <v>1.21661</v>
      </c>
      <c r="K14" s="59">
        <v>1.23947</v>
      </c>
      <c r="L14" s="59">
        <v>1.24017</v>
      </c>
      <c r="M14" s="59">
        <v>1.24978</v>
      </c>
      <c r="N14" s="59">
        <v>1.2454</v>
      </c>
      <c r="O14" s="59">
        <v>1.24744</v>
      </c>
      <c r="P14" s="59">
        <v>1.24408</v>
      </c>
      <c r="Q14" s="59">
        <v>1.24006</v>
      </c>
      <c r="R14" s="59">
        <v>1.23077</v>
      </c>
      <c r="S14" s="59">
        <v>1.2122</v>
      </c>
      <c r="T14" s="59">
        <v>1.20925</v>
      </c>
      <c r="U14" s="59">
        <v>1.19156</v>
      </c>
      <c r="V14" s="59">
        <v>1.17814</v>
      </c>
      <c r="W14" s="59">
        <v>1.12169</v>
      </c>
      <c r="X14" s="59">
        <v>1.00046</v>
      </c>
      <c r="Y14" s="59">
        <v>1.00183</v>
      </c>
    </row>
    <row r="15" spans="1:25" ht="15.75">
      <c r="A15" s="58">
        <v>7</v>
      </c>
      <c r="B15" s="59">
        <v>0.9969</v>
      </c>
      <c r="C15" s="59">
        <v>0.98319</v>
      </c>
      <c r="D15" s="59">
        <v>0.97876</v>
      </c>
      <c r="E15" s="59">
        <v>0.97618</v>
      </c>
      <c r="F15" s="59">
        <v>0.98196</v>
      </c>
      <c r="G15" s="59">
        <v>1.00198</v>
      </c>
      <c r="H15" s="59">
        <v>1.02148</v>
      </c>
      <c r="I15" s="59">
        <v>1.10352</v>
      </c>
      <c r="J15" s="59">
        <v>1.18939</v>
      </c>
      <c r="K15" s="59">
        <v>1.19899</v>
      </c>
      <c r="L15" s="59">
        <v>1.20462</v>
      </c>
      <c r="M15" s="59">
        <v>1.21329</v>
      </c>
      <c r="N15" s="59">
        <v>1.20706</v>
      </c>
      <c r="O15" s="59">
        <v>1.18493</v>
      </c>
      <c r="P15" s="59">
        <v>1.17824</v>
      </c>
      <c r="Q15" s="59">
        <v>1.17955</v>
      </c>
      <c r="R15" s="59">
        <v>1.1698</v>
      </c>
      <c r="S15" s="59">
        <v>1.12999</v>
      </c>
      <c r="T15" s="59">
        <v>1.11784</v>
      </c>
      <c r="U15" s="59">
        <v>1.11776</v>
      </c>
      <c r="V15" s="59">
        <v>1.09245</v>
      </c>
      <c r="W15" s="59">
        <v>1.00952</v>
      </c>
      <c r="X15" s="59">
        <v>1.01269</v>
      </c>
      <c r="Y15" s="59">
        <v>1.00221</v>
      </c>
    </row>
    <row r="16" spans="1:25" s="60" customFormat="1" ht="15.75">
      <c r="A16" s="58">
        <v>8</v>
      </c>
      <c r="B16" s="59">
        <v>1.00869</v>
      </c>
      <c r="C16" s="59">
        <v>0.99534</v>
      </c>
      <c r="D16" s="59">
        <v>0.99071</v>
      </c>
      <c r="E16" s="59">
        <v>0.9858</v>
      </c>
      <c r="F16" s="59">
        <v>0.98951</v>
      </c>
      <c r="G16" s="59">
        <v>0.99715</v>
      </c>
      <c r="H16" s="59">
        <v>1.00973</v>
      </c>
      <c r="I16" s="59">
        <v>1.03449</v>
      </c>
      <c r="J16" s="59">
        <v>1.13476</v>
      </c>
      <c r="K16" s="59">
        <v>1.19832</v>
      </c>
      <c r="L16" s="59">
        <v>1.20026</v>
      </c>
      <c r="M16" s="59">
        <v>1.21306</v>
      </c>
      <c r="N16" s="59">
        <v>1.21199</v>
      </c>
      <c r="O16" s="59">
        <v>1.20505</v>
      </c>
      <c r="P16" s="59">
        <v>1.19822</v>
      </c>
      <c r="Q16" s="59">
        <v>1.25646</v>
      </c>
      <c r="R16" s="59">
        <v>1.23273</v>
      </c>
      <c r="S16" s="59">
        <v>1.2014</v>
      </c>
      <c r="T16" s="59">
        <v>1.18909</v>
      </c>
      <c r="U16" s="59">
        <v>1.20067</v>
      </c>
      <c r="V16" s="59">
        <v>1.13089</v>
      </c>
      <c r="W16" s="59">
        <v>1.03777</v>
      </c>
      <c r="X16" s="59">
        <v>1.00642</v>
      </c>
      <c r="Y16" s="59">
        <v>1.00354</v>
      </c>
    </row>
    <row r="17" spans="1:25" s="60" customFormat="1" ht="15.75">
      <c r="A17" s="58">
        <v>9</v>
      </c>
      <c r="B17" s="59">
        <v>1.00506</v>
      </c>
      <c r="C17" s="59">
        <v>0.99765</v>
      </c>
      <c r="D17" s="59">
        <v>0.99491</v>
      </c>
      <c r="E17" s="59">
        <v>0.99123</v>
      </c>
      <c r="F17" s="59">
        <v>0.9877</v>
      </c>
      <c r="G17" s="59">
        <v>0.99467</v>
      </c>
      <c r="H17" s="59">
        <v>1.00373</v>
      </c>
      <c r="I17" s="59">
        <v>1.02112</v>
      </c>
      <c r="J17" s="59">
        <v>1.1132</v>
      </c>
      <c r="K17" s="59">
        <v>1.24543</v>
      </c>
      <c r="L17" s="59">
        <v>1.28486</v>
      </c>
      <c r="M17" s="59">
        <v>1.28842</v>
      </c>
      <c r="N17" s="59">
        <v>1.28727</v>
      </c>
      <c r="O17" s="59">
        <v>1.28642</v>
      </c>
      <c r="P17" s="59">
        <v>1.28718</v>
      </c>
      <c r="Q17" s="59">
        <v>1.28892</v>
      </c>
      <c r="R17" s="59">
        <v>1.27677</v>
      </c>
      <c r="S17" s="59">
        <v>1.2732</v>
      </c>
      <c r="T17" s="59">
        <v>1.2667</v>
      </c>
      <c r="U17" s="59">
        <v>1.28121</v>
      </c>
      <c r="V17" s="59">
        <v>1.25568</v>
      </c>
      <c r="W17" s="59">
        <v>1.1153</v>
      </c>
      <c r="X17" s="59">
        <v>1.07612</v>
      </c>
      <c r="Y17" s="59">
        <v>1.00414</v>
      </c>
    </row>
    <row r="18" spans="1:25" s="60" customFormat="1" ht="15.75">
      <c r="A18" s="58">
        <v>10</v>
      </c>
      <c r="B18" s="59">
        <v>0.996</v>
      </c>
      <c r="C18" s="59">
        <v>0.98345</v>
      </c>
      <c r="D18" s="59">
        <v>0.97653</v>
      </c>
      <c r="E18" s="59">
        <v>0.9636</v>
      </c>
      <c r="F18" s="59">
        <v>0.97641</v>
      </c>
      <c r="G18" s="59">
        <v>0.99352</v>
      </c>
      <c r="H18" s="59">
        <v>1.02</v>
      </c>
      <c r="I18" s="59">
        <v>1.06814</v>
      </c>
      <c r="J18" s="59">
        <v>1.13072</v>
      </c>
      <c r="K18" s="59">
        <v>1.17932</v>
      </c>
      <c r="L18" s="59">
        <v>1.18499</v>
      </c>
      <c r="M18" s="59">
        <v>1.22653</v>
      </c>
      <c r="N18" s="59">
        <v>1.184</v>
      </c>
      <c r="O18" s="59">
        <v>1.19324</v>
      </c>
      <c r="P18" s="59">
        <v>1.17741</v>
      </c>
      <c r="Q18" s="59">
        <v>1.10223</v>
      </c>
      <c r="R18" s="59">
        <v>1.09584</v>
      </c>
      <c r="S18" s="59">
        <v>1.04012</v>
      </c>
      <c r="T18" s="59">
        <v>1.02905</v>
      </c>
      <c r="U18" s="59">
        <v>1.0349</v>
      </c>
      <c r="V18" s="59">
        <v>1.0149</v>
      </c>
      <c r="W18" s="59">
        <v>1.00598</v>
      </c>
      <c r="X18" s="59">
        <v>1.00432</v>
      </c>
      <c r="Y18" s="59">
        <v>1.00098</v>
      </c>
    </row>
    <row r="19" spans="1:25" s="60" customFormat="1" ht="15.75">
      <c r="A19" s="58">
        <v>11</v>
      </c>
      <c r="B19" s="59">
        <v>0.99999</v>
      </c>
      <c r="C19" s="59">
        <v>0.97696</v>
      </c>
      <c r="D19" s="59">
        <v>0.97327</v>
      </c>
      <c r="E19" s="59">
        <v>0.97408</v>
      </c>
      <c r="F19" s="59">
        <v>0.97797</v>
      </c>
      <c r="G19" s="59">
        <v>1.00268</v>
      </c>
      <c r="H19" s="59">
        <v>1.06327</v>
      </c>
      <c r="I19" s="59">
        <v>1.13884</v>
      </c>
      <c r="J19" s="59">
        <v>1.13573</v>
      </c>
      <c r="K19" s="59">
        <v>1.16408</v>
      </c>
      <c r="L19" s="59">
        <v>1.16777</v>
      </c>
      <c r="M19" s="59">
        <v>1.16902</v>
      </c>
      <c r="N19" s="59">
        <v>1.16619</v>
      </c>
      <c r="O19" s="59">
        <v>1.10995</v>
      </c>
      <c r="P19" s="59">
        <v>1.10482</v>
      </c>
      <c r="Q19" s="59">
        <v>1.02294</v>
      </c>
      <c r="R19" s="59">
        <v>1.01739</v>
      </c>
      <c r="S19" s="59">
        <v>1.01205</v>
      </c>
      <c r="T19" s="59">
        <v>1.0031</v>
      </c>
      <c r="U19" s="59">
        <v>1.00408</v>
      </c>
      <c r="V19" s="59">
        <v>1.01654</v>
      </c>
      <c r="W19" s="59">
        <v>1.00942</v>
      </c>
      <c r="X19" s="59">
        <v>1.00153</v>
      </c>
      <c r="Y19" s="59">
        <v>0.99609</v>
      </c>
    </row>
    <row r="20" spans="1:25" s="60" customFormat="1" ht="15.75">
      <c r="A20" s="58">
        <v>12</v>
      </c>
      <c r="B20" s="59">
        <v>0.99048</v>
      </c>
      <c r="C20" s="59">
        <v>0.97812</v>
      </c>
      <c r="D20" s="59">
        <v>0.97028</v>
      </c>
      <c r="E20" s="59">
        <v>0.97002</v>
      </c>
      <c r="F20" s="59">
        <v>0.97401</v>
      </c>
      <c r="G20" s="59">
        <v>0.9924</v>
      </c>
      <c r="H20" s="59">
        <v>1.04702</v>
      </c>
      <c r="I20" s="59">
        <v>1.05767</v>
      </c>
      <c r="J20" s="59">
        <v>1.02409</v>
      </c>
      <c r="K20" s="59">
        <v>1.04648</v>
      </c>
      <c r="L20" s="59">
        <v>1.0055</v>
      </c>
      <c r="M20" s="59">
        <v>1.01648</v>
      </c>
      <c r="N20" s="59">
        <v>1.01272</v>
      </c>
      <c r="O20" s="59">
        <v>0.99617</v>
      </c>
      <c r="P20" s="59">
        <v>0.99371</v>
      </c>
      <c r="Q20" s="59">
        <v>0.99351</v>
      </c>
      <c r="R20" s="59">
        <v>0.99321</v>
      </c>
      <c r="S20" s="59">
        <v>0.99329</v>
      </c>
      <c r="T20" s="59">
        <v>0.99257</v>
      </c>
      <c r="U20" s="59">
        <v>0.99364</v>
      </c>
      <c r="V20" s="59">
        <v>1.00854</v>
      </c>
      <c r="W20" s="59">
        <v>0.99875</v>
      </c>
      <c r="X20" s="59">
        <v>0.99597</v>
      </c>
      <c r="Y20" s="59">
        <v>0.99352</v>
      </c>
    </row>
    <row r="21" spans="1:25" ht="15.75">
      <c r="A21" s="58">
        <v>13</v>
      </c>
      <c r="B21" s="59">
        <v>0.98169</v>
      </c>
      <c r="C21" s="59">
        <v>0.95502</v>
      </c>
      <c r="D21" s="59">
        <v>0.95336</v>
      </c>
      <c r="E21" s="59">
        <v>0.9529</v>
      </c>
      <c r="F21" s="59">
        <v>0.97866</v>
      </c>
      <c r="G21" s="59">
        <v>0.99438</v>
      </c>
      <c r="H21" s="59">
        <v>1.02141</v>
      </c>
      <c r="I21" s="59">
        <v>1.01725</v>
      </c>
      <c r="J21" s="59">
        <v>1.01119</v>
      </c>
      <c r="K21" s="59">
        <v>1.01112</v>
      </c>
      <c r="L21" s="59">
        <v>1.00939</v>
      </c>
      <c r="M21" s="59">
        <v>1.011</v>
      </c>
      <c r="N21" s="59">
        <v>1.00733</v>
      </c>
      <c r="O21" s="59">
        <v>1.00606</v>
      </c>
      <c r="P21" s="59">
        <v>1.00446</v>
      </c>
      <c r="Q21" s="59">
        <v>1.0102</v>
      </c>
      <c r="R21" s="59">
        <v>1.00935</v>
      </c>
      <c r="S21" s="59">
        <v>1.0089</v>
      </c>
      <c r="T21" s="59">
        <v>0.99679</v>
      </c>
      <c r="U21" s="59">
        <v>1.01071</v>
      </c>
      <c r="V21" s="59">
        <v>1.00502</v>
      </c>
      <c r="W21" s="59">
        <v>0.99422</v>
      </c>
      <c r="X21" s="59">
        <v>0.98754</v>
      </c>
      <c r="Y21" s="59">
        <v>0.98215</v>
      </c>
    </row>
    <row r="22" spans="1:25" ht="15.75">
      <c r="A22" s="58">
        <v>14</v>
      </c>
      <c r="B22" s="59">
        <v>0.94317</v>
      </c>
      <c r="C22" s="59">
        <v>0.92349</v>
      </c>
      <c r="D22" s="59">
        <v>0.9154</v>
      </c>
      <c r="E22" s="59">
        <v>0.90577</v>
      </c>
      <c r="F22" s="59">
        <v>0.92213</v>
      </c>
      <c r="G22" s="59">
        <v>0.97312</v>
      </c>
      <c r="H22" s="59">
        <v>0.99595</v>
      </c>
      <c r="I22" s="59">
        <v>0.99846</v>
      </c>
      <c r="J22" s="59">
        <v>0.99833</v>
      </c>
      <c r="K22" s="59">
        <v>0.99829</v>
      </c>
      <c r="L22" s="59">
        <v>0.99692</v>
      </c>
      <c r="M22" s="59">
        <v>0.99784</v>
      </c>
      <c r="N22" s="59">
        <v>0.99636</v>
      </c>
      <c r="O22" s="59">
        <v>0.99474</v>
      </c>
      <c r="P22" s="59">
        <v>0.99216</v>
      </c>
      <c r="Q22" s="59">
        <v>0.99325</v>
      </c>
      <c r="R22" s="59">
        <v>0.99338</v>
      </c>
      <c r="S22" s="59">
        <v>0.99301</v>
      </c>
      <c r="T22" s="59">
        <v>0.99482</v>
      </c>
      <c r="U22" s="59">
        <v>1.00497</v>
      </c>
      <c r="V22" s="59">
        <v>0.99702</v>
      </c>
      <c r="W22" s="59">
        <v>0.98863</v>
      </c>
      <c r="X22" s="59">
        <v>0.98135</v>
      </c>
      <c r="Y22" s="59">
        <v>0.97653</v>
      </c>
    </row>
    <row r="23" spans="1:25" ht="15.75">
      <c r="A23" s="58">
        <v>15</v>
      </c>
      <c r="B23" s="59">
        <v>0.97806</v>
      </c>
      <c r="C23" s="59">
        <v>0.97214</v>
      </c>
      <c r="D23" s="59">
        <v>0.95488</v>
      </c>
      <c r="E23" s="59">
        <v>0.93121</v>
      </c>
      <c r="F23" s="59">
        <v>0.92066</v>
      </c>
      <c r="G23" s="59">
        <v>0.93361</v>
      </c>
      <c r="H23" s="59">
        <v>0.98563</v>
      </c>
      <c r="I23" s="59">
        <v>0.98144</v>
      </c>
      <c r="J23" s="59">
        <v>0.9886</v>
      </c>
      <c r="K23" s="59">
        <v>0.9897</v>
      </c>
      <c r="L23" s="59">
        <v>0.98649</v>
      </c>
      <c r="M23" s="59">
        <v>0.98372</v>
      </c>
      <c r="N23" s="59">
        <v>0.98207</v>
      </c>
      <c r="O23" s="59">
        <v>0.97793</v>
      </c>
      <c r="P23" s="59">
        <v>0.97901</v>
      </c>
      <c r="Q23" s="59">
        <v>0.97763</v>
      </c>
      <c r="R23" s="59">
        <v>0.9769</v>
      </c>
      <c r="S23" s="59">
        <v>0.97435</v>
      </c>
      <c r="T23" s="59">
        <v>0.97532</v>
      </c>
      <c r="U23" s="59">
        <v>0.97754</v>
      </c>
      <c r="V23" s="59">
        <v>0.97457</v>
      </c>
      <c r="W23" s="59">
        <v>0.96557</v>
      </c>
      <c r="X23" s="59">
        <v>0.97459</v>
      </c>
      <c r="Y23" s="59">
        <v>0.97208</v>
      </c>
    </row>
    <row r="24" spans="1:25" ht="15.75">
      <c r="A24" s="58">
        <v>16</v>
      </c>
      <c r="B24" s="59">
        <v>0.97241</v>
      </c>
      <c r="C24" s="59">
        <v>0.93032</v>
      </c>
      <c r="D24" s="59">
        <v>0.89828</v>
      </c>
      <c r="E24" s="59">
        <v>0.90078</v>
      </c>
      <c r="F24" s="59">
        <v>0.87252</v>
      </c>
      <c r="G24" s="59">
        <v>0.86396</v>
      </c>
      <c r="H24" s="59">
        <v>0.91981</v>
      </c>
      <c r="I24" s="59">
        <v>0.97949</v>
      </c>
      <c r="J24" s="59">
        <v>0.99595</v>
      </c>
      <c r="K24" s="59">
        <v>1.00087</v>
      </c>
      <c r="L24" s="59">
        <v>0.99954</v>
      </c>
      <c r="M24" s="59">
        <v>0.99884</v>
      </c>
      <c r="N24" s="59">
        <v>0.99809</v>
      </c>
      <c r="O24" s="59">
        <v>0.9975</v>
      </c>
      <c r="P24" s="59">
        <v>0.99832</v>
      </c>
      <c r="Q24" s="59">
        <v>0.99191</v>
      </c>
      <c r="R24" s="59">
        <v>0.9923</v>
      </c>
      <c r="S24" s="59">
        <v>0.99314</v>
      </c>
      <c r="T24" s="59">
        <v>1.00063</v>
      </c>
      <c r="U24" s="59">
        <v>0.99888</v>
      </c>
      <c r="V24" s="59">
        <v>0.98698</v>
      </c>
      <c r="W24" s="59">
        <v>0.97949</v>
      </c>
      <c r="X24" s="59">
        <v>0.98665</v>
      </c>
      <c r="Y24" s="59">
        <v>0.98209</v>
      </c>
    </row>
    <row r="25" spans="1:25" ht="15.75">
      <c r="A25" s="58">
        <v>17</v>
      </c>
      <c r="B25" s="59">
        <v>0.97756</v>
      </c>
      <c r="C25" s="59">
        <v>0.96715</v>
      </c>
      <c r="D25" s="59">
        <v>0.95174</v>
      </c>
      <c r="E25" s="59">
        <v>0.95268</v>
      </c>
      <c r="F25" s="59">
        <v>0.97007</v>
      </c>
      <c r="G25" s="59">
        <v>0.98232</v>
      </c>
      <c r="H25" s="59">
        <v>1.00074</v>
      </c>
      <c r="I25" s="59">
        <v>0.996</v>
      </c>
      <c r="J25" s="59">
        <v>1.07712</v>
      </c>
      <c r="K25" s="59">
        <v>1.11225</v>
      </c>
      <c r="L25" s="59">
        <v>1.1073</v>
      </c>
      <c r="M25" s="59">
        <v>1.11726</v>
      </c>
      <c r="N25" s="59">
        <v>1.11122</v>
      </c>
      <c r="O25" s="59">
        <v>1.11934</v>
      </c>
      <c r="P25" s="59">
        <v>1.11688</v>
      </c>
      <c r="Q25" s="59">
        <v>1.11487</v>
      </c>
      <c r="R25" s="59">
        <v>1.08494</v>
      </c>
      <c r="S25" s="59">
        <v>1.09054</v>
      </c>
      <c r="T25" s="59">
        <v>1.07971</v>
      </c>
      <c r="U25" s="59">
        <v>1.08173</v>
      </c>
      <c r="V25" s="59">
        <v>1.03413</v>
      </c>
      <c r="W25" s="59">
        <v>0.82854</v>
      </c>
      <c r="X25" s="59">
        <v>0.98717</v>
      </c>
      <c r="Y25" s="59">
        <v>0.98306</v>
      </c>
    </row>
    <row r="26" spans="1:25" ht="15.75">
      <c r="A26" s="58">
        <v>18</v>
      </c>
      <c r="B26" s="59">
        <v>0.97778</v>
      </c>
      <c r="C26" s="59">
        <v>0.96542</v>
      </c>
      <c r="D26" s="59">
        <v>0.96512</v>
      </c>
      <c r="E26" s="59">
        <v>0.96438</v>
      </c>
      <c r="F26" s="59">
        <v>0.9717</v>
      </c>
      <c r="G26" s="59">
        <v>0.98594</v>
      </c>
      <c r="H26" s="59">
        <v>1.00709</v>
      </c>
      <c r="I26" s="59">
        <v>1.04508</v>
      </c>
      <c r="J26" s="59">
        <v>1.07442</v>
      </c>
      <c r="K26" s="59">
        <v>1.11296</v>
      </c>
      <c r="L26" s="59">
        <v>1.10553</v>
      </c>
      <c r="M26" s="59">
        <v>1.12151</v>
      </c>
      <c r="N26" s="59">
        <v>1.04974</v>
      </c>
      <c r="O26" s="59">
        <v>1.04075</v>
      </c>
      <c r="P26" s="59">
        <v>1.03391</v>
      </c>
      <c r="Q26" s="59">
        <v>1.0222</v>
      </c>
      <c r="R26" s="59">
        <v>1.11541</v>
      </c>
      <c r="S26" s="59">
        <v>1.09046</v>
      </c>
      <c r="T26" s="59">
        <v>1.07531</v>
      </c>
      <c r="U26" s="59">
        <v>1.06768</v>
      </c>
      <c r="V26" s="59">
        <v>1.03716</v>
      </c>
      <c r="W26" s="59">
        <v>1.00066</v>
      </c>
      <c r="X26" s="59">
        <v>0.99118</v>
      </c>
      <c r="Y26" s="59">
        <v>0.98617</v>
      </c>
    </row>
    <row r="27" spans="1:25" ht="15.75">
      <c r="A27" s="58">
        <v>19</v>
      </c>
      <c r="B27" s="59">
        <v>0.96691</v>
      </c>
      <c r="C27" s="59">
        <v>0.93119</v>
      </c>
      <c r="D27" s="59">
        <v>0.91644</v>
      </c>
      <c r="E27" s="59">
        <v>0.92247</v>
      </c>
      <c r="F27" s="59">
        <v>0.94854</v>
      </c>
      <c r="G27" s="59">
        <v>0.96736</v>
      </c>
      <c r="H27" s="59">
        <v>0.99947</v>
      </c>
      <c r="I27" s="59">
        <v>1.01985</v>
      </c>
      <c r="J27" s="59">
        <v>1.05213</v>
      </c>
      <c r="K27" s="59">
        <v>1.11532</v>
      </c>
      <c r="L27" s="59">
        <v>1.1176</v>
      </c>
      <c r="M27" s="59">
        <v>1.11677</v>
      </c>
      <c r="N27" s="59">
        <v>1.09925</v>
      </c>
      <c r="O27" s="59">
        <v>1.08832</v>
      </c>
      <c r="P27" s="59">
        <v>1.07281</v>
      </c>
      <c r="Q27" s="59">
        <v>1.06833</v>
      </c>
      <c r="R27" s="59">
        <v>1.07446</v>
      </c>
      <c r="S27" s="59">
        <v>1.06547</v>
      </c>
      <c r="T27" s="59">
        <v>1.0782</v>
      </c>
      <c r="U27" s="59">
        <v>1.0861</v>
      </c>
      <c r="V27" s="59">
        <v>1.04833</v>
      </c>
      <c r="W27" s="59">
        <v>1.00933</v>
      </c>
      <c r="X27" s="59">
        <v>0.99497</v>
      </c>
      <c r="Y27" s="59">
        <v>0.98658</v>
      </c>
    </row>
    <row r="28" spans="1:25" ht="15.75">
      <c r="A28" s="58">
        <v>20</v>
      </c>
      <c r="B28" s="59">
        <v>0.98243</v>
      </c>
      <c r="C28" s="59">
        <v>0.96291</v>
      </c>
      <c r="D28" s="59">
        <v>0.96123</v>
      </c>
      <c r="E28" s="59">
        <v>0.96565</v>
      </c>
      <c r="F28" s="59">
        <v>0.97118</v>
      </c>
      <c r="G28" s="59">
        <v>0.98445</v>
      </c>
      <c r="H28" s="59">
        <v>1.01819</v>
      </c>
      <c r="I28" s="59">
        <v>1.07768</v>
      </c>
      <c r="J28" s="59">
        <v>1.11994</v>
      </c>
      <c r="K28" s="59">
        <v>1.17495</v>
      </c>
      <c r="L28" s="59">
        <v>1.17024</v>
      </c>
      <c r="M28" s="59">
        <v>1.16893</v>
      </c>
      <c r="N28" s="59">
        <v>1.15843</v>
      </c>
      <c r="O28" s="59">
        <v>1.15247</v>
      </c>
      <c r="P28" s="59">
        <v>1.13642</v>
      </c>
      <c r="Q28" s="59">
        <v>1.15467</v>
      </c>
      <c r="R28" s="59">
        <v>1.10821</v>
      </c>
      <c r="S28" s="59">
        <v>1.09719</v>
      </c>
      <c r="T28" s="59">
        <v>1.09867</v>
      </c>
      <c r="U28" s="59">
        <v>1.10358</v>
      </c>
      <c r="V28" s="59">
        <v>1.08608</v>
      </c>
      <c r="W28" s="59">
        <v>1.01163</v>
      </c>
      <c r="X28" s="59">
        <v>0.99531</v>
      </c>
      <c r="Y28" s="59">
        <v>0.98783</v>
      </c>
    </row>
    <row r="29" spans="1:25" ht="15.75">
      <c r="A29" s="58">
        <v>21</v>
      </c>
      <c r="B29" s="59">
        <v>0.98196</v>
      </c>
      <c r="C29" s="59">
        <v>0.96668</v>
      </c>
      <c r="D29" s="59">
        <v>0.96731</v>
      </c>
      <c r="E29" s="59">
        <v>0.97042</v>
      </c>
      <c r="F29" s="59">
        <v>0.97857</v>
      </c>
      <c r="G29" s="59">
        <v>0.98906</v>
      </c>
      <c r="H29" s="59">
        <v>1.07664</v>
      </c>
      <c r="I29" s="59">
        <v>1.11132</v>
      </c>
      <c r="J29" s="59">
        <v>1.20187</v>
      </c>
      <c r="K29" s="59">
        <v>1.19996</v>
      </c>
      <c r="L29" s="59">
        <v>1.19243</v>
      </c>
      <c r="M29" s="59">
        <v>1.19809</v>
      </c>
      <c r="N29" s="59">
        <v>1.18658</v>
      </c>
      <c r="O29" s="59">
        <v>1.16785</v>
      </c>
      <c r="P29" s="59">
        <v>1.25154</v>
      </c>
      <c r="Q29" s="59">
        <v>1.22156</v>
      </c>
      <c r="R29" s="59">
        <v>1.21631</v>
      </c>
      <c r="S29" s="59">
        <v>1.21735</v>
      </c>
      <c r="T29" s="59">
        <v>1.21009</v>
      </c>
      <c r="U29" s="59">
        <v>1.20376</v>
      </c>
      <c r="V29" s="59">
        <v>1.16851</v>
      </c>
      <c r="W29" s="59">
        <v>1.09413</v>
      </c>
      <c r="X29" s="59">
        <v>1.00848</v>
      </c>
      <c r="Y29" s="59">
        <v>0.99555</v>
      </c>
    </row>
    <row r="30" spans="1:25" ht="15.75">
      <c r="A30" s="58">
        <v>22</v>
      </c>
      <c r="B30" s="59">
        <v>0.98664</v>
      </c>
      <c r="C30" s="59">
        <v>0.96606</v>
      </c>
      <c r="D30" s="59">
        <v>0.95804</v>
      </c>
      <c r="E30" s="59">
        <v>0.95778</v>
      </c>
      <c r="F30" s="59">
        <v>0.95988</v>
      </c>
      <c r="G30" s="59">
        <v>0.96598</v>
      </c>
      <c r="H30" s="59">
        <v>0.98454</v>
      </c>
      <c r="I30" s="59">
        <v>0.99708</v>
      </c>
      <c r="J30" s="59">
        <v>1.10023</v>
      </c>
      <c r="K30" s="59">
        <v>1.16712</v>
      </c>
      <c r="L30" s="59">
        <v>1.16063</v>
      </c>
      <c r="M30" s="59">
        <v>1.16492</v>
      </c>
      <c r="N30" s="59">
        <v>1.15977</v>
      </c>
      <c r="O30" s="59">
        <v>1.15527</v>
      </c>
      <c r="P30" s="59">
        <v>1.15892</v>
      </c>
      <c r="Q30" s="59">
        <v>1.13837</v>
      </c>
      <c r="R30" s="59">
        <v>1.14883</v>
      </c>
      <c r="S30" s="59">
        <v>1.16036</v>
      </c>
      <c r="T30" s="59">
        <v>1.15906</v>
      </c>
      <c r="U30" s="59">
        <v>1.11798</v>
      </c>
      <c r="V30" s="59">
        <v>1.08804</v>
      </c>
      <c r="W30" s="59">
        <v>1.00382</v>
      </c>
      <c r="X30" s="59">
        <v>0.99433</v>
      </c>
      <c r="Y30" s="59">
        <v>0.98701</v>
      </c>
    </row>
    <row r="31" spans="1:25" ht="15.75">
      <c r="A31" s="58">
        <v>23</v>
      </c>
      <c r="B31" s="59">
        <v>0.98722</v>
      </c>
      <c r="C31" s="59">
        <v>0.96853</v>
      </c>
      <c r="D31" s="59">
        <v>0.96379</v>
      </c>
      <c r="E31" s="59">
        <v>0.96034</v>
      </c>
      <c r="F31" s="59">
        <v>0.96342</v>
      </c>
      <c r="G31" s="59">
        <v>0.96425</v>
      </c>
      <c r="H31" s="59">
        <v>0.98263</v>
      </c>
      <c r="I31" s="59">
        <v>0.99327</v>
      </c>
      <c r="J31" s="59">
        <v>1.0451</v>
      </c>
      <c r="K31" s="59">
        <v>1.11596</v>
      </c>
      <c r="L31" s="59">
        <v>1.16282</v>
      </c>
      <c r="M31" s="59">
        <v>1.16962</v>
      </c>
      <c r="N31" s="59">
        <v>1.16227</v>
      </c>
      <c r="O31" s="59">
        <v>1.16401</v>
      </c>
      <c r="P31" s="59">
        <v>1.11952</v>
      </c>
      <c r="Q31" s="59">
        <v>1.11689</v>
      </c>
      <c r="R31" s="59">
        <v>1.11396</v>
      </c>
      <c r="S31" s="59">
        <v>1.16409</v>
      </c>
      <c r="T31" s="59">
        <v>1.14113</v>
      </c>
      <c r="U31" s="59">
        <v>1.10381</v>
      </c>
      <c r="V31" s="59">
        <v>0.99642</v>
      </c>
      <c r="W31" s="59">
        <v>0.993</v>
      </c>
      <c r="X31" s="59">
        <v>0.98315</v>
      </c>
      <c r="Y31" s="59">
        <v>0.9645</v>
      </c>
    </row>
    <row r="32" spans="1:25" ht="15.75">
      <c r="A32" s="58">
        <v>24</v>
      </c>
      <c r="B32" s="59">
        <v>0.96599</v>
      </c>
      <c r="C32" s="59">
        <v>0.89233</v>
      </c>
      <c r="D32" s="59">
        <v>0.85766</v>
      </c>
      <c r="E32" s="59">
        <v>0.82445</v>
      </c>
      <c r="F32" s="59">
        <v>0.8698</v>
      </c>
      <c r="G32" s="59">
        <v>0.9273</v>
      </c>
      <c r="H32" s="59">
        <v>0.98356</v>
      </c>
      <c r="I32" s="59">
        <v>1.03284</v>
      </c>
      <c r="J32" s="59">
        <v>1.12904</v>
      </c>
      <c r="K32" s="59">
        <v>1.12723</v>
      </c>
      <c r="L32" s="59">
        <v>1.13024</v>
      </c>
      <c r="M32" s="59">
        <v>1.15239</v>
      </c>
      <c r="N32" s="59">
        <v>1.13764</v>
      </c>
      <c r="O32" s="59">
        <v>1.13382</v>
      </c>
      <c r="P32" s="59">
        <v>1.1124</v>
      </c>
      <c r="Q32" s="59">
        <v>1.1125</v>
      </c>
      <c r="R32" s="59">
        <v>1.11398</v>
      </c>
      <c r="S32" s="59">
        <v>1.11437</v>
      </c>
      <c r="T32" s="59">
        <v>1.11177</v>
      </c>
      <c r="U32" s="59">
        <v>1.10904</v>
      </c>
      <c r="V32" s="59">
        <v>1.08099</v>
      </c>
      <c r="W32" s="59">
        <v>1.00543</v>
      </c>
      <c r="X32" s="59">
        <v>0.99298</v>
      </c>
      <c r="Y32" s="59">
        <v>0.97204</v>
      </c>
    </row>
    <row r="33" spans="1:25" ht="15.75">
      <c r="A33" s="58">
        <v>25</v>
      </c>
      <c r="B33" s="59">
        <v>0.93347</v>
      </c>
      <c r="C33" s="59">
        <v>0.8984</v>
      </c>
      <c r="D33" s="59">
        <v>0.91853</v>
      </c>
      <c r="E33" s="59">
        <v>0.92153</v>
      </c>
      <c r="F33" s="59">
        <v>0.95365</v>
      </c>
      <c r="G33" s="59">
        <v>0.97473</v>
      </c>
      <c r="H33" s="59">
        <v>0.98991</v>
      </c>
      <c r="I33" s="59">
        <v>1.00561</v>
      </c>
      <c r="J33" s="59">
        <v>1.16349</v>
      </c>
      <c r="K33" s="59">
        <v>1.19182</v>
      </c>
      <c r="L33" s="59">
        <v>1.1887</v>
      </c>
      <c r="M33" s="59">
        <v>1.19336</v>
      </c>
      <c r="N33" s="59">
        <v>1.19088</v>
      </c>
      <c r="O33" s="59">
        <v>1.18971</v>
      </c>
      <c r="P33" s="59">
        <v>1.19086</v>
      </c>
      <c r="Q33" s="59">
        <v>1.19132</v>
      </c>
      <c r="R33" s="59">
        <v>1.19485</v>
      </c>
      <c r="S33" s="59">
        <v>1.18933</v>
      </c>
      <c r="T33" s="59">
        <v>1.18019</v>
      </c>
      <c r="U33" s="59">
        <v>1.16888</v>
      </c>
      <c r="V33" s="59">
        <v>1.1152</v>
      </c>
      <c r="W33" s="59">
        <v>1.0942</v>
      </c>
      <c r="X33" s="59">
        <v>1.00127</v>
      </c>
      <c r="Y33" s="59">
        <v>0.9857</v>
      </c>
    </row>
    <row r="34" spans="1:25" ht="15.75">
      <c r="A34" s="58">
        <v>26</v>
      </c>
      <c r="B34" s="59">
        <v>0.97214</v>
      </c>
      <c r="C34" s="59">
        <v>0.94311</v>
      </c>
      <c r="D34" s="59">
        <v>0.93862</v>
      </c>
      <c r="E34" s="59">
        <v>0.95697</v>
      </c>
      <c r="F34" s="59">
        <v>0.96254</v>
      </c>
      <c r="G34" s="59">
        <v>0.9806</v>
      </c>
      <c r="H34" s="59">
        <v>1.00945</v>
      </c>
      <c r="I34" s="59">
        <v>1.05776</v>
      </c>
      <c r="J34" s="59">
        <v>1.16066</v>
      </c>
      <c r="K34" s="59">
        <v>1.19695</v>
      </c>
      <c r="L34" s="59">
        <v>1.17929</v>
      </c>
      <c r="M34" s="59">
        <v>1.18539</v>
      </c>
      <c r="N34" s="59">
        <v>1.16602</v>
      </c>
      <c r="O34" s="59">
        <v>1.15287</v>
      </c>
      <c r="P34" s="59">
        <v>1.15186</v>
      </c>
      <c r="Q34" s="59">
        <v>1.16011</v>
      </c>
      <c r="R34" s="59">
        <v>1.16581</v>
      </c>
      <c r="S34" s="59">
        <v>1.17611</v>
      </c>
      <c r="T34" s="59">
        <v>1.17721</v>
      </c>
      <c r="U34" s="59">
        <v>1.17411</v>
      </c>
      <c r="V34" s="59">
        <v>1.14262</v>
      </c>
      <c r="W34" s="59">
        <v>1.03052</v>
      </c>
      <c r="X34" s="59">
        <v>0.9956</v>
      </c>
      <c r="Y34" s="59">
        <v>0.98393</v>
      </c>
    </row>
    <row r="35" spans="1:25" ht="15.75">
      <c r="A35" s="58">
        <v>27</v>
      </c>
      <c r="B35" s="59">
        <v>0.96526</v>
      </c>
      <c r="C35" s="59">
        <v>0.95972</v>
      </c>
      <c r="D35" s="59">
        <v>0.95493</v>
      </c>
      <c r="E35" s="59">
        <v>0.95443</v>
      </c>
      <c r="F35" s="59">
        <v>0.96314</v>
      </c>
      <c r="G35" s="59">
        <v>0.97384</v>
      </c>
      <c r="H35" s="59">
        <v>0.9883</v>
      </c>
      <c r="I35" s="59">
        <v>1.03051</v>
      </c>
      <c r="J35" s="59">
        <v>1.07237</v>
      </c>
      <c r="K35" s="59">
        <v>1.1276</v>
      </c>
      <c r="L35" s="59">
        <v>1.10199</v>
      </c>
      <c r="M35" s="59">
        <v>1.10916</v>
      </c>
      <c r="N35" s="59">
        <v>1.08586</v>
      </c>
      <c r="O35" s="59">
        <v>1.04018</v>
      </c>
      <c r="P35" s="59">
        <v>1.03198</v>
      </c>
      <c r="Q35" s="59">
        <v>1.01043</v>
      </c>
      <c r="R35" s="59">
        <v>1.01648</v>
      </c>
      <c r="S35" s="59">
        <v>1.03248</v>
      </c>
      <c r="T35" s="59">
        <v>1.05617</v>
      </c>
      <c r="U35" s="59">
        <v>1.0007</v>
      </c>
      <c r="V35" s="59">
        <v>0.99254</v>
      </c>
      <c r="W35" s="59">
        <v>0.98373</v>
      </c>
      <c r="X35" s="59">
        <v>0.97877</v>
      </c>
      <c r="Y35" s="59">
        <v>0.95575</v>
      </c>
    </row>
    <row r="36" spans="1:25" ht="15.75">
      <c r="A36" s="58">
        <v>28</v>
      </c>
      <c r="B36" s="59">
        <v>0.97719</v>
      </c>
      <c r="C36" s="59">
        <v>0.96466</v>
      </c>
      <c r="D36" s="59">
        <v>0.95437</v>
      </c>
      <c r="E36" s="59">
        <v>0.9581</v>
      </c>
      <c r="F36" s="59">
        <v>0.97044</v>
      </c>
      <c r="G36" s="59">
        <v>0.98059</v>
      </c>
      <c r="H36" s="59">
        <v>1.00933</v>
      </c>
      <c r="I36" s="59">
        <v>1.01721</v>
      </c>
      <c r="J36" s="59">
        <v>1.10472</v>
      </c>
      <c r="K36" s="59">
        <v>1.1227</v>
      </c>
      <c r="L36" s="59">
        <v>1.1061</v>
      </c>
      <c r="M36" s="59">
        <v>1.15277</v>
      </c>
      <c r="N36" s="59">
        <v>1.113</v>
      </c>
      <c r="O36" s="59">
        <v>1.10341</v>
      </c>
      <c r="P36" s="59">
        <v>1.09484</v>
      </c>
      <c r="Q36" s="59">
        <v>1.06181</v>
      </c>
      <c r="R36" s="59">
        <v>1.08999</v>
      </c>
      <c r="S36" s="59">
        <v>1.12019</v>
      </c>
      <c r="T36" s="59">
        <v>1.14086</v>
      </c>
      <c r="U36" s="59">
        <v>1.09829</v>
      </c>
      <c r="V36" s="59">
        <v>1.03183</v>
      </c>
      <c r="W36" s="59">
        <v>1.01431</v>
      </c>
      <c r="X36" s="59">
        <v>0.99162</v>
      </c>
      <c r="Y36" s="59">
        <v>0.98817</v>
      </c>
    </row>
    <row r="37" spans="1:25" ht="15.75">
      <c r="A37" s="58">
        <v>29</v>
      </c>
      <c r="B37" s="59">
        <v>0.98476</v>
      </c>
      <c r="C37" s="59">
        <v>0.97193</v>
      </c>
      <c r="D37" s="59">
        <v>0.96503</v>
      </c>
      <c r="E37" s="59">
        <v>0.96496</v>
      </c>
      <c r="F37" s="59">
        <v>0.96924</v>
      </c>
      <c r="G37" s="59">
        <v>0.97313</v>
      </c>
      <c r="H37" s="59">
        <v>0.98351</v>
      </c>
      <c r="I37" s="59">
        <v>1.0026</v>
      </c>
      <c r="J37" s="59">
        <v>1.04763</v>
      </c>
      <c r="K37" s="59">
        <v>1.14172</v>
      </c>
      <c r="L37" s="59">
        <v>1.16027</v>
      </c>
      <c r="M37" s="59">
        <v>1.16375</v>
      </c>
      <c r="N37" s="59">
        <v>1.1583</v>
      </c>
      <c r="O37" s="59">
        <v>1.15154</v>
      </c>
      <c r="P37" s="59">
        <v>1.1529</v>
      </c>
      <c r="Q37" s="59">
        <v>1.14721</v>
      </c>
      <c r="R37" s="59">
        <v>1.15837</v>
      </c>
      <c r="S37" s="59">
        <v>1.1596</v>
      </c>
      <c r="T37" s="59">
        <v>1.16377</v>
      </c>
      <c r="U37" s="59">
        <v>1.16248</v>
      </c>
      <c r="V37" s="59">
        <v>1.13981</v>
      </c>
      <c r="W37" s="59">
        <v>1.06696</v>
      </c>
      <c r="X37" s="59">
        <v>0.99483</v>
      </c>
      <c r="Y37" s="59">
        <v>0.9915</v>
      </c>
    </row>
    <row r="38" spans="1:25" ht="15.75">
      <c r="A38" s="58">
        <v>30</v>
      </c>
      <c r="B38" s="59">
        <v>0.9752</v>
      </c>
      <c r="C38" s="59">
        <v>0.95707</v>
      </c>
      <c r="D38" s="59">
        <v>0.94472</v>
      </c>
      <c r="E38" s="59">
        <v>0.92689</v>
      </c>
      <c r="F38" s="59">
        <v>0.93555</v>
      </c>
      <c r="G38" s="59">
        <v>0.94738</v>
      </c>
      <c r="H38" s="59">
        <v>0.95562</v>
      </c>
      <c r="I38" s="59">
        <v>0.96764</v>
      </c>
      <c r="J38" s="59">
        <v>0.99445</v>
      </c>
      <c r="K38" s="59">
        <v>1.061</v>
      </c>
      <c r="L38" s="59">
        <v>1.08798</v>
      </c>
      <c r="M38" s="59">
        <v>1.12827</v>
      </c>
      <c r="N38" s="59">
        <v>1.12312</v>
      </c>
      <c r="O38" s="59">
        <v>1.12572</v>
      </c>
      <c r="P38" s="59">
        <v>1.13047</v>
      </c>
      <c r="Q38" s="59">
        <v>1.1299</v>
      </c>
      <c r="R38" s="59">
        <v>1.13231</v>
      </c>
      <c r="S38" s="59">
        <v>1.13337</v>
      </c>
      <c r="T38" s="59">
        <v>1.137</v>
      </c>
      <c r="U38" s="59">
        <v>1.13485</v>
      </c>
      <c r="V38" s="59">
        <v>1.03948</v>
      </c>
      <c r="W38" s="59">
        <v>0.99678</v>
      </c>
      <c r="X38" s="59">
        <v>0.9883</v>
      </c>
      <c r="Y38" s="59">
        <v>0.96617</v>
      </c>
    </row>
    <row r="39" spans="1:25" ht="15.7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92" t="s">
        <v>31</v>
      </c>
      <c r="B43" s="94" t="s">
        <v>57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ht="15.75">
      <c r="A44" s="93"/>
      <c r="B44" s="57" t="s">
        <v>33</v>
      </c>
      <c r="C44" s="57" t="s">
        <v>34</v>
      </c>
      <c r="D44" s="57" t="s">
        <v>35</v>
      </c>
      <c r="E44" s="57" t="s">
        <v>36</v>
      </c>
      <c r="F44" s="57" t="s">
        <v>37</v>
      </c>
      <c r="G44" s="57" t="s">
        <v>38</v>
      </c>
      <c r="H44" s="57" t="s">
        <v>39</v>
      </c>
      <c r="I44" s="57" t="s">
        <v>40</v>
      </c>
      <c r="J44" s="57" t="s">
        <v>41</v>
      </c>
      <c r="K44" s="57" t="s">
        <v>42</v>
      </c>
      <c r="L44" s="57" t="s">
        <v>43</v>
      </c>
      <c r="M44" s="57" t="s">
        <v>44</v>
      </c>
      <c r="N44" s="57" t="s">
        <v>45</v>
      </c>
      <c r="O44" s="57" t="s">
        <v>46</v>
      </c>
      <c r="P44" s="57" t="s">
        <v>47</v>
      </c>
      <c r="Q44" s="57" t="s">
        <v>48</v>
      </c>
      <c r="R44" s="57" t="s">
        <v>49</v>
      </c>
      <c r="S44" s="57" t="s">
        <v>50</v>
      </c>
      <c r="T44" s="57" t="s">
        <v>51</v>
      </c>
      <c r="U44" s="57" t="s">
        <v>52</v>
      </c>
      <c r="V44" s="57" t="s">
        <v>53</v>
      </c>
      <c r="W44" s="57" t="s">
        <v>54</v>
      </c>
      <c r="X44" s="57" t="s">
        <v>55</v>
      </c>
      <c r="Y44" s="57" t="s">
        <v>56</v>
      </c>
    </row>
    <row r="45" spans="1:25" ht="15.75">
      <c r="A45" s="58">
        <v>1</v>
      </c>
      <c r="B45" s="59">
        <v>1.1505</v>
      </c>
      <c r="C45" s="59">
        <v>1.14031</v>
      </c>
      <c r="D45" s="59">
        <v>1.13464</v>
      </c>
      <c r="E45" s="59">
        <v>1.13533</v>
      </c>
      <c r="F45" s="59">
        <v>1.13607</v>
      </c>
      <c r="G45" s="59">
        <v>1.14047</v>
      </c>
      <c r="H45" s="59">
        <v>1.1544</v>
      </c>
      <c r="I45" s="59">
        <v>1.24884</v>
      </c>
      <c r="J45" s="59">
        <v>1.44433</v>
      </c>
      <c r="K45" s="59">
        <v>1.49573</v>
      </c>
      <c r="L45" s="59">
        <v>1.45875</v>
      </c>
      <c r="M45" s="59">
        <v>1.44464</v>
      </c>
      <c r="N45" s="59">
        <v>1.4217</v>
      </c>
      <c r="O45" s="59">
        <v>1.40893</v>
      </c>
      <c r="P45" s="59">
        <v>1.40857</v>
      </c>
      <c r="Q45" s="59">
        <v>1.40474</v>
      </c>
      <c r="R45" s="59">
        <v>1.37763</v>
      </c>
      <c r="S45" s="59">
        <v>1.3617</v>
      </c>
      <c r="T45" s="59">
        <v>1.41352</v>
      </c>
      <c r="U45" s="59">
        <v>1.43477</v>
      </c>
      <c r="V45" s="59">
        <v>1.32807</v>
      </c>
      <c r="W45" s="59">
        <v>1.27244</v>
      </c>
      <c r="X45" s="59">
        <v>1.18541</v>
      </c>
      <c r="Y45" s="59">
        <v>1.1503</v>
      </c>
    </row>
    <row r="46" spans="1:25" ht="15.75">
      <c r="A46" s="58">
        <v>2</v>
      </c>
      <c r="B46" s="59">
        <v>1.15057</v>
      </c>
      <c r="C46" s="59">
        <v>1.1424</v>
      </c>
      <c r="D46" s="59">
        <v>1.1402</v>
      </c>
      <c r="E46" s="59">
        <v>1.13958</v>
      </c>
      <c r="F46" s="59">
        <v>1.14072</v>
      </c>
      <c r="G46" s="59">
        <v>1.14555</v>
      </c>
      <c r="H46" s="59">
        <v>1.15443</v>
      </c>
      <c r="I46" s="59">
        <v>1.21891</v>
      </c>
      <c r="J46" s="59">
        <v>1.30448</v>
      </c>
      <c r="K46" s="59">
        <v>1.47913</v>
      </c>
      <c r="L46" s="59">
        <v>1.4855</v>
      </c>
      <c r="M46" s="59">
        <v>1.49606</v>
      </c>
      <c r="N46" s="59">
        <v>1.49263</v>
      </c>
      <c r="O46" s="59">
        <v>1.48975</v>
      </c>
      <c r="P46" s="59">
        <v>1.49207</v>
      </c>
      <c r="Q46" s="59">
        <v>1.49166</v>
      </c>
      <c r="R46" s="59">
        <v>1.48501</v>
      </c>
      <c r="S46" s="59">
        <v>1.47185</v>
      </c>
      <c r="T46" s="59">
        <v>1.49651</v>
      </c>
      <c r="U46" s="59">
        <v>1.51439</v>
      </c>
      <c r="V46" s="59">
        <v>1.4645</v>
      </c>
      <c r="W46" s="59">
        <v>1.33588</v>
      </c>
      <c r="X46" s="59">
        <v>1.29208</v>
      </c>
      <c r="Y46" s="59">
        <v>1.1621</v>
      </c>
    </row>
    <row r="47" spans="1:25" ht="15.75">
      <c r="A47" s="58">
        <v>3</v>
      </c>
      <c r="B47" s="59">
        <v>1.14569</v>
      </c>
      <c r="C47" s="59">
        <v>1.14475</v>
      </c>
      <c r="D47" s="59">
        <v>1.14155</v>
      </c>
      <c r="E47" s="59">
        <v>1.14031</v>
      </c>
      <c r="F47" s="59">
        <v>1.14354</v>
      </c>
      <c r="G47" s="59">
        <v>1.16637</v>
      </c>
      <c r="H47" s="59">
        <v>1.25372</v>
      </c>
      <c r="I47" s="59">
        <v>1.30176</v>
      </c>
      <c r="J47" s="59">
        <v>1.43813</v>
      </c>
      <c r="K47" s="59">
        <v>1.49785</v>
      </c>
      <c r="L47" s="59">
        <v>1.47527</v>
      </c>
      <c r="M47" s="59">
        <v>1.4665</v>
      </c>
      <c r="N47" s="59">
        <v>1.41063</v>
      </c>
      <c r="O47" s="59">
        <v>1.43063</v>
      </c>
      <c r="P47" s="59">
        <v>1.39842</v>
      </c>
      <c r="Q47" s="59">
        <v>1.39241</v>
      </c>
      <c r="R47" s="59">
        <v>1.38021</v>
      </c>
      <c r="S47" s="59">
        <v>1.3584</v>
      </c>
      <c r="T47" s="59">
        <v>1.35108</v>
      </c>
      <c r="U47" s="59">
        <v>1.33331</v>
      </c>
      <c r="V47" s="59">
        <v>1.31139</v>
      </c>
      <c r="W47" s="59">
        <v>1.27642</v>
      </c>
      <c r="X47" s="59">
        <v>1.21892</v>
      </c>
      <c r="Y47" s="59">
        <v>1.142</v>
      </c>
    </row>
    <row r="48" spans="1:25" ht="15.75">
      <c r="A48" s="58">
        <v>4</v>
      </c>
      <c r="B48" s="59">
        <v>1.13516</v>
      </c>
      <c r="C48" s="59">
        <v>1.13188</v>
      </c>
      <c r="D48" s="59">
        <v>1.12961</v>
      </c>
      <c r="E48" s="59">
        <v>1.12893</v>
      </c>
      <c r="F48" s="59">
        <v>1.13812</v>
      </c>
      <c r="G48" s="59">
        <v>1.14896</v>
      </c>
      <c r="H48" s="59">
        <v>1.15972</v>
      </c>
      <c r="I48" s="59">
        <v>1.25969</v>
      </c>
      <c r="J48" s="59">
        <v>1.35599</v>
      </c>
      <c r="K48" s="59">
        <v>1.38032</v>
      </c>
      <c r="L48" s="59">
        <v>1.39622</v>
      </c>
      <c r="M48" s="59">
        <v>1.40323</v>
      </c>
      <c r="N48" s="59">
        <v>1.39576</v>
      </c>
      <c r="O48" s="59">
        <v>1.40052</v>
      </c>
      <c r="P48" s="59">
        <v>1.39809</v>
      </c>
      <c r="Q48" s="59">
        <v>1.42128</v>
      </c>
      <c r="R48" s="59">
        <v>1.39362</v>
      </c>
      <c r="S48" s="59">
        <v>1.37429</v>
      </c>
      <c r="T48" s="59">
        <v>1.34557</v>
      </c>
      <c r="U48" s="59">
        <v>1.32231</v>
      </c>
      <c r="V48" s="59">
        <v>1.3114</v>
      </c>
      <c r="W48" s="59">
        <v>1.2859</v>
      </c>
      <c r="X48" s="59">
        <v>1.18536</v>
      </c>
      <c r="Y48" s="59">
        <v>1.13884</v>
      </c>
    </row>
    <row r="49" spans="1:25" ht="15.75">
      <c r="A49" s="58">
        <v>5</v>
      </c>
      <c r="B49" s="59">
        <v>1.13569</v>
      </c>
      <c r="C49" s="59">
        <v>1.1102</v>
      </c>
      <c r="D49" s="59">
        <v>1.1072</v>
      </c>
      <c r="E49" s="59">
        <v>1.10882</v>
      </c>
      <c r="F49" s="59">
        <v>1.1144</v>
      </c>
      <c r="G49" s="59">
        <v>1.12567</v>
      </c>
      <c r="H49" s="59">
        <v>1.15683</v>
      </c>
      <c r="I49" s="59">
        <v>1.28166</v>
      </c>
      <c r="J49" s="59">
        <v>1.32035</v>
      </c>
      <c r="K49" s="59">
        <v>1.40471</v>
      </c>
      <c r="L49" s="59">
        <v>1.39507</v>
      </c>
      <c r="M49" s="59">
        <v>1.39217</v>
      </c>
      <c r="N49" s="59">
        <v>1.39219</v>
      </c>
      <c r="O49" s="59">
        <v>1.39519</v>
      </c>
      <c r="P49" s="59">
        <v>1.3977</v>
      </c>
      <c r="Q49" s="59">
        <v>1.39603</v>
      </c>
      <c r="R49" s="59">
        <v>1.39555</v>
      </c>
      <c r="S49" s="59">
        <v>1.37353</v>
      </c>
      <c r="T49" s="59">
        <v>1.35212</v>
      </c>
      <c r="U49" s="59">
        <v>1.34585</v>
      </c>
      <c r="V49" s="59">
        <v>1.32833</v>
      </c>
      <c r="W49" s="59">
        <v>1.30167</v>
      </c>
      <c r="X49" s="59">
        <v>1.17547</v>
      </c>
      <c r="Y49" s="59">
        <v>1.13731</v>
      </c>
    </row>
    <row r="50" spans="1:25" ht="15.75">
      <c r="A50" s="58">
        <v>6</v>
      </c>
      <c r="B50" s="59">
        <v>1.14187</v>
      </c>
      <c r="C50" s="59">
        <v>1.12064</v>
      </c>
      <c r="D50" s="59">
        <v>1.11765</v>
      </c>
      <c r="E50" s="59">
        <v>1.11852</v>
      </c>
      <c r="F50" s="59">
        <v>1.12682</v>
      </c>
      <c r="G50" s="59">
        <v>1.14266</v>
      </c>
      <c r="H50" s="59">
        <v>1.16258</v>
      </c>
      <c r="I50" s="59">
        <v>1.27873</v>
      </c>
      <c r="J50" s="59">
        <v>1.35907</v>
      </c>
      <c r="K50" s="59">
        <v>1.38193</v>
      </c>
      <c r="L50" s="59">
        <v>1.38263</v>
      </c>
      <c r="M50" s="59">
        <v>1.39224</v>
      </c>
      <c r="N50" s="59">
        <v>1.38786</v>
      </c>
      <c r="O50" s="59">
        <v>1.3899</v>
      </c>
      <c r="P50" s="59">
        <v>1.38654</v>
      </c>
      <c r="Q50" s="59">
        <v>1.38252</v>
      </c>
      <c r="R50" s="59">
        <v>1.37323</v>
      </c>
      <c r="S50" s="59">
        <v>1.35466</v>
      </c>
      <c r="T50" s="59">
        <v>1.35171</v>
      </c>
      <c r="U50" s="59">
        <v>1.33402</v>
      </c>
      <c r="V50" s="59">
        <v>1.3206</v>
      </c>
      <c r="W50" s="59">
        <v>1.26415</v>
      </c>
      <c r="X50" s="59">
        <v>1.14292</v>
      </c>
      <c r="Y50" s="59">
        <v>1.14429</v>
      </c>
    </row>
    <row r="51" spans="1:25" ht="15.75">
      <c r="A51" s="58">
        <v>7</v>
      </c>
      <c r="B51" s="59">
        <v>1.13936</v>
      </c>
      <c r="C51" s="59">
        <v>1.12565</v>
      </c>
      <c r="D51" s="59">
        <v>1.12122</v>
      </c>
      <c r="E51" s="59">
        <v>1.11864</v>
      </c>
      <c r="F51" s="59">
        <v>1.12442</v>
      </c>
      <c r="G51" s="59">
        <v>1.14444</v>
      </c>
      <c r="H51" s="59">
        <v>1.16394</v>
      </c>
      <c r="I51" s="59">
        <v>1.24598</v>
      </c>
      <c r="J51" s="59">
        <v>1.33185</v>
      </c>
      <c r="K51" s="59">
        <v>1.34145</v>
      </c>
      <c r="L51" s="59">
        <v>1.34708</v>
      </c>
      <c r="M51" s="59">
        <v>1.35575</v>
      </c>
      <c r="N51" s="59">
        <v>1.34952</v>
      </c>
      <c r="O51" s="59">
        <v>1.32739</v>
      </c>
      <c r="P51" s="59">
        <v>1.3207</v>
      </c>
      <c r="Q51" s="59">
        <v>1.32201</v>
      </c>
      <c r="R51" s="59">
        <v>1.31226</v>
      </c>
      <c r="S51" s="59">
        <v>1.27245</v>
      </c>
      <c r="T51" s="59">
        <v>1.2603</v>
      </c>
      <c r="U51" s="59">
        <v>1.26022</v>
      </c>
      <c r="V51" s="59">
        <v>1.23491</v>
      </c>
      <c r="W51" s="59">
        <v>1.15198</v>
      </c>
      <c r="X51" s="59">
        <v>1.15515</v>
      </c>
      <c r="Y51" s="59">
        <v>1.14467</v>
      </c>
    </row>
    <row r="52" spans="1:25" ht="15.75">
      <c r="A52" s="58">
        <v>8</v>
      </c>
      <c r="B52" s="59">
        <v>1.15115</v>
      </c>
      <c r="C52" s="59">
        <v>1.1378</v>
      </c>
      <c r="D52" s="59">
        <v>1.13317</v>
      </c>
      <c r="E52" s="59">
        <v>1.12826</v>
      </c>
      <c r="F52" s="59">
        <v>1.13197</v>
      </c>
      <c r="G52" s="59">
        <v>1.13961</v>
      </c>
      <c r="H52" s="59">
        <v>1.15219</v>
      </c>
      <c r="I52" s="59">
        <v>1.17695</v>
      </c>
      <c r="J52" s="59">
        <v>1.27722</v>
      </c>
      <c r="K52" s="59">
        <v>1.34078</v>
      </c>
      <c r="L52" s="59">
        <v>1.34272</v>
      </c>
      <c r="M52" s="59">
        <v>1.35552</v>
      </c>
      <c r="N52" s="59">
        <v>1.35445</v>
      </c>
      <c r="O52" s="59">
        <v>1.34751</v>
      </c>
      <c r="P52" s="59">
        <v>1.34068</v>
      </c>
      <c r="Q52" s="59">
        <v>1.39892</v>
      </c>
      <c r="R52" s="59">
        <v>1.37519</v>
      </c>
      <c r="S52" s="59">
        <v>1.34386</v>
      </c>
      <c r="T52" s="59">
        <v>1.33155</v>
      </c>
      <c r="U52" s="59">
        <v>1.34313</v>
      </c>
      <c r="V52" s="59">
        <v>1.27335</v>
      </c>
      <c r="W52" s="59">
        <v>1.18023</v>
      </c>
      <c r="X52" s="59">
        <v>1.14888</v>
      </c>
      <c r="Y52" s="59">
        <v>1.146</v>
      </c>
    </row>
    <row r="53" spans="1:25" ht="15.75">
      <c r="A53" s="58">
        <v>9</v>
      </c>
      <c r="B53" s="59">
        <v>1.14752</v>
      </c>
      <c r="C53" s="59">
        <v>1.14011</v>
      </c>
      <c r="D53" s="59">
        <v>1.13737</v>
      </c>
      <c r="E53" s="59">
        <v>1.13369</v>
      </c>
      <c r="F53" s="59">
        <v>1.13016</v>
      </c>
      <c r="G53" s="59">
        <v>1.13713</v>
      </c>
      <c r="H53" s="59">
        <v>1.14619</v>
      </c>
      <c r="I53" s="59">
        <v>1.16358</v>
      </c>
      <c r="J53" s="59">
        <v>1.25566</v>
      </c>
      <c r="K53" s="59">
        <v>1.38789</v>
      </c>
      <c r="L53" s="59">
        <v>1.42732</v>
      </c>
      <c r="M53" s="59">
        <v>1.43088</v>
      </c>
      <c r="N53" s="59">
        <v>1.42973</v>
      </c>
      <c r="O53" s="59">
        <v>1.42888</v>
      </c>
      <c r="P53" s="59">
        <v>1.42964</v>
      </c>
      <c r="Q53" s="59">
        <v>1.43138</v>
      </c>
      <c r="R53" s="59">
        <v>1.41923</v>
      </c>
      <c r="S53" s="59">
        <v>1.41566</v>
      </c>
      <c r="T53" s="59">
        <v>1.40916</v>
      </c>
      <c r="U53" s="59">
        <v>1.42367</v>
      </c>
      <c r="V53" s="59">
        <v>1.39814</v>
      </c>
      <c r="W53" s="59">
        <v>1.25776</v>
      </c>
      <c r="X53" s="59">
        <v>1.21858</v>
      </c>
      <c r="Y53" s="59">
        <v>1.1466</v>
      </c>
    </row>
    <row r="54" spans="1:25" ht="15.75">
      <c r="A54" s="58">
        <v>10</v>
      </c>
      <c r="B54" s="59">
        <v>1.13846</v>
      </c>
      <c r="C54" s="59">
        <v>1.12591</v>
      </c>
      <c r="D54" s="59">
        <v>1.11899</v>
      </c>
      <c r="E54" s="59">
        <v>1.10606</v>
      </c>
      <c r="F54" s="59">
        <v>1.11887</v>
      </c>
      <c r="G54" s="59">
        <v>1.13598</v>
      </c>
      <c r="H54" s="59">
        <v>1.16246</v>
      </c>
      <c r="I54" s="59">
        <v>1.2106</v>
      </c>
      <c r="J54" s="59">
        <v>1.27318</v>
      </c>
      <c r="K54" s="59">
        <v>1.32178</v>
      </c>
      <c r="L54" s="59">
        <v>1.32745</v>
      </c>
      <c r="M54" s="59">
        <v>1.36899</v>
      </c>
      <c r="N54" s="59">
        <v>1.32646</v>
      </c>
      <c r="O54" s="59">
        <v>1.3357</v>
      </c>
      <c r="P54" s="59">
        <v>1.31987</v>
      </c>
      <c r="Q54" s="59">
        <v>1.24469</v>
      </c>
      <c r="R54" s="59">
        <v>1.2383</v>
      </c>
      <c r="S54" s="59">
        <v>1.18258</v>
      </c>
      <c r="T54" s="59">
        <v>1.17151</v>
      </c>
      <c r="U54" s="59">
        <v>1.17736</v>
      </c>
      <c r="V54" s="59">
        <v>1.15736</v>
      </c>
      <c r="W54" s="59">
        <v>1.14844</v>
      </c>
      <c r="X54" s="59">
        <v>1.14678</v>
      </c>
      <c r="Y54" s="59">
        <v>1.14344</v>
      </c>
    </row>
    <row r="55" spans="1:25" ht="15.75">
      <c r="A55" s="58">
        <v>11</v>
      </c>
      <c r="B55" s="59">
        <v>1.14245</v>
      </c>
      <c r="C55" s="59">
        <v>1.11942</v>
      </c>
      <c r="D55" s="59">
        <v>1.11573</v>
      </c>
      <c r="E55" s="59">
        <v>1.11654</v>
      </c>
      <c r="F55" s="59">
        <v>1.12043</v>
      </c>
      <c r="G55" s="59">
        <v>1.14514</v>
      </c>
      <c r="H55" s="59">
        <v>1.20573</v>
      </c>
      <c r="I55" s="59">
        <v>1.2813</v>
      </c>
      <c r="J55" s="59">
        <v>1.27819</v>
      </c>
      <c r="K55" s="59">
        <v>1.30654</v>
      </c>
      <c r="L55" s="59">
        <v>1.31023</v>
      </c>
      <c r="M55" s="59">
        <v>1.31148</v>
      </c>
      <c r="N55" s="59">
        <v>1.30865</v>
      </c>
      <c r="O55" s="59">
        <v>1.25241</v>
      </c>
      <c r="P55" s="59">
        <v>1.24728</v>
      </c>
      <c r="Q55" s="59">
        <v>1.1654</v>
      </c>
      <c r="R55" s="59">
        <v>1.15985</v>
      </c>
      <c r="S55" s="59">
        <v>1.15451</v>
      </c>
      <c r="T55" s="59">
        <v>1.14556</v>
      </c>
      <c r="U55" s="59">
        <v>1.14654</v>
      </c>
      <c r="V55" s="59">
        <v>1.159</v>
      </c>
      <c r="W55" s="59">
        <v>1.15188</v>
      </c>
      <c r="X55" s="59">
        <v>1.14399</v>
      </c>
      <c r="Y55" s="59">
        <v>1.13855</v>
      </c>
    </row>
    <row r="56" spans="1:25" ht="15.75">
      <c r="A56" s="58">
        <v>12</v>
      </c>
      <c r="B56" s="59">
        <v>1.13294</v>
      </c>
      <c r="C56" s="59">
        <v>1.12058</v>
      </c>
      <c r="D56" s="59">
        <v>1.11274</v>
      </c>
      <c r="E56" s="59">
        <v>1.11248</v>
      </c>
      <c r="F56" s="59">
        <v>1.11647</v>
      </c>
      <c r="G56" s="59">
        <v>1.13486</v>
      </c>
      <c r="H56" s="59">
        <v>1.18948</v>
      </c>
      <c r="I56" s="59">
        <v>1.20013</v>
      </c>
      <c r="J56" s="59">
        <v>1.16655</v>
      </c>
      <c r="K56" s="59">
        <v>1.18894</v>
      </c>
      <c r="L56" s="59">
        <v>1.14796</v>
      </c>
      <c r="M56" s="59">
        <v>1.15894</v>
      </c>
      <c r="N56" s="59">
        <v>1.15518</v>
      </c>
      <c r="O56" s="59">
        <v>1.13863</v>
      </c>
      <c r="P56" s="59">
        <v>1.13617</v>
      </c>
      <c r="Q56" s="59">
        <v>1.13597</v>
      </c>
      <c r="R56" s="59">
        <v>1.13567</v>
      </c>
      <c r="S56" s="59">
        <v>1.13575</v>
      </c>
      <c r="T56" s="59">
        <v>1.13503</v>
      </c>
      <c r="U56" s="59">
        <v>1.1361</v>
      </c>
      <c r="V56" s="59">
        <v>1.151</v>
      </c>
      <c r="W56" s="59">
        <v>1.14121</v>
      </c>
      <c r="X56" s="59">
        <v>1.13843</v>
      </c>
      <c r="Y56" s="59">
        <v>1.13598</v>
      </c>
    </row>
    <row r="57" spans="1:25" ht="15.75">
      <c r="A57" s="58">
        <v>13</v>
      </c>
      <c r="B57" s="59">
        <v>1.12415</v>
      </c>
      <c r="C57" s="59">
        <v>1.09748</v>
      </c>
      <c r="D57" s="59">
        <v>1.09582</v>
      </c>
      <c r="E57" s="59">
        <v>1.09536</v>
      </c>
      <c r="F57" s="59">
        <v>1.12112</v>
      </c>
      <c r="G57" s="59">
        <v>1.13684</v>
      </c>
      <c r="H57" s="59">
        <v>1.16387</v>
      </c>
      <c r="I57" s="59">
        <v>1.15971</v>
      </c>
      <c r="J57" s="59">
        <v>1.15365</v>
      </c>
      <c r="K57" s="59">
        <v>1.15358</v>
      </c>
      <c r="L57" s="59">
        <v>1.15185</v>
      </c>
      <c r="M57" s="59">
        <v>1.15346</v>
      </c>
      <c r="N57" s="59">
        <v>1.14979</v>
      </c>
      <c r="O57" s="59">
        <v>1.14852</v>
      </c>
      <c r="P57" s="59">
        <v>1.14692</v>
      </c>
      <c r="Q57" s="59">
        <v>1.15266</v>
      </c>
      <c r="R57" s="59">
        <v>1.15181</v>
      </c>
      <c r="S57" s="59">
        <v>1.15136</v>
      </c>
      <c r="T57" s="59">
        <v>1.13925</v>
      </c>
      <c r="U57" s="59">
        <v>1.15317</v>
      </c>
      <c r="V57" s="59">
        <v>1.14748</v>
      </c>
      <c r="W57" s="59">
        <v>1.13668</v>
      </c>
      <c r="X57" s="59">
        <v>1.13</v>
      </c>
      <c r="Y57" s="59">
        <v>1.12461</v>
      </c>
    </row>
    <row r="58" spans="1:25" ht="15.75">
      <c r="A58" s="58">
        <v>14</v>
      </c>
      <c r="B58" s="59">
        <v>1.08563</v>
      </c>
      <c r="C58" s="59">
        <v>1.06595</v>
      </c>
      <c r="D58" s="59">
        <v>1.05786</v>
      </c>
      <c r="E58" s="59">
        <v>1.04823</v>
      </c>
      <c r="F58" s="59">
        <v>1.06459</v>
      </c>
      <c r="G58" s="59">
        <v>1.11558</v>
      </c>
      <c r="H58" s="59">
        <v>1.13841</v>
      </c>
      <c r="I58" s="59">
        <v>1.14092</v>
      </c>
      <c r="J58" s="59">
        <v>1.14079</v>
      </c>
      <c r="K58" s="59">
        <v>1.14075</v>
      </c>
      <c r="L58" s="59">
        <v>1.13938</v>
      </c>
      <c r="M58" s="59">
        <v>1.1403</v>
      </c>
      <c r="N58" s="59">
        <v>1.13882</v>
      </c>
      <c r="O58" s="59">
        <v>1.1372</v>
      </c>
      <c r="P58" s="59">
        <v>1.13462</v>
      </c>
      <c r="Q58" s="59">
        <v>1.13571</v>
      </c>
      <c r="R58" s="59">
        <v>1.13584</v>
      </c>
      <c r="S58" s="59">
        <v>1.13547</v>
      </c>
      <c r="T58" s="59">
        <v>1.13728</v>
      </c>
      <c r="U58" s="59">
        <v>1.14743</v>
      </c>
      <c r="V58" s="59">
        <v>1.13948</v>
      </c>
      <c r="W58" s="59">
        <v>1.13109</v>
      </c>
      <c r="X58" s="59">
        <v>1.12381</v>
      </c>
      <c r="Y58" s="59">
        <v>1.11899</v>
      </c>
    </row>
    <row r="59" spans="1:25" ht="15.75">
      <c r="A59" s="58">
        <v>15</v>
      </c>
      <c r="B59" s="59">
        <v>1.12052</v>
      </c>
      <c r="C59" s="59">
        <v>1.1146</v>
      </c>
      <c r="D59" s="59">
        <v>1.09734</v>
      </c>
      <c r="E59" s="59">
        <v>1.07367</v>
      </c>
      <c r="F59" s="59">
        <v>1.06312</v>
      </c>
      <c r="G59" s="59">
        <v>1.07607</v>
      </c>
      <c r="H59" s="59">
        <v>1.12809</v>
      </c>
      <c r="I59" s="59">
        <v>1.1239</v>
      </c>
      <c r="J59" s="59">
        <v>1.13106</v>
      </c>
      <c r="K59" s="59">
        <v>1.13216</v>
      </c>
      <c r="L59" s="59">
        <v>1.12895</v>
      </c>
      <c r="M59" s="59">
        <v>1.12618</v>
      </c>
      <c r="N59" s="59">
        <v>1.12453</v>
      </c>
      <c r="O59" s="59">
        <v>1.12039</v>
      </c>
      <c r="P59" s="59">
        <v>1.12147</v>
      </c>
      <c r="Q59" s="59">
        <v>1.12009</v>
      </c>
      <c r="R59" s="59">
        <v>1.11936</v>
      </c>
      <c r="S59" s="59">
        <v>1.11681</v>
      </c>
      <c r="T59" s="59">
        <v>1.11778</v>
      </c>
      <c r="U59" s="59">
        <v>1.12</v>
      </c>
      <c r="V59" s="59">
        <v>1.11703</v>
      </c>
      <c r="W59" s="59">
        <v>1.10803</v>
      </c>
      <c r="X59" s="59">
        <v>1.11705</v>
      </c>
      <c r="Y59" s="59">
        <v>1.11454</v>
      </c>
    </row>
    <row r="60" spans="1:25" ht="15.75">
      <c r="A60" s="58">
        <v>16</v>
      </c>
      <c r="B60" s="59">
        <v>1.11487</v>
      </c>
      <c r="C60" s="59">
        <v>1.07278</v>
      </c>
      <c r="D60" s="59">
        <v>1.04074</v>
      </c>
      <c r="E60" s="59">
        <v>1.04324</v>
      </c>
      <c r="F60" s="59">
        <v>1.01498</v>
      </c>
      <c r="G60" s="59">
        <v>1.00642</v>
      </c>
      <c r="H60" s="59">
        <v>1.06227</v>
      </c>
      <c r="I60" s="59">
        <v>1.12195</v>
      </c>
      <c r="J60" s="59">
        <v>1.13841</v>
      </c>
      <c r="K60" s="59">
        <v>1.14333</v>
      </c>
      <c r="L60" s="59">
        <v>1.142</v>
      </c>
      <c r="M60" s="59">
        <v>1.1413</v>
      </c>
      <c r="N60" s="59">
        <v>1.14055</v>
      </c>
      <c r="O60" s="59">
        <v>1.13996</v>
      </c>
      <c r="P60" s="59">
        <v>1.14078</v>
      </c>
      <c r="Q60" s="59">
        <v>1.13437</v>
      </c>
      <c r="R60" s="59">
        <v>1.13476</v>
      </c>
      <c r="S60" s="59">
        <v>1.1356</v>
      </c>
      <c r="T60" s="59">
        <v>1.14309</v>
      </c>
      <c r="U60" s="59">
        <v>1.14134</v>
      </c>
      <c r="V60" s="59">
        <v>1.12944</v>
      </c>
      <c r="W60" s="59">
        <v>1.12195</v>
      </c>
      <c r="X60" s="59">
        <v>1.12911</v>
      </c>
      <c r="Y60" s="59">
        <v>1.12455</v>
      </c>
    </row>
    <row r="61" spans="1:25" ht="15.75">
      <c r="A61" s="58">
        <v>17</v>
      </c>
      <c r="B61" s="59">
        <v>1.12002</v>
      </c>
      <c r="C61" s="59">
        <v>1.10961</v>
      </c>
      <c r="D61" s="59">
        <v>1.0942</v>
      </c>
      <c r="E61" s="59">
        <v>1.09514</v>
      </c>
      <c r="F61" s="59">
        <v>1.11253</v>
      </c>
      <c r="G61" s="59">
        <v>1.12478</v>
      </c>
      <c r="H61" s="59">
        <v>1.1432</v>
      </c>
      <c r="I61" s="59">
        <v>1.13846</v>
      </c>
      <c r="J61" s="59">
        <v>1.21958</v>
      </c>
      <c r="K61" s="59">
        <v>1.25471</v>
      </c>
      <c r="L61" s="59">
        <v>1.24976</v>
      </c>
      <c r="M61" s="59">
        <v>1.25972</v>
      </c>
      <c r="N61" s="59">
        <v>1.25368</v>
      </c>
      <c r="O61" s="59">
        <v>1.2618</v>
      </c>
      <c r="P61" s="59">
        <v>1.25934</v>
      </c>
      <c r="Q61" s="59">
        <v>1.25733</v>
      </c>
      <c r="R61" s="59">
        <v>1.2274</v>
      </c>
      <c r="S61" s="59">
        <v>1.233</v>
      </c>
      <c r="T61" s="59">
        <v>1.22217</v>
      </c>
      <c r="U61" s="59">
        <v>1.22419</v>
      </c>
      <c r="V61" s="59">
        <v>1.17659</v>
      </c>
      <c r="W61" s="59">
        <v>0.971</v>
      </c>
      <c r="X61" s="59">
        <v>1.12963</v>
      </c>
      <c r="Y61" s="59">
        <v>1.12552</v>
      </c>
    </row>
    <row r="62" spans="1:25" ht="15.75">
      <c r="A62" s="58">
        <v>18</v>
      </c>
      <c r="B62" s="59">
        <v>1.12024</v>
      </c>
      <c r="C62" s="59">
        <v>1.10788</v>
      </c>
      <c r="D62" s="59">
        <v>1.10758</v>
      </c>
      <c r="E62" s="59">
        <v>1.10684</v>
      </c>
      <c r="F62" s="59">
        <v>1.11416</v>
      </c>
      <c r="G62" s="59">
        <v>1.1284</v>
      </c>
      <c r="H62" s="59">
        <v>1.14955</v>
      </c>
      <c r="I62" s="59">
        <v>1.18754</v>
      </c>
      <c r="J62" s="59">
        <v>1.21688</v>
      </c>
      <c r="K62" s="59">
        <v>1.25542</v>
      </c>
      <c r="L62" s="59">
        <v>1.24799</v>
      </c>
      <c r="M62" s="59">
        <v>1.26397</v>
      </c>
      <c r="N62" s="59">
        <v>1.1922</v>
      </c>
      <c r="O62" s="59">
        <v>1.18321</v>
      </c>
      <c r="P62" s="59">
        <v>1.17637</v>
      </c>
      <c r="Q62" s="59">
        <v>1.16466</v>
      </c>
      <c r="R62" s="59">
        <v>1.25787</v>
      </c>
      <c r="S62" s="59">
        <v>1.23292</v>
      </c>
      <c r="T62" s="59">
        <v>1.21777</v>
      </c>
      <c r="U62" s="59">
        <v>1.21014</v>
      </c>
      <c r="V62" s="59">
        <v>1.17962</v>
      </c>
      <c r="W62" s="59">
        <v>1.14312</v>
      </c>
      <c r="X62" s="59">
        <v>1.13364</v>
      </c>
      <c r="Y62" s="59">
        <v>1.12863</v>
      </c>
    </row>
    <row r="63" spans="1:25" ht="15.75">
      <c r="A63" s="58">
        <v>19</v>
      </c>
      <c r="B63" s="59">
        <v>1.10937</v>
      </c>
      <c r="C63" s="59">
        <v>1.07365</v>
      </c>
      <c r="D63" s="59">
        <v>1.0589</v>
      </c>
      <c r="E63" s="59">
        <v>1.06493</v>
      </c>
      <c r="F63" s="59">
        <v>1.091</v>
      </c>
      <c r="G63" s="59">
        <v>1.10982</v>
      </c>
      <c r="H63" s="59">
        <v>1.14193</v>
      </c>
      <c r="I63" s="59">
        <v>1.16231</v>
      </c>
      <c r="J63" s="59">
        <v>1.19459</v>
      </c>
      <c r="K63" s="59">
        <v>1.25778</v>
      </c>
      <c r="L63" s="59">
        <v>1.26006</v>
      </c>
      <c r="M63" s="59">
        <v>1.25923</v>
      </c>
      <c r="N63" s="59">
        <v>1.24171</v>
      </c>
      <c r="O63" s="59">
        <v>1.23078</v>
      </c>
      <c r="P63" s="59">
        <v>1.21527</v>
      </c>
      <c r="Q63" s="59">
        <v>1.21079</v>
      </c>
      <c r="R63" s="59">
        <v>1.21692</v>
      </c>
      <c r="S63" s="59">
        <v>1.20793</v>
      </c>
      <c r="T63" s="59">
        <v>1.22066</v>
      </c>
      <c r="U63" s="59">
        <v>1.22856</v>
      </c>
      <c r="V63" s="59">
        <v>1.19079</v>
      </c>
      <c r="W63" s="59">
        <v>1.15179</v>
      </c>
      <c r="X63" s="59">
        <v>1.13743</v>
      </c>
      <c r="Y63" s="59">
        <v>1.12904</v>
      </c>
    </row>
    <row r="64" spans="1:25" ht="15.75">
      <c r="A64" s="58">
        <v>20</v>
      </c>
      <c r="B64" s="59">
        <v>1.12489</v>
      </c>
      <c r="C64" s="59">
        <v>1.10537</v>
      </c>
      <c r="D64" s="59">
        <v>1.10369</v>
      </c>
      <c r="E64" s="59">
        <v>1.10811</v>
      </c>
      <c r="F64" s="59">
        <v>1.11364</v>
      </c>
      <c r="G64" s="59">
        <v>1.12691</v>
      </c>
      <c r="H64" s="59">
        <v>1.16065</v>
      </c>
      <c r="I64" s="59">
        <v>1.22014</v>
      </c>
      <c r="J64" s="59">
        <v>1.2624</v>
      </c>
      <c r="K64" s="59">
        <v>1.31741</v>
      </c>
      <c r="L64" s="59">
        <v>1.3127</v>
      </c>
      <c r="M64" s="59">
        <v>1.31139</v>
      </c>
      <c r="N64" s="59">
        <v>1.30089</v>
      </c>
      <c r="O64" s="59">
        <v>1.29493</v>
      </c>
      <c r="P64" s="59">
        <v>1.27888</v>
      </c>
      <c r="Q64" s="59">
        <v>1.29713</v>
      </c>
      <c r="R64" s="59">
        <v>1.25067</v>
      </c>
      <c r="S64" s="59">
        <v>1.23965</v>
      </c>
      <c r="T64" s="59">
        <v>1.24113</v>
      </c>
      <c r="U64" s="59">
        <v>1.24604</v>
      </c>
      <c r="V64" s="59">
        <v>1.22854</v>
      </c>
      <c r="W64" s="59">
        <v>1.15409</v>
      </c>
      <c r="X64" s="59">
        <v>1.13777</v>
      </c>
      <c r="Y64" s="59">
        <v>1.13029</v>
      </c>
    </row>
    <row r="65" spans="1:25" ht="15.75">
      <c r="A65" s="58">
        <v>21</v>
      </c>
      <c r="B65" s="59">
        <v>1.12442</v>
      </c>
      <c r="C65" s="59">
        <v>1.10914</v>
      </c>
      <c r="D65" s="59">
        <v>1.10977</v>
      </c>
      <c r="E65" s="59">
        <v>1.11288</v>
      </c>
      <c r="F65" s="59">
        <v>1.12103</v>
      </c>
      <c r="G65" s="59">
        <v>1.13152</v>
      </c>
      <c r="H65" s="59">
        <v>1.2191</v>
      </c>
      <c r="I65" s="59">
        <v>1.25378</v>
      </c>
      <c r="J65" s="59">
        <v>1.34433</v>
      </c>
      <c r="K65" s="59">
        <v>1.34242</v>
      </c>
      <c r="L65" s="59">
        <v>1.33489</v>
      </c>
      <c r="M65" s="59">
        <v>1.34055</v>
      </c>
      <c r="N65" s="59">
        <v>1.32904</v>
      </c>
      <c r="O65" s="59">
        <v>1.31031</v>
      </c>
      <c r="P65" s="59">
        <v>1.394</v>
      </c>
      <c r="Q65" s="59">
        <v>1.36402</v>
      </c>
      <c r="R65" s="59">
        <v>1.35877</v>
      </c>
      <c r="S65" s="59">
        <v>1.35981</v>
      </c>
      <c r="T65" s="59">
        <v>1.35255</v>
      </c>
      <c r="U65" s="59">
        <v>1.34622</v>
      </c>
      <c r="V65" s="59">
        <v>1.31097</v>
      </c>
      <c r="W65" s="59">
        <v>1.23659</v>
      </c>
      <c r="X65" s="59">
        <v>1.15094</v>
      </c>
      <c r="Y65" s="59">
        <v>1.13801</v>
      </c>
    </row>
    <row r="66" spans="1:25" ht="15.75">
      <c r="A66" s="58">
        <v>22</v>
      </c>
      <c r="B66" s="59">
        <v>1.1291</v>
      </c>
      <c r="C66" s="59">
        <v>1.10852</v>
      </c>
      <c r="D66" s="59">
        <v>1.1005</v>
      </c>
      <c r="E66" s="59">
        <v>1.10024</v>
      </c>
      <c r="F66" s="59">
        <v>1.10234</v>
      </c>
      <c r="G66" s="59">
        <v>1.10844</v>
      </c>
      <c r="H66" s="59">
        <v>1.127</v>
      </c>
      <c r="I66" s="59">
        <v>1.13954</v>
      </c>
      <c r="J66" s="59">
        <v>1.24269</v>
      </c>
      <c r="K66" s="59">
        <v>1.30958</v>
      </c>
      <c r="L66" s="59">
        <v>1.30309</v>
      </c>
      <c r="M66" s="59">
        <v>1.30738</v>
      </c>
      <c r="N66" s="59">
        <v>1.30223</v>
      </c>
      <c r="O66" s="59">
        <v>1.29773</v>
      </c>
      <c r="P66" s="59">
        <v>1.30138</v>
      </c>
      <c r="Q66" s="59">
        <v>1.28083</v>
      </c>
      <c r="R66" s="59">
        <v>1.29129</v>
      </c>
      <c r="S66" s="59">
        <v>1.30282</v>
      </c>
      <c r="T66" s="59">
        <v>1.30152</v>
      </c>
      <c r="U66" s="59">
        <v>1.26044</v>
      </c>
      <c r="V66" s="59">
        <v>1.2305</v>
      </c>
      <c r="W66" s="59">
        <v>1.14628</v>
      </c>
      <c r="X66" s="59">
        <v>1.13679</v>
      </c>
      <c r="Y66" s="59">
        <v>1.12947</v>
      </c>
    </row>
    <row r="67" spans="1:25" ht="15.75">
      <c r="A67" s="58">
        <v>23</v>
      </c>
      <c r="B67" s="59">
        <v>1.12968</v>
      </c>
      <c r="C67" s="59">
        <v>1.11099</v>
      </c>
      <c r="D67" s="59">
        <v>1.10625</v>
      </c>
      <c r="E67" s="59">
        <v>1.1028</v>
      </c>
      <c r="F67" s="59">
        <v>1.10588</v>
      </c>
      <c r="G67" s="59">
        <v>1.10671</v>
      </c>
      <c r="H67" s="59">
        <v>1.12509</v>
      </c>
      <c r="I67" s="59">
        <v>1.13573</v>
      </c>
      <c r="J67" s="59">
        <v>1.18756</v>
      </c>
      <c r="K67" s="59">
        <v>1.25842</v>
      </c>
      <c r="L67" s="59">
        <v>1.30528</v>
      </c>
      <c r="M67" s="59">
        <v>1.31208</v>
      </c>
      <c r="N67" s="59">
        <v>1.30473</v>
      </c>
      <c r="O67" s="59">
        <v>1.30647</v>
      </c>
      <c r="P67" s="59">
        <v>1.26198</v>
      </c>
      <c r="Q67" s="59">
        <v>1.25935</v>
      </c>
      <c r="R67" s="59">
        <v>1.25642</v>
      </c>
      <c r="S67" s="59">
        <v>1.30655</v>
      </c>
      <c r="T67" s="59">
        <v>1.28359</v>
      </c>
      <c r="U67" s="59">
        <v>1.24627</v>
      </c>
      <c r="V67" s="59">
        <v>1.13888</v>
      </c>
      <c r="W67" s="59">
        <v>1.13546</v>
      </c>
      <c r="X67" s="59">
        <v>1.12561</v>
      </c>
      <c r="Y67" s="59">
        <v>1.10696</v>
      </c>
    </row>
    <row r="68" spans="1:25" ht="15.75">
      <c r="A68" s="58">
        <v>24</v>
      </c>
      <c r="B68" s="59">
        <v>1.10845</v>
      </c>
      <c r="C68" s="59">
        <v>1.03479</v>
      </c>
      <c r="D68" s="59">
        <v>1.00012</v>
      </c>
      <c r="E68" s="59">
        <v>0.96691</v>
      </c>
      <c r="F68" s="59">
        <v>1.01226</v>
      </c>
      <c r="G68" s="59">
        <v>1.06976</v>
      </c>
      <c r="H68" s="59">
        <v>1.12602</v>
      </c>
      <c r="I68" s="59">
        <v>1.1753</v>
      </c>
      <c r="J68" s="59">
        <v>1.2715</v>
      </c>
      <c r="K68" s="59">
        <v>1.26969</v>
      </c>
      <c r="L68" s="59">
        <v>1.2727</v>
      </c>
      <c r="M68" s="59">
        <v>1.29485</v>
      </c>
      <c r="N68" s="59">
        <v>1.2801</v>
      </c>
      <c r="O68" s="59">
        <v>1.27628</v>
      </c>
      <c r="P68" s="59">
        <v>1.25486</v>
      </c>
      <c r="Q68" s="59">
        <v>1.25496</v>
      </c>
      <c r="R68" s="59">
        <v>1.25644</v>
      </c>
      <c r="S68" s="59">
        <v>1.25683</v>
      </c>
      <c r="T68" s="59">
        <v>1.25423</v>
      </c>
      <c r="U68" s="59">
        <v>1.2515</v>
      </c>
      <c r="V68" s="59">
        <v>1.22345</v>
      </c>
      <c r="W68" s="59">
        <v>1.14789</v>
      </c>
      <c r="X68" s="59">
        <v>1.13544</v>
      </c>
      <c r="Y68" s="59">
        <v>1.1145</v>
      </c>
    </row>
    <row r="69" spans="1:25" ht="15.75">
      <c r="A69" s="58">
        <v>25</v>
      </c>
      <c r="B69" s="59">
        <v>1.07593</v>
      </c>
      <c r="C69" s="59">
        <v>1.04086</v>
      </c>
      <c r="D69" s="59">
        <v>1.06099</v>
      </c>
      <c r="E69" s="59">
        <v>1.06399</v>
      </c>
      <c r="F69" s="59">
        <v>1.09611</v>
      </c>
      <c r="G69" s="59">
        <v>1.11719</v>
      </c>
      <c r="H69" s="59">
        <v>1.13237</v>
      </c>
      <c r="I69" s="59">
        <v>1.14807</v>
      </c>
      <c r="J69" s="59">
        <v>1.30595</v>
      </c>
      <c r="K69" s="59">
        <v>1.33428</v>
      </c>
      <c r="L69" s="59">
        <v>1.33116</v>
      </c>
      <c r="M69" s="59">
        <v>1.33582</v>
      </c>
      <c r="N69" s="59">
        <v>1.33334</v>
      </c>
      <c r="O69" s="59">
        <v>1.33217</v>
      </c>
      <c r="P69" s="59">
        <v>1.33332</v>
      </c>
      <c r="Q69" s="59">
        <v>1.33378</v>
      </c>
      <c r="R69" s="59">
        <v>1.33731</v>
      </c>
      <c r="S69" s="59">
        <v>1.33179</v>
      </c>
      <c r="T69" s="59">
        <v>1.32265</v>
      </c>
      <c r="U69" s="59">
        <v>1.31134</v>
      </c>
      <c r="V69" s="59">
        <v>1.25766</v>
      </c>
      <c r="W69" s="59">
        <v>1.23666</v>
      </c>
      <c r="X69" s="59">
        <v>1.14373</v>
      </c>
      <c r="Y69" s="59">
        <v>1.12816</v>
      </c>
    </row>
    <row r="70" spans="1:25" ht="15.75">
      <c r="A70" s="58">
        <v>26</v>
      </c>
      <c r="B70" s="59">
        <v>1.1146</v>
      </c>
      <c r="C70" s="59">
        <v>1.08557</v>
      </c>
      <c r="D70" s="59">
        <v>1.08108</v>
      </c>
      <c r="E70" s="59">
        <v>1.09943</v>
      </c>
      <c r="F70" s="59">
        <v>1.105</v>
      </c>
      <c r="G70" s="59">
        <v>1.12306</v>
      </c>
      <c r="H70" s="59">
        <v>1.15191</v>
      </c>
      <c r="I70" s="59">
        <v>1.20022</v>
      </c>
      <c r="J70" s="59">
        <v>1.30312</v>
      </c>
      <c r="K70" s="59">
        <v>1.33941</v>
      </c>
      <c r="L70" s="59">
        <v>1.32175</v>
      </c>
      <c r="M70" s="59">
        <v>1.32785</v>
      </c>
      <c r="N70" s="59">
        <v>1.30848</v>
      </c>
      <c r="O70" s="59">
        <v>1.29533</v>
      </c>
      <c r="P70" s="59">
        <v>1.29432</v>
      </c>
      <c r="Q70" s="59">
        <v>1.30257</v>
      </c>
      <c r="R70" s="59">
        <v>1.30827</v>
      </c>
      <c r="S70" s="59">
        <v>1.31857</v>
      </c>
      <c r="T70" s="59">
        <v>1.31967</v>
      </c>
      <c r="U70" s="59">
        <v>1.31657</v>
      </c>
      <c r="V70" s="59">
        <v>1.28508</v>
      </c>
      <c r="W70" s="59">
        <v>1.17298</v>
      </c>
      <c r="X70" s="59">
        <v>1.13806</v>
      </c>
      <c r="Y70" s="59">
        <v>1.12639</v>
      </c>
    </row>
    <row r="71" spans="1:25" ht="15.75">
      <c r="A71" s="58">
        <v>27</v>
      </c>
      <c r="B71" s="59">
        <v>1.10772</v>
      </c>
      <c r="C71" s="59">
        <v>1.10218</v>
      </c>
      <c r="D71" s="59">
        <v>1.09739</v>
      </c>
      <c r="E71" s="59">
        <v>1.09689</v>
      </c>
      <c r="F71" s="59">
        <v>1.1056</v>
      </c>
      <c r="G71" s="59">
        <v>1.1163</v>
      </c>
      <c r="H71" s="59">
        <v>1.13076</v>
      </c>
      <c r="I71" s="59">
        <v>1.17297</v>
      </c>
      <c r="J71" s="59">
        <v>1.21483</v>
      </c>
      <c r="K71" s="59">
        <v>1.27006</v>
      </c>
      <c r="L71" s="59">
        <v>1.24445</v>
      </c>
      <c r="M71" s="59">
        <v>1.25162</v>
      </c>
      <c r="N71" s="59">
        <v>1.22832</v>
      </c>
      <c r="O71" s="59">
        <v>1.18264</v>
      </c>
      <c r="P71" s="59">
        <v>1.17444</v>
      </c>
      <c r="Q71" s="59">
        <v>1.15289</v>
      </c>
      <c r="R71" s="59">
        <v>1.15894</v>
      </c>
      <c r="S71" s="59">
        <v>1.17494</v>
      </c>
      <c r="T71" s="59">
        <v>1.19863</v>
      </c>
      <c r="U71" s="59">
        <v>1.14316</v>
      </c>
      <c r="V71" s="59">
        <v>1.135</v>
      </c>
      <c r="W71" s="59">
        <v>1.12619</v>
      </c>
      <c r="X71" s="59">
        <v>1.12123</v>
      </c>
      <c r="Y71" s="59">
        <v>1.09821</v>
      </c>
    </row>
    <row r="72" spans="1:25" ht="15.75">
      <c r="A72" s="58">
        <v>28</v>
      </c>
      <c r="B72" s="59">
        <v>1.11965</v>
      </c>
      <c r="C72" s="59">
        <v>1.10712</v>
      </c>
      <c r="D72" s="59">
        <v>1.09683</v>
      </c>
      <c r="E72" s="59">
        <v>1.10056</v>
      </c>
      <c r="F72" s="59">
        <v>1.1129</v>
      </c>
      <c r="G72" s="59">
        <v>1.12305</v>
      </c>
      <c r="H72" s="59">
        <v>1.15179</v>
      </c>
      <c r="I72" s="59">
        <v>1.15967</v>
      </c>
      <c r="J72" s="59">
        <v>1.24718</v>
      </c>
      <c r="K72" s="59">
        <v>1.26516</v>
      </c>
      <c r="L72" s="59">
        <v>1.24856</v>
      </c>
      <c r="M72" s="59">
        <v>1.29523</v>
      </c>
      <c r="N72" s="59">
        <v>1.25546</v>
      </c>
      <c r="O72" s="59">
        <v>1.24587</v>
      </c>
      <c r="P72" s="59">
        <v>1.2373</v>
      </c>
      <c r="Q72" s="59">
        <v>1.20427</v>
      </c>
      <c r="R72" s="59">
        <v>1.23245</v>
      </c>
      <c r="S72" s="59">
        <v>1.26265</v>
      </c>
      <c r="T72" s="59">
        <v>1.28332</v>
      </c>
      <c r="U72" s="59">
        <v>1.24075</v>
      </c>
      <c r="V72" s="59">
        <v>1.17429</v>
      </c>
      <c r="W72" s="59">
        <v>1.15677</v>
      </c>
      <c r="X72" s="59">
        <v>1.13408</v>
      </c>
      <c r="Y72" s="59">
        <v>1.13063</v>
      </c>
    </row>
    <row r="73" spans="1:25" ht="15.75">
      <c r="A73" s="58">
        <v>29</v>
      </c>
      <c r="B73" s="59">
        <v>1.12722</v>
      </c>
      <c r="C73" s="59">
        <v>1.11439</v>
      </c>
      <c r="D73" s="59">
        <v>1.10749</v>
      </c>
      <c r="E73" s="59">
        <v>1.10742</v>
      </c>
      <c r="F73" s="59">
        <v>1.1117</v>
      </c>
      <c r="G73" s="59">
        <v>1.11559</v>
      </c>
      <c r="H73" s="59">
        <v>1.12597</v>
      </c>
      <c r="I73" s="59">
        <v>1.14506</v>
      </c>
      <c r="J73" s="59">
        <v>1.19009</v>
      </c>
      <c r="K73" s="59">
        <v>1.28418</v>
      </c>
      <c r="L73" s="59">
        <v>1.30273</v>
      </c>
      <c r="M73" s="59">
        <v>1.30621</v>
      </c>
      <c r="N73" s="59">
        <v>1.30076</v>
      </c>
      <c r="O73" s="59">
        <v>1.294</v>
      </c>
      <c r="P73" s="59">
        <v>1.29536</v>
      </c>
      <c r="Q73" s="59">
        <v>1.28967</v>
      </c>
      <c r="R73" s="59">
        <v>1.30083</v>
      </c>
      <c r="S73" s="59">
        <v>1.30206</v>
      </c>
      <c r="T73" s="59">
        <v>1.30623</v>
      </c>
      <c r="U73" s="59">
        <v>1.30494</v>
      </c>
      <c r="V73" s="59">
        <v>1.28227</v>
      </c>
      <c r="W73" s="59">
        <v>1.20942</v>
      </c>
      <c r="X73" s="59">
        <v>1.13729</v>
      </c>
      <c r="Y73" s="59">
        <v>1.13396</v>
      </c>
    </row>
    <row r="74" spans="1:25" ht="15.75">
      <c r="A74" s="58">
        <v>30</v>
      </c>
      <c r="B74" s="59">
        <v>1.11766</v>
      </c>
      <c r="C74" s="59">
        <v>1.09953</v>
      </c>
      <c r="D74" s="59">
        <v>1.08718</v>
      </c>
      <c r="E74" s="59">
        <v>1.06935</v>
      </c>
      <c r="F74" s="59">
        <v>1.07801</v>
      </c>
      <c r="G74" s="59">
        <v>1.08984</v>
      </c>
      <c r="H74" s="59">
        <v>1.09808</v>
      </c>
      <c r="I74" s="59">
        <v>1.1101</v>
      </c>
      <c r="J74" s="59">
        <v>1.13691</v>
      </c>
      <c r="K74" s="59">
        <v>1.20346</v>
      </c>
      <c r="L74" s="59">
        <v>1.23044</v>
      </c>
      <c r="M74" s="59">
        <v>1.27073</v>
      </c>
      <c r="N74" s="59">
        <v>1.26558</v>
      </c>
      <c r="O74" s="59">
        <v>1.26818</v>
      </c>
      <c r="P74" s="59">
        <v>1.27293</v>
      </c>
      <c r="Q74" s="59">
        <v>1.27236</v>
      </c>
      <c r="R74" s="59">
        <v>1.27477</v>
      </c>
      <c r="S74" s="59">
        <v>1.27583</v>
      </c>
      <c r="T74" s="59">
        <v>1.27946</v>
      </c>
      <c r="U74" s="59">
        <v>1.27731</v>
      </c>
      <c r="V74" s="59">
        <v>1.18194</v>
      </c>
      <c r="W74" s="59">
        <v>1.13924</v>
      </c>
      <c r="X74" s="59">
        <v>1.13076</v>
      </c>
      <c r="Y74" s="59">
        <v>1.10863</v>
      </c>
    </row>
    <row r="75" spans="1:25" ht="15.75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8" spans="1:25" ht="15.75" customHeight="1">
      <c r="A78" s="92" t="s">
        <v>31</v>
      </c>
      <c r="B78" s="94" t="s">
        <v>58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ht="15.75">
      <c r="A79" s="93"/>
      <c r="B79" s="57" t="s">
        <v>33</v>
      </c>
      <c r="C79" s="57" t="s">
        <v>34</v>
      </c>
      <c r="D79" s="57" t="s">
        <v>35</v>
      </c>
      <c r="E79" s="57" t="s">
        <v>36</v>
      </c>
      <c r="F79" s="57" t="s">
        <v>37</v>
      </c>
      <c r="G79" s="57" t="s">
        <v>38</v>
      </c>
      <c r="H79" s="57" t="s">
        <v>39</v>
      </c>
      <c r="I79" s="57" t="s">
        <v>40</v>
      </c>
      <c r="J79" s="57" t="s">
        <v>41</v>
      </c>
      <c r="K79" s="57" t="s">
        <v>42</v>
      </c>
      <c r="L79" s="57" t="s">
        <v>43</v>
      </c>
      <c r="M79" s="57" t="s">
        <v>44</v>
      </c>
      <c r="N79" s="57" t="s">
        <v>45</v>
      </c>
      <c r="O79" s="57" t="s">
        <v>46</v>
      </c>
      <c r="P79" s="57" t="s">
        <v>47</v>
      </c>
      <c r="Q79" s="57" t="s">
        <v>48</v>
      </c>
      <c r="R79" s="57" t="s">
        <v>49</v>
      </c>
      <c r="S79" s="57" t="s">
        <v>50</v>
      </c>
      <c r="T79" s="57" t="s">
        <v>51</v>
      </c>
      <c r="U79" s="57" t="s">
        <v>52</v>
      </c>
      <c r="V79" s="57" t="s">
        <v>53</v>
      </c>
      <c r="W79" s="57" t="s">
        <v>54</v>
      </c>
      <c r="X79" s="57" t="s">
        <v>55</v>
      </c>
      <c r="Y79" s="57" t="s">
        <v>56</v>
      </c>
    </row>
    <row r="80" spans="1:25" ht="15.75">
      <c r="A80" s="58">
        <v>1</v>
      </c>
      <c r="B80" s="59">
        <v>1.18361</v>
      </c>
      <c r="C80" s="59">
        <v>1.17342</v>
      </c>
      <c r="D80" s="59">
        <v>1.16775</v>
      </c>
      <c r="E80" s="59">
        <v>1.16844</v>
      </c>
      <c r="F80" s="59">
        <v>1.16918</v>
      </c>
      <c r="G80" s="59">
        <v>1.17358</v>
      </c>
      <c r="H80" s="59">
        <v>1.18751</v>
      </c>
      <c r="I80" s="59">
        <v>1.28195</v>
      </c>
      <c r="J80" s="59">
        <v>1.47744</v>
      </c>
      <c r="K80" s="59">
        <v>1.52884</v>
      </c>
      <c r="L80" s="59">
        <v>1.49186</v>
      </c>
      <c r="M80" s="59">
        <v>1.47775</v>
      </c>
      <c r="N80" s="59">
        <v>1.45481</v>
      </c>
      <c r="O80" s="59">
        <v>1.44204</v>
      </c>
      <c r="P80" s="59">
        <v>1.44168</v>
      </c>
      <c r="Q80" s="59">
        <v>1.43785</v>
      </c>
      <c r="R80" s="59">
        <v>1.41074</v>
      </c>
      <c r="S80" s="59">
        <v>1.39481</v>
      </c>
      <c r="T80" s="59">
        <v>1.44663</v>
      </c>
      <c r="U80" s="59">
        <v>1.46788</v>
      </c>
      <c r="V80" s="59">
        <v>1.36118</v>
      </c>
      <c r="W80" s="59">
        <v>1.30555</v>
      </c>
      <c r="X80" s="59">
        <v>1.21852</v>
      </c>
      <c r="Y80" s="59">
        <v>1.18341</v>
      </c>
    </row>
    <row r="81" spans="1:25" ht="15.75">
      <c r="A81" s="58">
        <v>2</v>
      </c>
      <c r="B81" s="59">
        <v>1.18368</v>
      </c>
      <c r="C81" s="59">
        <v>1.17551</v>
      </c>
      <c r="D81" s="59">
        <v>1.17331</v>
      </c>
      <c r="E81" s="59">
        <v>1.17269</v>
      </c>
      <c r="F81" s="59">
        <v>1.17383</v>
      </c>
      <c r="G81" s="59">
        <v>1.17866</v>
      </c>
      <c r="H81" s="59">
        <v>1.18754</v>
      </c>
      <c r="I81" s="59">
        <v>1.25202</v>
      </c>
      <c r="J81" s="59">
        <v>1.33759</v>
      </c>
      <c r="K81" s="59">
        <v>1.51224</v>
      </c>
      <c r="L81" s="59">
        <v>1.51861</v>
      </c>
      <c r="M81" s="59">
        <v>1.52917</v>
      </c>
      <c r="N81" s="59">
        <v>1.52574</v>
      </c>
      <c r="O81" s="59">
        <v>1.52286</v>
      </c>
      <c r="P81" s="59">
        <v>1.52518</v>
      </c>
      <c r="Q81" s="59">
        <v>1.52477</v>
      </c>
      <c r="R81" s="59">
        <v>1.51812</v>
      </c>
      <c r="S81" s="59">
        <v>1.50496</v>
      </c>
      <c r="T81" s="59">
        <v>1.52962</v>
      </c>
      <c r="U81" s="59">
        <v>1.5475</v>
      </c>
      <c r="V81" s="59">
        <v>1.49761</v>
      </c>
      <c r="W81" s="59">
        <v>1.36899</v>
      </c>
      <c r="X81" s="59">
        <v>1.32519</v>
      </c>
      <c r="Y81" s="59">
        <v>1.19521</v>
      </c>
    </row>
    <row r="82" spans="1:25" ht="15.75">
      <c r="A82" s="58">
        <v>3</v>
      </c>
      <c r="B82" s="59">
        <v>1.1788</v>
      </c>
      <c r="C82" s="59">
        <v>1.17786</v>
      </c>
      <c r="D82" s="59">
        <v>1.17466</v>
      </c>
      <c r="E82" s="59">
        <v>1.17342</v>
      </c>
      <c r="F82" s="59">
        <v>1.17665</v>
      </c>
      <c r="G82" s="59">
        <v>1.19948</v>
      </c>
      <c r="H82" s="59">
        <v>1.28683</v>
      </c>
      <c r="I82" s="59">
        <v>1.33487</v>
      </c>
      <c r="J82" s="59">
        <v>1.47124</v>
      </c>
      <c r="K82" s="59">
        <v>1.53096</v>
      </c>
      <c r="L82" s="59">
        <v>1.50838</v>
      </c>
      <c r="M82" s="59">
        <v>1.49961</v>
      </c>
      <c r="N82" s="59">
        <v>1.44374</v>
      </c>
      <c r="O82" s="59">
        <v>1.46374</v>
      </c>
      <c r="P82" s="59">
        <v>1.43153</v>
      </c>
      <c r="Q82" s="59">
        <v>1.42552</v>
      </c>
      <c r="R82" s="59">
        <v>1.41332</v>
      </c>
      <c r="S82" s="59">
        <v>1.39151</v>
      </c>
      <c r="T82" s="59">
        <v>1.38419</v>
      </c>
      <c r="U82" s="59">
        <v>1.36642</v>
      </c>
      <c r="V82" s="59">
        <v>1.3445</v>
      </c>
      <c r="W82" s="59">
        <v>1.30953</v>
      </c>
      <c r="X82" s="59">
        <v>1.25203</v>
      </c>
      <c r="Y82" s="59">
        <v>1.17511</v>
      </c>
    </row>
    <row r="83" spans="1:25" ht="15.75">
      <c r="A83" s="58">
        <v>4</v>
      </c>
      <c r="B83" s="59">
        <v>1.16827</v>
      </c>
      <c r="C83" s="59">
        <v>1.16499</v>
      </c>
      <c r="D83" s="59">
        <v>1.16272</v>
      </c>
      <c r="E83" s="59">
        <v>1.16204</v>
      </c>
      <c r="F83" s="59">
        <v>1.17123</v>
      </c>
      <c r="G83" s="59">
        <v>1.18207</v>
      </c>
      <c r="H83" s="59">
        <v>1.19283</v>
      </c>
      <c r="I83" s="59">
        <v>1.2928</v>
      </c>
      <c r="J83" s="59">
        <v>1.3891</v>
      </c>
      <c r="K83" s="59">
        <v>1.41343</v>
      </c>
      <c r="L83" s="59">
        <v>1.42933</v>
      </c>
      <c r="M83" s="59">
        <v>1.43634</v>
      </c>
      <c r="N83" s="59">
        <v>1.42887</v>
      </c>
      <c r="O83" s="59">
        <v>1.43363</v>
      </c>
      <c r="P83" s="59">
        <v>1.4312</v>
      </c>
      <c r="Q83" s="59">
        <v>1.45439</v>
      </c>
      <c r="R83" s="59">
        <v>1.42673</v>
      </c>
      <c r="S83" s="59">
        <v>1.4074</v>
      </c>
      <c r="T83" s="59">
        <v>1.37868</v>
      </c>
      <c r="U83" s="59">
        <v>1.35542</v>
      </c>
      <c r="V83" s="59">
        <v>1.34451</v>
      </c>
      <c r="W83" s="59">
        <v>1.31901</v>
      </c>
      <c r="X83" s="59">
        <v>1.21847</v>
      </c>
      <c r="Y83" s="59">
        <v>1.17195</v>
      </c>
    </row>
    <row r="84" spans="1:25" ht="15.75">
      <c r="A84" s="58">
        <v>5</v>
      </c>
      <c r="B84" s="59">
        <v>1.1688</v>
      </c>
      <c r="C84" s="59">
        <v>1.14331</v>
      </c>
      <c r="D84" s="59">
        <v>1.14031</v>
      </c>
      <c r="E84" s="59">
        <v>1.14193</v>
      </c>
      <c r="F84" s="59">
        <v>1.14751</v>
      </c>
      <c r="G84" s="59">
        <v>1.15878</v>
      </c>
      <c r="H84" s="59">
        <v>1.18994</v>
      </c>
      <c r="I84" s="59">
        <v>1.31477</v>
      </c>
      <c r="J84" s="59">
        <v>1.35346</v>
      </c>
      <c r="K84" s="59">
        <v>1.43782</v>
      </c>
      <c r="L84" s="59">
        <v>1.42818</v>
      </c>
      <c r="M84" s="59">
        <v>1.42528</v>
      </c>
      <c r="N84" s="59">
        <v>1.4253</v>
      </c>
      <c r="O84" s="59">
        <v>1.4283</v>
      </c>
      <c r="P84" s="59">
        <v>1.43081</v>
      </c>
      <c r="Q84" s="59">
        <v>1.42914</v>
      </c>
      <c r="R84" s="59">
        <v>1.42866</v>
      </c>
      <c r="S84" s="59">
        <v>1.40664</v>
      </c>
      <c r="T84" s="59">
        <v>1.38523</v>
      </c>
      <c r="U84" s="59">
        <v>1.37896</v>
      </c>
      <c r="V84" s="59">
        <v>1.36144</v>
      </c>
      <c r="W84" s="59">
        <v>1.33478</v>
      </c>
      <c r="X84" s="59">
        <v>1.20858</v>
      </c>
      <c r="Y84" s="59">
        <v>1.17042</v>
      </c>
    </row>
    <row r="85" spans="1:25" ht="15.75">
      <c r="A85" s="58">
        <v>6</v>
      </c>
      <c r="B85" s="59">
        <v>1.17498</v>
      </c>
      <c r="C85" s="59">
        <v>1.15375</v>
      </c>
      <c r="D85" s="59">
        <v>1.15076</v>
      </c>
      <c r="E85" s="59">
        <v>1.15163</v>
      </c>
      <c r="F85" s="59">
        <v>1.15993</v>
      </c>
      <c r="G85" s="59">
        <v>1.17577</v>
      </c>
      <c r="H85" s="59">
        <v>1.19569</v>
      </c>
      <c r="I85" s="59">
        <v>1.31184</v>
      </c>
      <c r="J85" s="59">
        <v>1.39218</v>
      </c>
      <c r="K85" s="59">
        <v>1.41504</v>
      </c>
      <c r="L85" s="59">
        <v>1.41574</v>
      </c>
      <c r="M85" s="59">
        <v>1.42535</v>
      </c>
      <c r="N85" s="59">
        <v>1.42097</v>
      </c>
      <c r="O85" s="59">
        <v>1.42301</v>
      </c>
      <c r="P85" s="59">
        <v>1.41965</v>
      </c>
      <c r="Q85" s="59">
        <v>1.41563</v>
      </c>
      <c r="R85" s="59">
        <v>1.40634</v>
      </c>
      <c r="S85" s="59">
        <v>1.38777</v>
      </c>
      <c r="T85" s="59">
        <v>1.38482</v>
      </c>
      <c r="U85" s="59">
        <v>1.36713</v>
      </c>
      <c r="V85" s="59">
        <v>1.35371</v>
      </c>
      <c r="W85" s="59">
        <v>1.29726</v>
      </c>
      <c r="X85" s="59">
        <v>1.17603</v>
      </c>
      <c r="Y85" s="59">
        <v>1.1774</v>
      </c>
    </row>
    <row r="86" spans="1:25" ht="15.75">
      <c r="A86" s="58">
        <v>7</v>
      </c>
      <c r="B86" s="59">
        <v>1.17247</v>
      </c>
      <c r="C86" s="59">
        <v>1.15876</v>
      </c>
      <c r="D86" s="59">
        <v>1.15433</v>
      </c>
      <c r="E86" s="59">
        <v>1.15175</v>
      </c>
      <c r="F86" s="59">
        <v>1.15753</v>
      </c>
      <c r="G86" s="59">
        <v>1.17755</v>
      </c>
      <c r="H86" s="59">
        <v>1.19705</v>
      </c>
      <c r="I86" s="59">
        <v>1.27909</v>
      </c>
      <c r="J86" s="59">
        <v>1.36496</v>
      </c>
      <c r="K86" s="59">
        <v>1.37456</v>
      </c>
      <c r="L86" s="59">
        <v>1.38019</v>
      </c>
      <c r="M86" s="59">
        <v>1.38886</v>
      </c>
      <c r="N86" s="59">
        <v>1.38263</v>
      </c>
      <c r="O86" s="59">
        <v>1.3605</v>
      </c>
      <c r="P86" s="59">
        <v>1.35381</v>
      </c>
      <c r="Q86" s="59">
        <v>1.35512</v>
      </c>
      <c r="R86" s="59">
        <v>1.34537</v>
      </c>
      <c r="S86" s="59">
        <v>1.30556</v>
      </c>
      <c r="T86" s="59">
        <v>1.29341</v>
      </c>
      <c r="U86" s="59">
        <v>1.29333</v>
      </c>
      <c r="V86" s="59">
        <v>1.26802</v>
      </c>
      <c r="W86" s="59">
        <v>1.18509</v>
      </c>
      <c r="X86" s="59">
        <v>1.18826</v>
      </c>
      <c r="Y86" s="59">
        <v>1.17778</v>
      </c>
    </row>
    <row r="87" spans="1:25" ht="15.75">
      <c r="A87" s="58">
        <v>8</v>
      </c>
      <c r="B87" s="59">
        <v>1.18426</v>
      </c>
      <c r="C87" s="59">
        <v>1.17091</v>
      </c>
      <c r="D87" s="59">
        <v>1.16628</v>
      </c>
      <c r="E87" s="59">
        <v>1.16137</v>
      </c>
      <c r="F87" s="59">
        <v>1.16508</v>
      </c>
      <c r="G87" s="59">
        <v>1.17272</v>
      </c>
      <c r="H87" s="59">
        <v>1.1853</v>
      </c>
      <c r="I87" s="59">
        <v>1.21006</v>
      </c>
      <c r="J87" s="59">
        <v>1.31033</v>
      </c>
      <c r="K87" s="59">
        <v>1.37389</v>
      </c>
      <c r="L87" s="59">
        <v>1.37583</v>
      </c>
      <c r="M87" s="59">
        <v>1.38863</v>
      </c>
      <c r="N87" s="59">
        <v>1.38756</v>
      </c>
      <c r="O87" s="59">
        <v>1.38062</v>
      </c>
      <c r="P87" s="59">
        <v>1.37379</v>
      </c>
      <c r="Q87" s="59">
        <v>1.43203</v>
      </c>
      <c r="R87" s="59">
        <v>1.4083</v>
      </c>
      <c r="S87" s="59">
        <v>1.37697</v>
      </c>
      <c r="T87" s="59">
        <v>1.36466</v>
      </c>
      <c r="U87" s="59">
        <v>1.37624</v>
      </c>
      <c r="V87" s="59">
        <v>1.30646</v>
      </c>
      <c r="W87" s="59">
        <v>1.21334</v>
      </c>
      <c r="X87" s="59">
        <v>1.18199</v>
      </c>
      <c r="Y87" s="59">
        <v>1.17911</v>
      </c>
    </row>
    <row r="88" spans="1:25" ht="15.75">
      <c r="A88" s="58">
        <v>9</v>
      </c>
      <c r="B88" s="59">
        <v>1.18063</v>
      </c>
      <c r="C88" s="59">
        <v>1.17322</v>
      </c>
      <c r="D88" s="59">
        <v>1.17048</v>
      </c>
      <c r="E88" s="59">
        <v>1.1668</v>
      </c>
      <c r="F88" s="59">
        <v>1.16327</v>
      </c>
      <c r="G88" s="59">
        <v>1.17024</v>
      </c>
      <c r="H88" s="59">
        <v>1.1793</v>
      </c>
      <c r="I88" s="59">
        <v>1.19669</v>
      </c>
      <c r="J88" s="59">
        <v>1.28877</v>
      </c>
      <c r="K88" s="59">
        <v>1.421</v>
      </c>
      <c r="L88" s="59">
        <v>1.46043</v>
      </c>
      <c r="M88" s="59">
        <v>1.46399</v>
      </c>
      <c r="N88" s="59">
        <v>1.46284</v>
      </c>
      <c r="O88" s="59">
        <v>1.46199</v>
      </c>
      <c r="P88" s="59">
        <v>1.46275</v>
      </c>
      <c r="Q88" s="59">
        <v>1.46449</v>
      </c>
      <c r="R88" s="59">
        <v>1.45234</v>
      </c>
      <c r="S88" s="59">
        <v>1.44877</v>
      </c>
      <c r="T88" s="59">
        <v>1.44227</v>
      </c>
      <c r="U88" s="59">
        <v>1.45678</v>
      </c>
      <c r="V88" s="59">
        <v>1.43125</v>
      </c>
      <c r="W88" s="59">
        <v>1.29087</v>
      </c>
      <c r="X88" s="59">
        <v>1.25169</v>
      </c>
      <c r="Y88" s="59">
        <v>1.17971</v>
      </c>
    </row>
    <row r="89" spans="1:25" ht="15.75">
      <c r="A89" s="58">
        <v>10</v>
      </c>
      <c r="B89" s="59">
        <v>1.17157</v>
      </c>
      <c r="C89" s="59">
        <v>1.15902</v>
      </c>
      <c r="D89" s="59">
        <v>1.1521</v>
      </c>
      <c r="E89" s="59">
        <v>1.13917</v>
      </c>
      <c r="F89" s="59">
        <v>1.15198</v>
      </c>
      <c r="G89" s="59">
        <v>1.16909</v>
      </c>
      <c r="H89" s="59">
        <v>1.19557</v>
      </c>
      <c r="I89" s="59">
        <v>1.24371</v>
      </c>
      <c r="J89" s="59">
        <v>1.30629</v>
      </c>
      <c r="K89" s="59">
        <v>1.35489</v>
      </c>
      <c r="L89" s="59">
        <v>1.36056</v>
      </c>
      <c r="M89" s="59">
        <v>1.4021</v>
      </c>
      <c r="N89" s="59">
        <v>1.35957</v>
      </c>
      <c r="O89" s="59">
        <v>1.36881</v>
      </c>
      <c r="P89" s="59">
        <v>1.35298</v>
      </c>
      <c r="Q89" s="59">
        <v>1.2778</v>
      </c>
      <c r="R89" s="59">
        <v>1.27141</v>
      </c>
      <c r="S89" s="59">
        <v>1.21569</v>
      </c>
      <c r="T89" s="59">
        <v>1.20462</v>
      </c>
      <c r="U89" s="59">
        <v>1.21047</v>
      </c>
      <c r="V89" s="59">
        <v>1.19047</v>
      </c>
      <c r="W89" s="59">
        <v>1.18155</v>
      </c>
      <c r="X89" s="59">
        <v>1.17989</v>
      </c>
      <c r="Y89" s="59">
        <v>1.17655</v>
      </c>
    </row>
    <row r="90" spans="1:25" ht="15.75">
      <c r="A90" s="58">
        <v>11</v>
      </c>
      <c r="B90" s="59">
        <v>1.17556</v>
      </c>
      <c r="C90" s="59">
        <v>1.15253</v>
      </c>
      <c r="D90" s="59">
        <v>1.14884</v>
      </c>
      <c r="E90" s="59">
        <v>1.14965</v>
      </c>
      <c r="F90" s="59">
        <v>1.15354</v>
      </c>
      <c r="G90" s="59">
        <v>1.17825</v>
      </c>
      <c r="H90" s="59">
        <v>1.23884</v>
      </c>
      <c r="I90" s="59">
        <v>1.31441</v>
      </c>
      <c r="J90" s="59">
        <v>1.3113</v>
      </c>
      <c r="K90" s="59">
        <v>1.33965</v>
      </c>
      <c r="L90" s="59">
        <v>1.34334</v>
      </c>
      <c r="M90" s="59">
        <v>1.34459</v>
      </c>
      <c r="N90" s="59">
        <v>1.34176</v>
      </c>
      <c r="O90" s="59">
        <v>1.28552</v>
      </c>
      <c r="P90" s="59">
        <v>1.28039</v>
      </c>
      <c r="Q90" s="59">
        <v>1.19851</v>
      </c>
      <c r="R90" s="59">
        <v>1.19296</v>
      </c>
      <c r="S90" s="59">
        <v>1.18762</v>
      </c>
      <c r="T90" s="59">
        <v>1.17867</v>
      </c>
      <c r="U90" s="59">
        <v>1.17965</v>
      </c>
      <c r="V90" s="59">
        <v>1.19211</v>
      </c>
      <c r="W90" s="59">
        <v>1.18499</v>
      </c>
      <c r="X90" s="59">
        <v>1.1771</v>
      </c>
      <c r="Y90" s="59">
        <v>1.17166</v>
      </c>
    </row>
    <row r="91" spans="1:25" ht="15.75">
      <c r="A91" s="58">
        <v>12</v>
      </c>
      <c r="B91" s="59">
        <v>1.16605</v>
      </c>
      <c r="C91" s="59">
        <v>1.15369</v>
      </c>
      <c r="D91" s="59">
        <v>1.14585</v>
      </c>
      <c r="E91" s="59">
        <v>1.14559</v>
      </c>
      <c r="F91" s="59">
        <v>1.14958</v>
      </c>
      <c r="G91" s="59">
        <v>1.16797</v>
      </c>
      <c r="H91" s="59">
        <v>1.22259</v>
      </c>
      <c r="I91" s="59">
        <v>1.23324</v>
      </c>
      <c r="J91" s="59">
        <v>1.19966</v>
      </c>
      <c r="K91" s="59">
        <v>1.22205</v>
      </c>
      <c r="L91" s="59">
        <v>1.18107</v>
      </c>
      <c r="M91" s="59">
        <v>1.19205</v>
      </c>
      <c r="N91" s="59">
        <v>1.18829</v>
      </c>
      <c r="O91" s="59">
        <v>1.17174</v>
      </c>
      <c r="P91" s="59">
        <v>1.16928</v>
      </c>
      <c r="Q91" s="59">
        <v>1.16908</v>
      </c>
      <c r="R91" s="59">
        <v>1.16878</v>
      </c>
      <c r="S91" s="59">
        <v>1.16886</v>
      </c>
      <c r="T91" s="59">
        <v>1.16814</v>
      </c>
      <c r="U91" s="59">
        <v>1.16921</v>
      </c>
      <c r="V91" s="59">
        <v>1.18411</v>
      </c>
      <c r="W91" s="59">
        <v>1.17432</v>
      </c>
      <c r="X91" s="59">
        <v>1.17154</v>
      </c>
      <c r="Y91" s="59">
        <v>1.16909</v>
      </c>
    </row>
    <row r="92" spans="1:25" ht="15.75">
      <c r="A92" s="58">
        <v>13</v>
      </c>
      <c r="B92" s="59">
        <v>1.15726</v>
      </c>
      <c r="C92" s="59">
        <v>1.13059</v>
      </c>
      <c r="D92" s="59">
        <v>1.12893</v>
      </c>
      <c r="E92" s="59">
        <v>1.12847</v>
      </c>
      <c r="F92" s="59">
        <v>1.15423</v>
      </c>
      <c r="G92" s="59">
        <v>1.16995</v>
      </c>
      <c r="H92" s="59">
        <v>1.19698</v>
      </c>
      <c r="I92" s="59">
        <v>1.19282</v>
      </c>
      <c r="J92" s="59">
        <v>1.18676</v>
      </c>
      <c r="K92" s="59">
        <v>1.18669</v>
      </c>
      <c r="L92" s="59">
        <v>1.18496</v>
      </c>
      <c r="M92" s="59">
        <v>1.18657</v>
      </c>
      <c r="N92" s="59">
        <v>1.1829</v>
      </c>
      <c r="O92" s="59">
        <v>1.18163</v>
      </c>
      <c r="P92" s="59">
        <v>1.18003</v>
      </c>
      <c r="Q92" s="59">
        <v>1.18577</v>
      </c>
      <c r="R92" s="59">
        <v>1.18492</v>
      </c>
      <c r="S92" s="59">
        <v>1.18447</v>
      </c>
      <c r="T92" s="59">
        <v>1.17236</v>
      </c>
      <c r="U92" s="59">
        <v>1.18628</v>
      </c>
      <c r="V92" s="59">
        <v>1.18059</v>
      </c>
      <c r="W92" s="59">
        <v>1.16979</v>
      </c>
      <c r="X92" s="59">
        <v>1.16311</v>
      </c>
      <c r="Y92" s="59">
        <v>1.15772</v>
      </c>
    </row>
    <row r="93" spans="1:25" ht="15.75">
      <c r="A93" s="58">
        <v>14</v>
      </c>
      <c r="B93" s="59">
        <v>1.11874</v>
      </c>
      <c r="C93" s="59">
        <v>1.09906</v>
      </c>
      <c r="D93" s="59">
        <v>1.09097</v>
      </c>
      <c r="E93" s="59">
        <v>1.08134</v>
      </c>
      <c r="F93" s="59">
        <v>1.0977</v>
      </c>
      <c r="G93" s="59">
        <v>1.14869</v>
      </c>
      <c r="H93" s="59">
        <v>1.17152</v>
      </c>
      <c r="I93" s="59">
        <v>1.17403</v>
      </c>
      <c r="J93" s="59">
        <v>1.1739</v>
      </c>
      <c r="K93" s="59">
        <v>1.17386</v>
      </c>
      <c r="L93" s="59">
        <v>1.17249</v>
      </c>
      <c r="M93" s="59">
        <v>1.17341</v>
      </c>
      <c r="N93" s="59">
        <v>1.17193</v>
      </c>
      <c r="O93" s="59">
        <v>1.17031</v>
      </c>
      <c r="P93" s="59">
        <v>1.16773</v>
      </c>
      <c r="Q93" s="59">
        <v>1.16882</v>
      </c>
      <c r="R93" s="59">
        <v>1.16895</v>
      </c>
      <c r="S93" s="59">
        <v>1.16858</v>
      </c>
      <c r="T93" s="59">
        <v>1.17039</v>
      </c>
      <c r="U93" s="59">
        <v>1.18054</v>
      </c>
      <c r="V93" s="59">
        <v>1.17259</v>
      </c>
      <c r="W93" s="59">
        <v>1.1642</v>
      </c>
      <c r="X93" s="59">
        <v>1.15692</v>
      </c>
      <c r="Y93" s="59">
        <v>1.1521</v>
      </c>
    </row>
    <row r="94" spans="1:25" ht="15.75">
      <c r="A94" s="58">
        <v>15</v>
      </c>
      <c r="B94" s="59">
        <v>1.15363</v>
      </c>
      <c r="C94" s="59">
        <v>1.14771</v>
      </c>
      <c r="D94" s="59">
        <v>1.13045</v>
      </c>
      <c r="E94" s="59">
        <v>1.10678</v>
      </c>
      <c r="F94" s="59">
        <v>1.09623</v>
      </c>
      <c r="G94" s="59">
        <v>1.10918</v>
      </c>
      <c r="H94" s="59">
        <v>1.1612</v>
      </c>
      <c r="I94" s="59">
        <v>1.15701</v>
      </c>
      <c r="J94" s="59">
        <v>1.16417</v>
      </c>
      <c r="K94" s="59">
        <v>1.16527</v>
      </c>
      <c r="L94" s="59">
        <v>1.16206</v>
      </c>
      <c r="M94" s="59">
        <v>1.15929</v>
      </c>
      <c r="N94" s="59">
        <v>1.15764</v>
      </c>
      <c r="O94" s="59">
        <v>1.1535</v>
      </c>
      <c r="P94" s="59">
        <v>1.15458</v>
      </c>
      <c r="Q94" s="59">
        <v>1.1532</v>
      </c>
      <c r="R94" s="59">
        <v>1.15247</v>
      </c>
      <c r="S94" s="59">
        <v>1.14992</v>
      </c>
      <c r="T94" s="59">
        <v>1.15089</v>
      </c>
      <c r="U94" s="59">
        <v>1.15311</v>
      </c>
      <c r="V94" s="59">
        <v>1.15014</v>
      </c>
      <c r="W94" s="59">
        <v>1.14114</v>
      </c>
      <c r="X94" s="59">
        <v>1.15016</v>
      </c>
      <c r="Y94" s="59">
        <v>1.14765</v>
      </c>
    </row>
    <row r="95" spans="1:25" ht="15.75">
      <c r="A95" s="58">
        <v>16</v>
      </c>
      <c r="B95" s="59">
        <v>1.14798</v>
      </c>
      <c r="C95" s="59">
        <v>1.10589</v>
      </c>
      <c r="D95" s="59">
        <v>1.07385</v>
      </c>
      <c r="E95" s="59">
        <v>1.07635</v>
      </c>
      <c r="F95" s="59">
        <v>1.04809</v>
      </c>
      <c r="G95" s="59">
        <v>1.03953</v>
      </c>
      <c r="H95" s="59">
        <v>1.09538</v>
      </c>
      <c r="I95" s="59">
        <v>1.15506</v>
      </c>
      <c r="J95" s="59">
        <v>1.17152</v>
      </c>
      <c r="K95" s="59">
        <v>1.17644</v>
      </c>
      <c r="L95" s="59">
        <v>1.17511</v>
      </c>
      <c r="M95" s="59">
        <v>1.17441</v>
      </c>
      <c r="N95" s="59">
        <v>1.17366</v>
      </c>
      <c r="O95" s="59">
        <v>1.17307</v>
      </c>
      <c r="P95" s="59">
        <v>1.17389</v>
      </c>
      <c r="Q95" s="59">
        <v>1.16748</v>
      </c>
      <c r="R95" s="59">
        <v>1.16787</v>
      </c>
      <c r="S95" s="59">
        <v>1.16871</v>
      </c>
      <c r="T95" s="59">
        <v>1.1762</v>
      </c>
      <c r="U95" s="59">
        <v>1.17445</v>
      </c>
      <c r="V95" s="59">
        <v>1.16255</v>
      </c>
      <c r="W95" s="59">
        <v>1.15506</v>
      </c>
      <c r="X95" s="59">
        <v>1.16222</v>
      </c>
      <c r="Y95" s="59">
        <v>1.15766</v>
      </c>
    </row>
    <row r="96" spans="1:25" ht="15.75">
      <c r="A96" s="58">
        <v>17</v>
      </c>
      <c r="B96" s="59">
        <v>1.15313</v>
      </c>
      <c r="C96" s="59">
        <v>1.14272</v>
      </c>
      <c r="D96" s="59">
        <v>1.12731</v>
      </c>
      <c r="E96" s="59">
        <v>1.12825</v>
      </c>
      <c r="F96" s="59">
        <v>1.14564</v>
      </c>
      <c r="G96" s="59">
        <v>1.15789</v>
      </c>
      <c r="H96" s="59">
        <v>1.17631</v>
      </c>
      <c r="I96" s="59">
        <v>1.17157</v>
      </c>
      <c r="J96" s="59">
        <v>1.25269</v>
      </c>
      <c r="K96" s="59">
        <v>1.28782</v>
      </c>
      <c r="L96" s="59">
        <v>1.28287</v>
      </c>
      <c r="M96" s="59">
        <v>1.29283</v>
      </c>
      <c r="N96" s="59">
        <v>1.28679</v>
      </c>
      <c r="O96" s="59">
        <v>1.29491</v>
      </c>
      <c r="P96" s="59">
        <v>1.29245</v>
      </c>
      <c r="Q96" s="59">
        <v>1.29044</v>
      </c>
      <c r="R96" s="59">
        <v>1.26051</v>
      </c>
      <c r="S96" s="59">
        <v>1.26611</v>
      </c>
      <c r="T96" s="59">
        <v>1.25528</v>
      </c>
      <c r="U96" s="59">
        <v>1.2573</v>
      </c>
      <c r="V96" s="59">
        <v>1.2097</v>
      </c>
      <c r="W96" s="59">
        <v>1.00411</v>
      </c>
      <c r="X96" s="59">
        <v>1.16274</v>
      </c>
      <c r="Y96" s="59">
        <v>1.15863</v>
      </c>
    </row>
    <row r="97" spans="1:25" ht="15.75">
      <c r="A97" s="58">
        <v>18</v>
      </c>
      <c r="B97" s="59">
        <v>1.15335</v>
      </c>
      <c r="C97" s="59">
        <v>1.14099</v>
      </c>
      <c r="D97" s="59">
        <v>1.14069</v>
      </c>
      <c r="E97" s="59">
        <v>1.13995</v>
      </c>
      <c r="F97" s="59">
        <v>1.14727</v>
      </c>
      <c r="G97" s="59">
        <v>1.16151</v>
      </c>
      <c r="H97" s="59">
        <v>1.18266</v>
      </c>
      <c r="I97" s="59">
        <v>1.22065</v>
      </c>
      <c r="J97" s="59">
        <v>1.24999</v>
      </c>
      <c r="K97" s="59">
        <v>1.28853</v>
      </c>
      <c r="L97" s="59">
        <v>1.2811</v>
      </c>
      <c r="M97" s="59">
        <v>1.29708</v>
      </c>
      <c r="N97" s="59">
        <v>1.22531</v>
      </c>
      <c r="O97" s="59">
        <v>1.21632</v>
      </c>
      <c r="P97" s="59">
        <v>1.20948</v>
      </c>
      <c r="Q97" s="59">
        <v>1.19777</v>
      </c>
      <c r="R97" s="59">
        <v>1.29098</v>
      </c>
      <c r="S97" s="59">
        <v>1.26603</v>
      </c>
      <c r="T97" s="59">
        <v>1.25088</v>
      </c>
      <c r="U97" s="59">
        <v>1.24325</v>
      </c>
      <c r="V97" s="59">
        <v>1.21273</v>
      </c>
      <c r="W97" s="59">
        <v>1.17623</v>
      </c>
      <c r="X97" s="59">
        <v>1.16675</v>
      </c>
      <c r="Y97" s="59">
        <v>1.16174</v>
      </c>
    </row>
    <row r="98" spans="1:25" ht="15.75">
      <c r="A98" s="58">
        <v>19</v>
      </c>
      <c r="B98" s="59">
        <v>1.14248</v>
      </c>
      <c r="C98" s="59">
        <v>1.10676</v>
      </c>
      <c r="D98" s="59">
        <v>1.09201</v>
      </c>
      <c r="E98" s="59">
        <v>1.09804</v>
      </c>
      <c r="F98" s="59">
        <v>1.12411</v>
      </c>
      <c r="G98" s="59">
        <v>1.14293</v>
      </c>
      <c r="H98" s="59">
        <v>1.17504</v>
      </c>
      <c r="I98" s="59">
        <v>1.19542</v>
      </c>
      <c r="J98" s="59">
        <v>1.2277</v>
      </c>
      <c r="K98" s="59">
        <v>1.29089</v>
      </c>
      <c r="L98" s="59">
        <v>1.29317</v>
      </c>
      <c r="M98" s="59">
        <v>1.29234</v>
      </c>
      <c r="N98" s="59">
        <v>1.27482</v>
      </c>
      <c r="O98" s="59">
        <v>1.26389</v>
      </c>
      <c r="P98" s="59">
        <v>1.24838</v>
      </c>
      <c r="Q98" s="59">
        <v>1.2439</v>
      </c>
      <c r="R98" s="59">
        <v>1.25003</v>
      </c>
      <c r="S98" s="59">
        <v>1.24104</v>
      </c>
      <c r="T98" s="59">
        <v>1.25377</v>
      </c>
      <c r="U98" s="59">
        <v>1.26167</v>
      </c>
      <c r="V98" s="59">
        <v>1.2239</v>
      </c>
      <c r="W98" s="59">
        <v>1.1849</v>
      </c>
      <c r="X98" s="59">
        <v>1.17054</v>
      </c>
      <c r="Y98" s="59">
        <v>1.16215</v>
      </c>
    </row>
    <row r="99" spans="1:25" ht="15.75">
      <c r="A99" s="58">
        <v>20</v>
      </c>
      <c r="B99" s="59">
        <v>1.158</v>
      </c>
      <c r="C99" s="59">
        <v>1.13848</v>
      </c>
      <c r="D99" s="59">
        <v>1.1368</v>
      </c>
      <c r="E99" s="59">
        <v>1.14122</v>
      </c>
      <c r="F99" s="59">
        <v>1.14675</v>
      </c>
      <c r="G99" s="59">
        <v>1.16002</v>
      </c>
      <c r="H99" s="59">
        <v>1.19376</v>
      </c>
      <c r="I99" s="59">
        <v>1.25325</v>
      </c>
      <c r="J99" s="59">
        <v>1.29551</v>
      </c>
      <c r="K99" s="59">
        <v>1.35052</v>
      </c>
      <c r="L99" s="59">
        <v>1.34581</v>
      </c>
      <c r="M99" s="59">
        <v>1.3445</v>
      </c>
      <c r="N99" s="59">
        <v>1.334</v>
      </c>
      <c r="O99" s="59">
        <v>1.32804</v>
      </c>
      <c r="P99" s="59">
        <v>1.31199</v>
      </c>
      <c r="Q99" s="59">
        <v>1.33024</v>
      </c>
      <c r="R99" s="59">
        <v>1.28378</v>
      </c>
      <c r="S99" s="59">
        <v>1.27276</v>
      </c>
      <c r="T99" s="59">
        <v>1.27424</v>
      </c>
      <c r="U99" s="59">
        <v>1.27915</v>
      </c>
      <c r="V99" s="59">
        <v>1.26165</v>
      </c>
      <c r="W99" s="59">
        <v>1.1872</v>
      </c>
      <c r="X99" s="59">
        <v>1.17088</v>
      </c>
      <c r="Y99" s="59">
        <v>1.1634</v>
      </c>
    </row>
    <row r="100" spans="1:25" ht="15.75">
      <c r="A100" s="58">
        <v>21</v>
      </c>
      <c r="B100" s="59">
        <v>1.15753</v>
      </c>
      <c r="C100" s="59">
        <v>1.14225</v>
      </c>
      <c r="D100" s="59">
        <v>1.14288</v>
      </c>
      <c r="E100" s="59">
        <v>1.14599</v>
      </c>
      <c r="F100" s="59">
        <v>1.15414</v>
      </c>
      <c r="G100" s="59">
        <v>1.16463</v>
      </c>
      <c r="H100" s="59">
        <v>1.25221</v>
      </c>
      <c r="I100" s="59">
        <v>1.28689</v>
      </c>
      <c r="J100" s="59">
        <v>1.37744</v>
      </c>
      <c r="K100" s="59">
        <v>1.37553</v>
      </c>
      <c r="L100" s="59">
        <v>1.368</v>
      </c>
      <c r="M100" s="59">
        <v>1.37366</v>
      </c>
      <c r="N100" s="59">
        <v>1.36215</v>
      </c>
      <c r="O100" s="59">
        <v>1.34342</v>
      </c>
      <c r="P100" s="59">
        <v>1.42711</v>
      </c>
      <c r="Q100" s="59">
        <v>1.39713</v>
      </c>
      <c r="R100" s="59">
        <v>1.39188</v>
      </c>
      <c r="S100" s="59">
        <v>1.39292</v>
      </c>
      <c r="T100" s="59">
        <v>1.38566</v>
      </c>
      <c r="U100" s="59">
        <v>1.37933</v>
      </c>
      <c r="V100" s="59">
        <v>1.34408</v>
      </c>
      <c r="W100" s="59">
        <v>1.2697</v>
      </c>
      <c r="X100" s="59">
        <v>1.18405</v>
      </c>
      <c r="Y100" s="59">
        <v>1.17112</v>
      </c>
    </row>
    <row r="101" spans="1:25" ht="15.75">
      <c r="A101" s="58">
        <v>22</v>
      </c>
      <c r="B101" s="59">
        <v>1.16221</v>
      </c>
      <c r="C101" s="59">
        <v>1.14163</v>
      </c>
      <c r="D101" s="59">
        <v>1.13361</v>
      </c>
      <c r="E101" s="59">
        <v>1.13335</v>
      </c>
      <c r="F101" s="59">
        <v>1.13545</v>
      </c>
      <c r="G101" s="59">
        <v>1.14155</v>
      </c>
      <c r="H101" s="59">
        <v>1.16011</v>
      </c>
      <c r="I101" s="59">
        <v>1.17265</v>
      </c>
      <c r="J101" s="59">
        <v>1.2758</v>
      </c>
      <c r="K101" s="59">
        <v>1.34269</v>
      </c>
      <c r="L101" s="59">
        <v>1.3362</v>
      </c>
      <c r="M101" s="59">
        <v>1.34049</v>
      </c>
      <c r="N101" s="59">
        <v>1.33534</v>
      </c>
      <c r="O101" s="59">
        <v>1.33084</v>
      </c>
      <c r="P101" s="59">
        <v>1.33449</v>
      </c>
      <c r="Q101" s="59">
        <v>1.31394</v>
      </c>
      <c r="R101" s="59">
        <v>1.3244</v>
      </c>
      <c r="S101" s="59">
        <v>1.33593</v>
      </c>
      <c r="T101" s="59">
        <v>1.33463</v>
      </c>
      <c r="U101" s="59">
        <v>1.29355</v>
      </c>
      <c r="V101" s="59">
        <v>1.26361</v>
      </c>
      <c r="W101" s="59">
        <v>1.17939</v>
      </c>
      <c r="X101" s="59">
        <v>1.1699</v>
      </c>
      <c r="Y101" s="59">
        <v>1.16258</v>
      </c>
    </row>
    <row r="102" spans="1:25" ht="15.75">
      <c r="A102" s="58">
        <v>23</v>
      </c>
      <c r="B102" s="59">
        <v>1.16279</v>
      </c>
      <c r="C102" s="59">
        <v>1.1441</v>
      </c>
      <c r="D102" s="59">
        <v>1.13936</v>
      </c>
      <c r="E102" s="59">
        <v>1.13591</v>
      </c>
      <c r="F102" s="59">
        <v>1.13899</v>
      </c>
      <c r="G102" s="59">
        <v>1.13982</v>
      </c>
      <c r="H102" s="59">
        <v>1.1582</v>
      </c>
      <c r="I102" s="59">
        <v>1.16884</v>
      </c>
      <c r="J102" s="59">
        <v>1.22067</v>
      </c>
      <c r="K102" s="59">
        <v>1.29153</v>
      </c>
      <c r="L102" s="59">
        <v>1.33839</v>
      </c>
      <c r="M102" s="59">
        <v>1.34519</v>
      </c>
      <c r="N102" s="59">
        <v>1.33784</v>
      </c>
      <c r="O102" s="59">
        <v>1.33958</v>
      </c>
      <c r="P102" s="59">
        <v>1.29509</v>
      </c>
      <c r="Q102" s="59">
        <v>1.29246</v>
      </c>
      <c r="R102" s="59">
        <v>1.28953</v>
      </c>
      <c r="S102" s="59">
        <v>1.33966</v>
      </c>
      <c r="T102" s="59">
        <v>1.3167</v>
      </c>
      <c r="U102" s="59">
        <v>1.27938</v>
      </c>
      <c r="V102" s="59">
        <v>1.17199</v>
      </c>
      <c r="W102" s="59">
        <v>1.16857</v>
      </c>
      <c r="X102" s="59">
        <v>1.15872</v>
      </c>
      <c r="Y102" s="59">
        <v>1.14007</v>
      </c>
    </row>
    <row r="103" spans="1:25" ht="15.75">
      <c r="A103" s="58">
        <v>24</v>
      </c>
      <c r="B103" s="59">
        <v>1.14156</v>
      </c>
      <c r="C103" s="59">
        <v>1.0679</v>
      </c>
      <c r="D103" s="59">
        <v>1.03323</v>
      </c>
      <c r="E103" s="59">
        <v>1.00002</v>
      </c>
      <c r="F103" s="59">
        <v>1.04537</v>
      </c>
      <c r="G103" s="59">
        <v>1.10287</v>
      </c>
      <c r="H103" s="59">
        <v>1.15913</v>
      </c>
      <c r="I103" s="59">
        <v>1.20841</v>
      </c>
      <c r="J103" s="59">
        <v>1.30461</v>
      </c>
      <c r="K103" s="59">
        <v>1.3028</v>
      </c>
      <c r="L103" s="59">
        <v>1.30581</v>
      </c>
      <c r="M103" s="59">
        <v>1.32796</v>
      </c>
      <c r="N103" s="59">
        <v>1.31321</v>
      </c>
      <c r="O103" s="59">
        <v>1.30939</v>
      </c>
      <c r="P103" s="59">
        <v>1.28797</v>
      </c>
      <c r="Q103" s="59">
        <v>1.28807</v>
      </c>
      <c r="R103" s="59">
        <v>1.28955</v>
      </c>
      <c r="S103" s="59">
        <v>1.28994</v>
      </c>
      <c r="T103" s="59">
        <v>1.28734</v>
      </c>
      <c r="U103" s="59">
        <v>1.28461</v>
      </c>
      <c r="V103" s="59">
        <v>1.25656</v>
      </c>
      <c r="W103" s="59">
        <v>1.181</v>
      </c>
      <c r="X103" s="59">
        <v>1.16855</v>
      </c>
      <c r="Y103" s="59">
        <v>1.14761</v>
      </c>
    </row>
    <row r="104" spans="1:25" ht="15.75">
      <c r="A104" s="58">
        <v>25</v>
      </c>
      <c r="B104" s="59">
        <v>1.10904</v>
      </c>
      <c r="C104" s="59">
        <v>1.07397</v>
      </c>
      <c r="D104" s="59">
        <v>1.0941</v>
      </c>
      <c r="E104" s="59">
        <v>1.0971</v>
      </c>
      <c r="F104" s="59">
        <v>1.12922</v>
      </c>
      <c r="G104" s="59">
        <v>1.1503</v>
      </c>
      <c r="H104" s="59">
        <v>1.16548</v>
      </c>
      <c r="I104" s="59">
        <v>1.18118</v>
      </c>
      <c r="J104" s="59">
        <v>1.33906</v>
      </c>
      <c r="K104" s="59">
        <v>1.36739</v>
      </c>
      <c r="L104" s="59">
        <v>1.36427</v>
      </c>
      <c r="M104" s="59">
        <v>1.36893</v>
      </c>
      <c r="N104" s="59">
        <v>1.36645</v>
      </c>
      <c r="O104" s="59">
        <v>1.36528</v>
      </c>
      <c r="P104" s="59">
        <v>1.36643</v>
      </c>
      <c r="Q104" s="59">
        <v>1.36689</v>
      </c>
      <c r="R104" s="59">
        <v>1.37042</v>
      </c>
      <c r="S104" s="59">
        <v>1.3649</v>
      </c>
      <c r="T104" s="59">
        <v>1.35576</v>
      </c>
      <c r="U104" s="59">
        <v>1.34445</v>
      </c>
      <c r="V104" s="59">
        <v>1.29077</v>
      </c>
      <c r="W104" s="59">
        <v>1.26977</v>
      </c>
      <c r="X104" s="59">
        <v>1.17684</v>
      </c>
      <c r="Y104" s="59">
        <v>1.16127</v>
      </c>
    </row>
    <row r="105" spans="1:25" ht="15.75">
      <c r="A105" s="58">
        <v>26</v>
      </c>
      <c r="B105" s="59">
        <v>1.14771</v>
      </c>
      <c r="C105" s="59">
        <v>1.11868</v>
      </c>
      <c r="D105" s="59">
        <v>1.11419</v>
      </c>
      <c r="E105" s="59">
        <v>1.13254</v>
      </c>
      <c r="F105" s="59">
        <v>1.13811</v>
      </c>
      <c r="G105" s="59">
        <v>1.15617</v>
      </c>
      <c r="H105" s="59">
        <v>1.18502</v>
      </c>
      <c r="I105" s="59">
        <v>1.23333</v>
      </c>
      <c r="J105" s="59">
        <v>1.33623</v>
      </c>
      <c r="K105" s="59">
        <v>1.37252</v>
      </c>
      <c r="L105" s="59">
        <v>1.35486</v>
      </c>
      <c r="M105" s="59">
        <v>1.36096</v>
      </c>
      <c r="N105" s="59">
        <v>1.34159</v>
      </c>
      <c r="O105" s="59">
        <v>1.32844</v>
      </c>
      <c r="P105" s="59">
        <v>1.32743</v>
      </c>
      <c r="Q105" s="59">
        <v>1.33568</v>
      </c>
      <c r="R105" s="59">
        <v>1.34138</v>
      </c>
      <c r="S105" s="59">
        <v>1.35168</v>
      </c>
      <c r="T105" s="59">
        <v>1.35278</v>
      </c>
      <c r="U105" s="59">
        <v>1.34968</v>
      </c>
      <c r="V105" s="59">
        <v>1.31819</v>
      </c>
      <c r="W105" s="59">
        <v>1.20609</v>
      </c>
      <c r="X105" s="59">
        <v>1.17117</v>
      </c>
      <c r="Y105" s="59">
        <v>1.1595</v>
      </c>
    </row>
    <row r="106" spans="1:25" ht="15.75">
      <c r="A106" s="58">
        <v>27</v>
      </c>
      <c r="B106" s="59">
        <v>1.14083</v>
      </c>
      <c r="C106" s="59">
        <v>1.13529</v>
      </c>
      <c r="D106" s="59">
        <v>1.1305</v>
      </c>
      <c r="E106" s="59">
        <v>1.13</v>
      </c>
      <c r="F106" s="59">
        <v>1.13871</v>
      </c>
      <c r="G106" s="59">
        <v>1.14941</v>
      </c>
      <c r="H106" s="59">
        <v>1.16387</v>
      </c>
      <c r="I106" s="59">
        <v>1.20608</v>
      </c>
      <c r="J106" s="59">
        <v>1.24794</v>
      </c>
      <c r="K106" s="59">
        <v>1.30317</v>
      </c>
      <c r="L106" s="59">
        <v>1.27756</v>
      </c>
      <c r="M106" s="59">
        <v>1.28473</v>
      </c>
      <c r="N106" s="59">
        <v>1.26143</v>
      </c>
      <c r="O106" s="59">
        <v>1.21575</v>
      </c>
      <c r="P106" s="59">
        <v>1.20755</v>
      </c>
      <c r="Q106" s="59">
        <v>1.186</v>
      </c>
      <c r="R106" s="59">
        <v>1.19205</v>
      </c>
      <c r="S106" s="59">
        <v>1.20805</v>
      </c>
      <c r="T106" s="59">
        <v>1.23174</v>
      </c>
      <c r="U106" s="59">
        <v>1.17627</v>
      </c>
      <c r="V106" s="59">
        <v>1.16811</v>
      </c>
      <c r="W106" s="59">
        <v>1.1593</v>
      </c>
      <c r="X106" s="59">
        <v>1.15434</v>
      </c>
      <c r="Y106" s="59">
        <v>1.13132</v>
      </c>
    </row>
    <row r="107" spans="1:25" ht="15.75" customHeight="1">
      <c r="A107" s="58">
        <v>28</v>
      </c>
      <c r="B107" s="59">
        <v>1.15276</v>
      </c>
      <c r="C107" s="59">
        <v>1.14023</v>
      </c>
      <c r="D107" s="59">
        <v>1.12994</v>
      </c>
      <c r="E107" s="59">
        <v>1.13367</v>
      </c>
      <c r="F107" s="59">
        <v>1.14601</v>
      </c>
      <c r="G107" s="59">
        <v>1.15616</v>
      </c>
      <c r="H107" s="59">
        <v>1.1849</v>
      </c>
      <c r="I107" s="59">
        <v>1.19278</v>
      </c>
      <c r="J107" s="59">
        <v>1.28029</v>
      </c>
      <c r="K107" s="59">
        <v>1.29827</v>
      </c>
      <c r="L107" s="59">
        <v>1.28167</v>
      </c>
      <c r="M107" s="59">
        <v>1.32834</v>
      </c>
      <c r="N107" s="59">
        <v>1.28857</v>
      </c>
      <c r="O107" s="59">
        <v>1.27898</v>
      </c>
      <c r="P107" s="59">
        <v>1.27041</v>
      </c>
      <c r="Q107" s="59">
        <v>1.23738</v>
      </c>
      <c r="R107" s="59">
        <v>1.26556</v>
      </c>
      <c r="S107" s="59">
        <v>1.29576</v>
      </c>
      <c r="T107" s="59">
        <v>1.31643</v>
      </c>
      <c r="U107" s="59">
        <v>1.27386</v>
      </c>
      <c r="V107" s="59">
        <v>1.2074</v>
      </c>
      <c r="W107" s="59">
        <v>1.18988</v>
      </c>
      <c r="X107" s="59">
        <v>1.16719</v>
      </c>
      <c r="Y107" s="59">
        <v>1.16374</v>
      </c>
    </row>
    <row r="108" spans="1:25" ht="15.75">
      <c r="A108" s="58">
        <v>29</v>
      </c>
      <c r="B108" s="59">
        <v>1.16033</v>
      </c>
      <c r="C108" s="59">
        <v>1.1475</v>
      </c>
      <c r="D108" s="59">
        <v>1.1406</v>
      </c>
      <c r="E108" s="59">
        <v>1.14053</v>
      </c>
      <c r="F108" s="59">
        <v>1.14481</v>
      </c>
      <c r="G108" s="59">
        <v>1.1487</v>
      </c>
      <c r="H108" s="59">
        <v>1.15908</v>
      </c>
      <c r="I108" s="59">
        <v>1.17817</v>
      </c>
      <c r="J108" s="59">
        <v>1.2232</v>
      </c>
      <c r="K108" s="59">
        <v>1.31729</v>
      </c>
      <c r="L108" s="59">
        <v>1.33584</v>
      </c>
      <c r="M108" s="59">
        <v>1.33932</v>
      </c>
      <c r="N108" s="59">
        <v>1.33387</v>
      </c>
      <c r="O108" s="59">
        <v>1.32711</v>
      </c>
      <c r="P108" s="59">
        <v>1.32847</v>
      </c>
      <c r="Q108" s="59">
        <v>1.32278</v>
      </c>
      <c r="R108" s="59">
        <v>1.33394</v>
      </c>
      <c r="S108" s="59">
        <v>1.33517</v>
      </c>
      <c r="T108" s="59">
        <v>1.33934</v>
      </c>
      <c r="U108" s="59">
        <v>1.33805</v>
      </c>
      <c r="V108" s="59">
        <v>1.31538</v>
      </c>
      <c r="W108" s="59">
        <v>1.24253</v>
      </c>
      <c r="X108" s="59">
        <v>1.1704</v>
      </c>
      <c r="Y108" s="59">
        <v>1.16707</v>
      </c>
    </row>
    <row r="109" spans="1:25" ht="15.75">
      <c r="A109" s="58">
        <v>30</v>
      </c>
      <c r="B109" s="59">
        <v>1.15077</v>
      </c>
      <c r="C109" s="59">
        <v>1.13264</v>
      </c>
      <c r="D109" s="59">
        <v>1.12029</v>
      </c>
      <c r="E109" s="59">
        <v>1.10246</v>
      </c>
      <c r="F109" s="59">
        <v>1.11112</v>
      </c>
      <c r="G109" s="59">
        <v>1.12295</v>
      </c>
      <c r="H109" s="59">
        <v>1.13119</v>
      </c>
      <c r="I109" s="59">
        <v>1.14321</v>
      </c>
      <c r="J109" s="59">
        <v>1.17002</v>
      </c>
      <c r="K109" s="59">
        <v>1.23657</v>
      </c>
      <c r="L109" s="59">
        <v>1.26355</v>
      </c>
      <c r="M109" s="59">
        <v>1.30384</v>
      </c>
      <c r="N109" s="59">
        <v>1.29869</v>
      </c>
      <c r="O109" s="59">
        <v>1.30129</v>
      </c>
      <c r="P109" s="59">
        <v>1.30604</v>
      </c>
      <c r="Q109" s="59">
        <v>1.30547</v>
      </c>
      <c r="R109" s="59">
        <v>1.30788</v>
      </c>
      <c r="S109" s="59">
        <v>1.30894</v>
      </c>
      <c r="T109" s="59">
        <v>1.31257</v>
      </c>
      <c r="U109" s="59">
        <v>1.31042</v>
      </c>
      <c r="V109" s="59">
        <v>1.21505</v>
      </c>
      <c r="W109" s="59">
        <v>1.17235</v>
      </c>
      <c r="X109" s="59">
        <v>1.16387</v>
      </c>
      <c r="Y109" s="59">
        <v>1.14174</v>
      </c>
    </row>
    <row r="110" spans="1:25" ht="15.75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3" spans="1:25" ht="15.75" customHeight="1">
      <c r="A113" s="92" t="s">
        <v>31</v>
      </c>
      <c r="B113" s="94" t="s">
        <v>59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ht="15.75">
      <c r="A114" s="93"/>
      <c r="B114" s="57" t="s">
        <v>33</v>
      </c>
      <c r="C114" s="57" t="s">
        <v>34</v>
      </c>
      <c r="D114" s="57" t="s">
        <v>35</v>
      </c>
      <c r="E114" s="57" t="s">
        <v>36</v>
      </c>
      <c r="F114" s="57" t="s">
        <v>37</v>
      </c>
      <c r="G114" s="57" t="s">
        <v>38</v>
      </c>
      <c r="H114" s="57" t="s">
        <v>39</v>
      </c>
      <c r="I114" s="57" t="s">
        <v>40</v>
      </c>
      <c r="J114" s="57" t="s">
        <v>41</v>
      </c>
      <c r="K114" s="57" t="s">
        <v>42</v>
      </c>
      <c r="L114" s="57" t="s">
        <v>43</v>
      </c>
      <c r="M114" s="57" t="s">
        <v>44</v>
      </c>
      <c r="N114" s="57" t="s">
        <v>45</v>
      </c>
      <c r="O114" s="57" t="s">
        <v>46</v>
      </c>
      <c r="P114" s="57" t="s">
        <v>47</v>
      </c>
      <c r="Q114" s="57" t="s">
        <v>48</v>
      </c>
      <c r="R114" s="57" t="s">
        <v>49</v>
      </c>
      <c r="S114" s="57" t="s">
        <v>50</v>
      </c>
      <c r="T114" s="57" t="s">
        <v>51</v>
      </c>
      <c r="U114" s="57" t="s">
        <v>52</v>
      </c>
      <c r="V114" s="57" t="s">
        <v>53</v>
      </c>
      <c r="W114" s="57" t="s">
        <v>54</v>
      </c>
      <c r="X114" s="57" t="s">
        <v>55</v>
      </c>
      <c r="Y114" s="57" t="s">
        <v>56</v>
      </c>
    </row>
    <row r="115" spans="1:25" ht="15.75">
      <c r="A115" s="58">
        <v>1</v>
      </c>
      <c r="B115" s="59">
        <v>1.44516</v>
      </c>
      <c r="C115" s="59">
        <v>1.43497</v>
      </c>
      <c r="D115" s="59">
        <v>1.4293</v>
      </c>
      <c r="E115" s="59">
        <v>1.42999</v>
      </c>
      <c r="F115" s="59">
        <v>1.43073</v>
      </c>
      <c r="G115" s="59">
        <v>1.43513</v>
      </c>
      <c r="H115" s="59">
        <v>1.44906</v>
      </c>
      <c r="I115" s="59">
        <v>1.5435</v>
      </c>
      <c r="J115" s="59">
        <v>1.73899</v>
      </c>
      <c r="K115" s="59">
        <v>1.79039</v>
      </c>
      <c r="L115" s="59">
        <v>1.75341</v>
      </c>
      <c r="M115" s="59">
        <v>1.7393</v>
      </c>
      <c r="N115" s="59">
        <v>1.71636</v>
      </c>
      <c r="O115" s="59">
        <v>1.70359</v>
      </c>
      <c r="P115" s="59">
        <v>1.70323</v>
      </c>
      <c r="Q115" s="59">
        <v>1.6994</v>
      </c>
      <c r="R115" s="59">
        <v>1.67229</v>
      </c>
      <c r="S115" s="59">
        <v>1.65636</v>
      </c>
      <c r="T115" s="59">
        <v>1.70818</v>
      </c>
      <c r="U115" s="59">
        <v>1.72943</v>
      </c>
      <c r="V115" s="59">
        <v>1.62273</v>
      </c>
      <c r="W115" s="59">
        <v>1.5671</v>
      </c>
      <c r="X115" s="59">
        <v>1.48007</v>
      </c>
      <c r="Y115" s="59">
        <v>1.44496</v>
      </c>
    </row>
    <row r="116" spans="1:25" ht="15.75">
      <c r="A116" s="58">
        <v>2</v>
      </c>
      <c r="B116" s="59">
        <v>1.44523</v>
      </c>
      <c r="C116" s="59">
        <v>1.43706</v>
      </c>
      <c r="D116" s="59">
        <v>1.43486</v>
      </c>
      <c r="E116" s="59">
        <v>1.43424</v>
      </c>
      <c r="F116" s="59">
        <v>1.43538</v>
      </c>
      <c r="G116" s="59">
        <v>1.44021</v>
      </c>
      <c r="H116" s="59">
        <v>1.44909</v>
      </c>
      <c r="I116" s="59">
        <v>1.51357</v>
      </c>
      <c r="J116" s="59">
        <v>1.59914</v>
      </c>
      <c r="K116" s="59">
        <v>1.77379</v>
      </c>
      <c r="L116" s="59">
        <v>1.78016</v>
      </c>
      <c r="M116" s="59">
        <v>1.79072</v>
      </c>
      <c r="N116" s="59">
        <v>1.78729</v>
      </c>
      <c r="O116" s="59">
        <v>1.78441</v>
      </c>
      <c r="P116" s="59">
        <v>1.78673</v>
      </c>
      <c r="Q116" s="59">
        <v>1.78632</v>
      </c>
      <c r="R116" s="59">
        <v>1.77967</v>
      </c>
      <c r="S116" s="59">
        <v>1.76651</v>
      </c>
      <c r="T116" s="59">
        <v>1.79117</v>
      </c>
      <c r="U116" s="59">
        <v>1.80905</v>
      </c>
      <c r="V116" s="59">
        <v>1.75916</v>
      </c>
      <c r="W116" s="59">
        <v>1.63054</v>
      </c>
      <c r="X116" s="59">
        <v>1.58674</v>
      </c>
      <c r="Y116" s="59">
        <v>1.45676</v>
      </c>
    </row>
    <row r="117" spans="1:25" ht="15.75">
      <c r="A117" s="58">
        <v>3</v>
      </c>
      <c r="B117" s="59">
        <v>1.44035</v>
      </c>
      <c r="C117" s="59">
        <v>1.43941</v>
      </c>
      <c r="D117" s="59">
        <v>1.43621</v>
      </c>
      <c r="E117" s="59">
        <v>1.43497</v>
      </c>
      <c r="F117" s="59">
        <v>1.4382</v>
      </c>
      <c r="G117" s="59">
        <v>1.46103</v>
      </c>
      <c r="H117" s="59">
        <v>1.54838</v>
      </c>
      <c r="I117" s="59">
        <v>1.59642</v>
      </c>
      <c r="J117" s="59">
        <v>1.73279</v>
      </c>
      <c r="K117" s="59">
        <v>1.79251</v>
      </c>
      <c r="L117" s="59">
        <v>1.76993</v>
      </c>
      <c r="M117" s="59">
        <v>1.76116</v>
      </c>
      <c r="N117" s="59">
        <v>1.70529</v>
      </c>
      <c r="O117" s="59">
        <v>1.72529</v>
      </c>
      <c r="P117" s="59">
        <v>1.69308</v>
      </c>
      <c r="Q117" s="59">
        <v>1.68707</v>
      </c>
      <c r="R117" s="59">
        <v>1.67487</v>
      </c>
      <c r="S117" s="59">
        <v>1.65306</v>
      </c>
      <c r="T117" s="59">
        <v>1.64574</v>
      </c>
      <c r="U117" s="59">
        <v>1.62797</v>
      </c>
      <c r="V117" s="59">
        <v>1.60605</v>
      </c>
      <c r="W117" s="59">
        <v>1.57108</v>
      </c>
      <c r="X117" s="59">
        <v>1.51358</v>
      </c>
      <c r="Y117" s="59">
        <v>1.43666</v>
      </c>
    </row>
    <row r="118" spans="1:25" ht="15.75">
      <c r="A118" s="58">
        <v>4</v>
      </c>
      <c r="B118" s="59">
        <v>1.42982</v>
      </c>
      <c r="C118" s="59">
        <v>1.42654</v>
      </c>
      <c r="D118" s="59">
        <v>1.42427</v>
      </c>
      <c r="E118" s="59">
        <v>1.42359</v>
      </c>
      <c r="F118" s="59">
        <v>1.43278</v>
      </c>
      <c r="G118" s="59">
        <v>1.44362</v>
      </c>
      <c r="H118" s="59">
        <v>1.45438</v>
      </c>
      <c r="I118" s="59">
        <v>1.55435</v>
      </c>
      <c r="J118" s="59">
        <v>1.65065</v>
      </c>
      <c r="K118" s="59">
        <v>1.67498</v>
      </c>
      <c r="L118" s="59">
        <v>1.69088</v>
      </c>
      <c r="M118" s="59">
        <v>1.69789</v>
      </c>
      <c r="N118" s="59">
        <v>1.69042</v>
      </c>
      <c r="O118" s="59">
        <v>1.69518</v>
      </c>
      <c r="P118" s="59">
        <v>1.69275</v>
      </c>
      <c r="Q118" s="59">
        <v>1.71594</v>
      </c>
      <c r="R118" s="59">
        <v>1.68828</v>
      </c>
      <c r="S118" s="59">
        <v>1.66895</v>
      </c>
      <c r="T118" s="59">
        <v>1.64023</v>
      </c>
      <c r="U118" s="59">
        <v>1.61697</v>
      </c>
      <c r="V118" s="59">
        <v>1.60606</v>
      </c>
      <c r="W118" s="59">
        <v>1.58056</v>
      </c>
      <c r="X118" s="59">
        <v>1.48002</v>
      </c>
      <c r="Y118" s="59">
        <v>1.4335</v>
      </c>
    </row>
    <row r="119" spans="1:25" ht="15.75">
      <c r="A119" s="58">
        <v>5</v>
      </c>
      <c r="B119" s="59">
        <v>1.43035</v>
      </c>
      <c r="C119" s="59">
        <v>1.40486</v>
      </c>
      <c r="D119" s="59">
        <v>1.40186</v>
      </c>
      <c r="E119" s="59">
        <v>1.40348</v>
      </c>
      <c r="F119" s="59">
        <v>1.40906</v>
      </c>
      <c r="G119" s="59">
        <v>1.42033</v>
      </c>
      <c r="H119" s="59">
        <v>1.45149</v>
      </c>
      <c r="I119" s="59">
        <v>1.57632</v>
      </c>
      <c r="J119" s="59">
        <v>1.61501</v>
      </c>
      <c r="K119" s="59">
        <v>1.69937</v>
      </c>
      <c r="L119" s="59">
        <v>1.68973</v>
      </c>
      <c r="M119" s="59">
        <v>1.68683</v>
      </c>
      <c r="N119" s="59">
        <v>1.68685</v>
      </c>
      <c r="O119" s="59">
        <v>1.68985</v>
      </c>
      <c r="P119" s="59">
        <v>1.69236</v>
      </c>
      <c r="Q119" s="59">
        <v>1.69069</v>
      </c>
      <c r="R119" s="59">
        <v>1.69021</v>
      </c>
      <c r="S119" s="59">
        <v>1.66819</v>
      </c>
      <c r="T119" s="59">
        <v>1.64678</v>
      </c>
      <c r="U119" s="59">
        <v>1.64051</v>
      </c>
      <c r="V119" s="59">
        <v>1.62299</v>
      </c>
      <c r="W119" s="59">
        <v>1.59633</v>
      </c>
      <c r="X119" s="59">
        <v>1.47013</v>
      </c>
      <c r="Y119" s="59">
        <v>1.43197</v>
      </c>
    </row>
    <row r="120" spans="1:25" ht="15.75">
      <c r="A120" s="58">
        <v>6</v>
      </c>
      <c r="B120" s="59">
        <v>1.43653</v>
      </c>
      <c r="C120" s="59">
        <v>1.4153</v>
      </c>
      <c r="D120" s="59">
        <v>1.41231</v>
      </c>
      <c r="E120" s="59">
        <v>1.41318</v>
      </c>
      <c r="F120" s="59">
        <v>1.42148</v>
      </c>
      <c r="G120" s="59">
        <v>1.43732</v>
      </c>
      <c r="H120" s="59">
        <v>1.45724</v>
      </c>
      <c r="I120" s="59">
        <v>1.57339</v>
      </c>
      <c r="J120" s="59">
        <v>1.65373</v>
      </c>
      <c r="K120" s="59">
        <v>1.67659</v>
      </c>
      <c r="L120" s="59">
        <v>1.67729</v>
      </c>
      <c r="M120" s="59">
        <v>1.6869</v>
      </c>
      <c r="N120" s="59">
        <v>1.68252</v>
      </c>
      <c r="O120" s="59">
        <v>1.68456</v>
      </c>
      <c r="P120" s="59">
        <v>1.6812</v>
      </c>
      <c r="Q120" s="59">
        <v>1.67718</v>
      </c>
      <c r="R120" s="59">
        <v>1.66789</v>
      </c>
      <c r="S120" s="59">
        <v>1.64932</v>
      </c>
      <c r="T120" s="59">
        <v>1.64637</v>
      </c>
      <c r="U120" s="59">
        <v>1.62868</v>
      </c>
      <c r="V120" s="59">
        <v>1.61526</v>
      </c>
      <c r="W120" s="59">
        <v>1.55881</v>
      </c>
      <c r="X120" s="59">
        <v>1.43758</v>
      </c>
      <c r="Y120" s="59">
        <v>1.43895</v>
      </c>
    </row>
    <row r="121" spans="1:25" ht="15.75">
      <c r="A121" s="58">
        <v>7</v>
      </c>
      <c r="B121" s="59">
        <v>1.43402</v>
      </c>
      <c r="C121" s="59">
        <v>1.42031</v>
      </c>
      <c r="D121" s="59">
        <v>1.41588</v>
      </c>
      <c r="E121" s="59">
        <v>1.4133</v>
      </c>
      <c r="F121" s="59">
        <v>1.41908</v>
      </c>
      <c r="G121" s="59">
        <v>1.4391</v>
      </c>
      <c r="H121" s="59">
        <v>1.4586</v>
      </c>
      <c r="I121" s="59">
        <v>1.54064</v>
      </c>
      <c r="J121" s="59">
        <v>1.62651</v>
      </c>
      <c r="K121" s="59">
        <v>1.63611</v>
      </c>
      <c r="L121" s="59">
        <v>1.64174</v>
      </c>
      <c r="M121" s="59">
        <v>1.65041</v>
      </c>
      <c r="N121" s="59">
        <v>1.64418</v>
      </c>
      <c r="O121" s="59">
        <v>1.62205</v>
      </c>
      <c r="P121" s="59">
        <v>1.61536</v>
      </c>
      <c r="Q121" s="59">
        <v>1.61667</v>
      </c>
      <c r="R121" s="59">
        <v>1.60692</v>
      </c>
      <c r="S121" s="59">
        <v>1.56711</v>
      </c>
      <c r="T121" s="59">
        <v>1.55496</v>
      </c>
      <c r="U121" s="59">
        <v>1.55488</v>
      </c>
      <c r="V121" s="59">
        <v>1.52957</v>
      </c>
      <c r="W121" s="59">
        <v>1.44664</v>
      </c>
      <c r="X121" s="59">
        <v>1.44981</v>
      </c>
      <c r="Y121" s="59">
        <v>1.43933</v>
      </c>
    </row>
    <row r="122" spans="1:25" ht="15.75">
      <c r="A122" s="58">
        <v>8</v>
      </c>
      <c r="B122" s="59">
        <v>1.44581</v>
      </c>
      <c r="C122" s="59">
        <v>1.43246</v>
      </c>
      <c r="D122" s="59">
        <v>1.42783</v>
      </c>
      <c r="E122" s="59">
        <v>1.42292</v>
      </c>
      <c r="F122" s="59">
        <v>1.42663</v>
      </c>
      <c r="G122" s="59">
        <v>1.43427</v>
      </c>
      <c r="H122" s="59">
        <v>1.44685</v>
      </c>
      <c r="I122" s="59">
        <v>1.47161</v>
      </c>
      <c r="J122" s="59">
        <v>1.57188</v>
      </c>
      <c r="K122" s="59">
        <v>1.63544</v>
      </c>
      <c r="L122" s="59">
        <v>1.63738</v>
      </c>
      <c r="M122" s="59">
        <v>1.65018</v>
      </c>
      <c r="N122" s="59">
        <v>1.64911</v>
      </c>
      <c r="O122" s="59">
        <v>1.64217</v>
      </c>
      <c r="P122" s="59">
        <v>1.63534</v>
      </c>
      <c r="Q122" s="59">
        <v>1.69358</v>
      </c>
      <c r="R122" s="59">
        <v>1.66985</v>
      </c>
      <c r="S122" s="59">
        <v>1.63852</v>
      </c>
      <c r="T122" s="59">
        <v>1.62621</v>
      </c>
      <c r="U122" s="59">
        <v>1.63779</v>
      </c>
      <c r="V122" s="59">
        <v>1.56801</v>
      </c>
      <c r="W122" s="59">
        <v>1.47489</v>
      </c>
      <c r="X122" s="59">
        <v>1.44354</v>
      </c>
      <c r="Y122" s="59">
        <v>1.44066</v>
      </c>
    </row>
    <row r="123" spans="1:25" ht="15.75">
      <c r="A123" s="58">
        <v>9</v>
      </c>
      <c r="B123" s="59">
        <v>1.44218</v>
      </c>
      <c r="C123" s="59">
        <v>1.43477</v>
      </c>
      <c r="D123" s="59">
        <v>1.43203</v>
      </c>
      <c r="E123" s="59">
        <v>1.42835</v>
      </c>
      <c r="F123" s="59">
        <v>1.42482</v>
      </c>
      <c r="G123" s="59">
        <v>1.43179</v>
      </c>
      <c r="H123" s="59">
        <v>1.44085</v>
      </c>
      <c r="I123" s="59">
        <v>1.45824</v>
      </c>
      <c r="J123" s="59">
        <v>1.55032</v>
      </c>
      <c r="K123" s="59">
        <v>1.68255</v>
      </c>
      <c r="L123" s="59">
        <v>1.72198</v>
      </c>
      <c r="M123" s="59">
        <v>1.72554</v>
      </c>
      <c r="N123" s="59">
        <v>1.72439</v>
      </c>
      <c r="O123" s="59">
        <v>1.72354</v>
      </c>
      <c r="P123" s="59">
        <v>1.7243</v>
      </c>
      <c r="Q123" s="59">
        <v>1.72604</v>
      </c>
      <c r="R123" s="59">
        <v>1.71389</v>
      </c>
      <c r="S123" s="59">
        <v>1.71032</v>
      </c>
      <c r="T123" s="59">
        <v>1.70382</v>
      </c>
      <c r="U123" s="59">
        <v>1.71833</v>
      </c>
      <c r="V123" s="59">
        <v>1.6928</v>
      </c>
      <c r="W123" s="59">
        <v>1.55242</v>
      </c>
      <c r="X123" s="59">
        <v>1.51324</v>
      </c>
      <c r="Y123" s="59">
        <v>1.44126</v>
      </c>
    </row>
    <row r="124" spans="1:25" ht="15.75">
      <c r="A124" s="58">
        <v>10</v>
      </c>
      <c r="B124" s="59">
        <v>1.43312</v>
      </c>
      <c r="C124" s="59">
        <v>1.42057</v>
      </c>
      <c r="D124" s="59">
        <v>1.41365</v>
      </c>
      <c r="E124" s="59">
        <v>1.40072</v>
      </c>
      <c r="F124" s="59">
        <v>1.41353</v>
      </c>
      <c r="G124" s="59">
        <v>1.43064</v>
      </c>
      <c r="H124" s="59">
        <v>1.45712</v>
      </c>
      <c r="I124" s="59">
        <v>1.50526</v>
      </c>
      <c r="J124" s="59">
        <v>1.56784</v>
      </c>
      <c r="K124" s="59">
        <v>1.61644</v>
      </c>
      <c r="L124" s="59">
        <v>1.62211</v>
      </c>
      <c r="M124" s="59">
        <v>1.66365</v>
      </c>
      <c r="N124" s="59">
        <v>1.62112</v>
      </c>
      <c r="O124" s="59">
        <v>1.63036</v>
      </c>
      <c r="P124" s="59">
        <v>1.61453</v>
      </c>
      <c r="Q124" s="59">
        <v>1.53935</v>
      </c>
      <c r="R124" s="59">
        <v>1.53296</v>
      </c>
      <c r="S124" s="59">
        <v>1.47724</v>
      </c>
      <c r="T124" s="59">
        <v>1.46617</v>
      </c>
      <c r="U124" s="59">
        <v>1.47202</v>
      </c>
      <c r="V124" s="59">
        <v>1.45202</v>
      </c>
      <c r="W124" s="59">
        <v>1.4431</v>
      </c>
      <c r="X124" s="59">
        <v>1.44144</v>
      </c>
      <c r="Y124" s="59">
        <v>1.4381</v>
      </c>
    </row>
    <row r="125" spans="1:25" ht="15.75">
      <c r="A125" s="58">
        <v>11</v>
      </c>
      <c r="B125" s="59">
        <v>1.43711</v>
      </c>
      <c r="C125" s="59">
        <v>1.41408</v>
      </c>
      <c r="D125" s="59">
        <v>1.41039</v>
      </c>
      <c r="E125" s="59">
        <v>1.4112</v>
      </c>
      <c r="F125" s="59">
        <v>1.41509</v>
      </c>
      <c r="G125" s="59">
        <v>1.4398</v>
      </c>
      <c r="H125" s="59">
        <v>1.50039</v>
      </c>
      <c r="I125" s="59">
        <v>1.57596</v>
      </c>
      <c r="J125" s="59">
        <v>1.57285</v>
      </c>
      <c r="K125" s="59">
        <v>1.6012</v>
      </c>
      <c r="L125" s="59">
        <v>1.60489</v>
      </c>
      <c r="M125" s="59">
        <v>1.60614</v>
      </c>
      <c r="N125" s="59">
        <v>1.60331</v>
      </c>
      <c r="O125" s="59">
        <v>1.54707</v>
      </c>
      <c r="P125" s="59">
        <v>1.54194</v>
      </c>
      <c r="Q125" s="59">
        <v>1.46006</v>
      </c>
      <c r="R125" s="59">
        <v>1.45451</v>
      </c>
      <c r="S125" s="59">
        <v>1.44917</v>
      </c>
      <c r="T125" s="59">
        <v>1.44022</v>
      </c>
      <c r="U125" s="59">
        <v>1.4412</v>
      </c>
      <c r="V125" s="59">
        <v>1.45366</v>
      </c>
      <c r="W125" s="59">
        <v>1.44654</v>
      </c>
      <c r="X125" s="59">
        <v>1.43865</v>
      </c>
      <c r="Y125" s="59">
        <v>1.43321</v>
      </c>
    </row>
    <row r="126" spans="1:25" ht="15.75">
      <c r="A126" s="58">
        <v>12</v>
      </c>
      <c r="B126" s="59">
        <v>1.4276</v>
      </c>
      <c r="C126" s="59">
        <v>1.41524</v>
      </c>
      <c r="D126" s="59">
        <v>1.4074</v>
      </c>
      <c r="E126" s="59">
        <v>1.40714</v>
      </c>
      <c r="F126" s="59">
        <v>1.41113</v>
      </c>
      <c r="G126" s="59">
        <v>1.42952</v>
      </c>
      <c r="H126" s="59">
        <v>1.48414</v>
      </c>
      <c r="I126" s="59">
        <v>1.49479</v>
      </c>
      <c r="J126" s="59">
        <v>1.46121</v>
      </c>
      <c r="K126" s="59">
        <v>1.4836</v>
      </c>
      <c r="L126" s="59">
        <v>1.44262</v>
      </c>
      <c r="M126" s="59">
        <v>1.4536</v>
      </c>
      <c r="N126" s="59">
        <v>1.44984</v>
      </c>
      <c r="O126" s="59">
        <v>1.43329</v>
      </c>
      <c r="P126" s="59">
        <v>1.43083</v>
      </c>
      <c r="Q126" s="59">
        <v>1.43063</v>
      </c>
      <c r="R126" s="59">
        <v>1.43033</v>
      </c>
      <c r="S126" s="59">
        <v>1.43041</v>
      </c>
      <c r="T126" s="59">
        <v>1.42969</v>
      </c>
      <c r="U126" s="59">
        <v>1.43076</v>
      </c>
      <c r="V126" s="59">
        <v>1.44566</v>
      </c>
      <c r="W126" s="59">
        <v>1.43587</v>
      </c>
      <c r="X126" s="59">
        <v>1.43309</v>
      </c>
      <c r="Y126" s="59">
        <v>1.43064</v>
      </c>
    </row>
    <row r="127" spans="1:25" ht="15.75">
      <c r="A127" s="58">
        <v>13</v>
      </c>
      <c r="B127" s="59">
        <v>1.41881</v>
      </c>
      <c r="C127" s="59">
        <v>1.39214</v>
      </c>
      <c r="D127" s="59">
        <v>1.39048</v>
      </c>
      <c r="E127" s="59">
        <v>1.39002</v>
      </c>
      <c r="F127" s="59">
        <v>1.41578</v>
      </c>
      <c r="G127" s="59">
        <v>1.4315</v>
      </c>
      <c r="H127" s="59">
        <v>1.45853</v>
      </c>
      <c r="I127" s="59">
        <v>1.45437</v>
      </c>
      <c r="J127" s="59">
        <v>1.44831</v>
      </c>
      <c r="K127" s="59">
        <v>1.44824</v>
      </c>
      <c r="L127" s="59">
        <v>1.44651</v>
      </c>
      <c r="M127" s="59">
        <v>1.44812</v>
      </c>
      <c r="N127" s="59">
        <v>1.44445</v>
      </c>
      <c r="O127" s="59">
        <v>1.44318</v>
      </c>
      <c r="P127" s="59">
        <v>1.44158</v>
      </c>
      <c r="Q127" s="59">
        <v>1.44732</v>
      </c>
      <c r="R127" s="59">
        <v>1.44647</v>
      </c>
      <c r="S127" s="59">
        <v>1.44602</v>
      </c>
      <c r="T127" s="59">
        <v>1.43391</v>
      </c>
      <c r="U127" s="59">
        <v>1.44783</v>
      </c>
      <c r="V127" s="59">
        <v>1.44214</v>
      </c>
      <c r="W127" s="59">
        <v>1.43134</v>
      </c>
      <c r="X127" s="59">
        <v>1.42466</v>
      </c>
      <c r="Y127" s="59">
        <v>1.41927</v>
      </c>
    </row>
    <row r="128" spans="1:25" ht="15.75">
      <c r="A128" s="58">
        <v>14</v>
      </c>
      <c r="B128" s="59">
        <v>1.38029</v>
      </c>
      <c r="C128" s="59">
        <v>1.36061</v>
      </c>
      <c r="D128" s="59">
        <v>1.35252</v>
      </c>
      <c r="E128" s="59">
        <v>1.34289</v>
      </c>
      <c r="F128" s="59">
        <v>1.35925</v>
      </c>
      <c r="G128" s="59">
        <v>1.41024</v>
      </c>
      <c r="H128" s="59">
        <v>1.43307</v>
      </c>
      <c r="I128" s="59">
        <v>1.43558</v>
      </c>
      <c r="J128" s="59">
        <v>1.43545</v>
      </c>
      <c r="K128" s="59">
        <v>1.43541</v>
      </c>
      <c r="L128" s="59">
        <v>1.43404</v>
      </c>
      <c r="M128" s="59">
        <v>1.43496</v>
      </c>
      <c r="N128" s="59">
        <v>1.43348</v>
      </c>
      <c r="O128" s="59">
        <v>1.43186</v>
      </c>
      <c r="P128" s="59">
        <v>1.42928</v>
      </c>
      <c r="Q128" s="59">
        <v>1.43037</v>
      </c>
      <c r="R128" s="59">
        <v>1.4305</v>
      </c>
      <c r="S128" s="59">
        <v>1.43013</v>
      </c>
      <c r="T128" s="59">
        <v>1.43194</v>
      </c>
      <c r="U128" s="59">
        <v>1.44209</v>
      </c>
      <c r="V128" s="59">
        <v>1.43414</v>
      </c>
      <c r="W128" s="59">
        <v>1.42575</v>
      </c>
      <c r="X128" s="59">
        <v>1.41847</v>
      </c>
      <c r="Y128" s="59">
        <v>1.41365</v>
      </c>
    </row>
    <row r="129" spans="1:25" ht="15.75">
      <c r="A129" s="58">
        <v>15</v>
      </c>
      <c r="B129" s="59">
        <v>1.41518</v>
      </c>
      <c r="C129" s="59">
        <v>1.40926</v>
      </c>
      <c r="D129" s="59">
        <v>1.392</v>
      </c>
      <c r="E129" s="59">
        <v>1.36833</v>
      </c>
      <c r="F129" s="59">
        <v>1.35778</v>
      </c>
      <c r="G129" s="59">
        <v>1.37073</v>
      </c>
      <c r="H129" s="59">
        <v>1.42275</v>
      </c>
      <c r="I129" s="59">
        <v>1.41856</v>
      </c>
      <c r="J129" s="59">
        <v>1.42572</v>
      </c>
      <c r="K129" s="59">
        <v>1.42682</v>
      </c>
      <c r="L129" s="59">
        <v>1.42361</v>
      </c>
      <c r="M129" s="59">
        <v>1.42084</v>
      </c>
      <c r="N129" s="59">
        <v>1.41919</v>
      </c>
      <c r="O129" s="59">
        <v>1.41505</v>
      </c>
      <c r="P129" s="59">
        <v>1.41613</v>
      </c>
      <c r="Q129" s="59">
        <v>1.41475</v>
      </c>
      <c r="R129" s="59">
        <v>1.41402</v>
      </c>
      <c r="S129" s="59">
        <v>1.41147</v>
      </c>
      <c r="T129" s="59">
        <v>1.41244</v>
      </c>
      <c r="U129" s="59">
        <v>1.41466</v>
      </c>
      <c r="V129" s="59">
        <v>1.41169</v>
      </c>
      <c r="W129" s="59">
        <v>1.40269</v>
      </c>
      <c r="X129" s="59">
        <v>1.41171</v>
      </c>
      <c r="Y129" s="59">
        <v>1.4092</v>
      </c>
    </row>
    <row r="130" spans="1:25" ht="15.75">
      <c r="A130" s="58">
        <v>16</v>
      </c>
      <c r="B130" s="59">
        <v>1.40953</v>
      </c>
      <c r="C130" s="59">
        <v>1.36744</v>
      </c>
      <c r="D130" s="59">
        <v>1.3354</v>
      </c>
      <c r="E130" s="59">
        <v>1.3379</v>
      </c>
      <c r="F130" s="59">
        <v>1.30964</v>
      </c>
      <c r="G130" s="59">
        <v>1.30108</v>
      </c>
      <c r="H130" s="59">
        <v>1.35693</v>
      </c>
      <c r="I130" s="59">
        <v>1.41661</v>
      </c>
      <c r="J130" s="59">
        <v>1.43307</v>
      </c>
      <c r="K130" s="59">
        <v>1.43799</v>
      </c>
      <c r="L130" s="59">
        <v>1.43666</v>
      </c>
      <c r="M130" s="59">
        <v>1.43596</v>
      </c>
      <c r="N130" s="59">
        <v>1.43521</v>
      </c>
      <c r="O130" s="59">
        <v>1.43462</v>
      </c>
      <c r="P130" s="59">
        <v>1.43544</v>
      </c>
      <c r="Q130" s="59">
        <v>1.42903</v>
      </c>
      <c r="R130" s="59">
        <v>1.42942</v>
      </c>
      <c r="S130" s="59">
        <v>1.43026</v>
      </c>
      <c r="T130" s="59">
        <v>1.43775</v>
      </c>
      <c r="U130" s="59">
        <v>1.436</v>
      </c>
      <c r="V130" s="59">
        <v>1.4241</v>
      </c>
      <c r="W130" s="59">
        <v>1.41661</v>
      </c>
      <c r="X130" s="59">
        <v>1.42377</v>
      </c>
      <c r="Y130" s="59">
        <v>1.41921</v>
      </c>
    </row>
    <row r="131" spans="1:25" ht="15.75">
      <c r="A131" s="58">
        <v>17</v>
      </c>
      <c r="B131" s="59">
        <v>1.41468</v>
      </c>
      <c r="C131" s="59">
        <v>1.40427</v>
      </c>
      <c r="D131" s="59">
        <v>1.38886</v>
      </c>
      <c r="E131" s="59">
        <v>1.3898</v>
      </c>
      <c r="F131" s="59">
        <v>1.40719</v>
      </c>
      <c r="G131" s="59">
        <v>1.41944</v>
      </c>
      <c r="H131" s="59">
        <v>1.43786</v>
      </c>
      <c r="I131" s="59">
        <v>1.43312</v>
      </c>
      <c r="J131" s="59">
        <v>1.51424</v>
      </c>
      <c r="K131" s="59">
        <v>1.54937</v>
      </c>
      <c r="L131" s="59">
        <v>1.54442</v>
      </c>
      <c r="M131" s="59">
        <v>1.55438</v>
      </c>
      <c r="N131" s="59">
        <v>1.54834</v>
      </c>
      <c r="O131" s="59">
        <v>1.55646</v>
      </c>
      <c r="P131" s="59">
        <v>1.554</v>
      </c>
      <c r="Q131" s="59">
        <v>1.55199</v>
      </c>
      <c r="R131" s="59">
        <v>1.52206</v>
      </c>
      <c r="S131" s="59">
        <v>1.52766</v>
      </c>
      <c r="T131" s="59">
        <v>1.51683</v>
      </c>
      <c r="U131" s="59">
        <v>1.51885</v>
      </c>
      <c r="V131" s="59">
        <v>1.47125</v>
      </c>
      <c r="W131" s="59">
        <v>1.26566</v>
      </c>
      <c r="X131" s="59">
        <v>1.42429</v>
      </c>
      <c r="Y131" s="59">
        <v>1.42018</v>
      </c>
    </row>
    <row r="132" spans="1:25" ht="15.75">
      <c r="A132" s="58">
        <v>18</v>
      </c>
      <c r="B132" s="59">
        <v>1.4149</v>
      </c>
      <c r="C132" s="59">
        <v>1.40254</v>
      </c>
      <c r="D132" s="59">
        <v>1.40224</v>
      </c>
      <c r="E132" s="59">
        <v>1.4015</v>
      </c>
      <c r="F132" s="59">
        <v>1.40882</v>
      </c>
      <c r="G132" s="59">
        <v>1.42306</v>
      </c>
      <c r="H132" s="59">
        <v>1.44421</v>
      </c>
      <c r="I132" s="59">
        <v>1.4822</v>
      </c>
      <c r="J132" s="59">
        <v>1.51154</v>
      </c>
      <c r="K132" s="59">
        <v>1.55008</v>
      </c>
      <c r="L132" s="59">
        <v>1.54265</v>
      </c>
      <c r="M132" s="59">
        <v>1.55863</v>
      </c>
      <c r="N132" s="59">
        <v>1.48686</v>
      </c>
      <c r="O132" s="59">
        <v>1.47787</v>
      </c>
      <c r="P132" s="59">
        <v>1.47103</v>
      </c>
      <c r="Q132" s="59">
        <v>1.45932</v>
      </c>
      <c r="R132" s="59">
        <v>1.55253</v>
      </c>
      <c r="S132" s="59">
        <v>1.52758</v>
      </c>
      <c r="T132" s="59">
        <v>1.51243</v>
      </c>
      <c r="U132" s="59">
        <v>1.5048</v>
      </c>
      <c r="V132" s="59">
        <v>1.47428</v>
      </c>
      <c r="W132" s="59">
        <v>1.43778</v>
      </c>
      <c r="X132" s="59">
        <v>1.4283</v>
      </c>
      <c r="Y132" s="59">
        <v>1.42329</v>
      </c>
    </row>
    <row r="133" spans="1:25" ht="15.75">
      <c r="A133" s="58">
        <v>19</v>
      </c>
      <c r="B133" s="59">
        <v>1.40403</v>
      </c>
      <c r="C133" s="59">
        <v>1.36831</v>
      </c>
      <c r="D133" s="59">
        <v>1.35356</v>
      </c>
      <c r="E133" s="59">
        <v>1.35959</v>
      </c>
      <c r="F133" s="59">
        <v>1.38566</v>
      </c>
      <c r="G133" s="59">
        <v>1.40448</v>
      </c>
      <c r="H133" s="59">
        <v>1.43659</v>
      </c>
      <c r="I133" s="59">
        <v>1.45697</v>
      </c>
      <c r="J133" s="59">
        <v>1.48925</v>
      </c>
      <c r="K133" s="59">
        <v>1.55244</v>
      </c>
      <c r="L133" s="59">
        <v>1.55472</v>
      </c>
      <c r="M133" s="59">
        <v>1.55389</v>
      </c>
      <c r="N133" s="59">
        <v>1.53637</v>
      </c>
      <c r="O133" s="59">
        <v>1.52544</v>
      </c>
      <c r="P133" s="59">
        <v>1.50993</v>
      </c>
      <c r="Q133" s="59">
        <v>1.50545</v>
      </c>
      <c r="R133" s="59">
        <v>1.51158</v>
      </c>
      <c r="S133" s="59">
        <v>1.50259</v>
      </c>
      <c r="T133" s="59">
        <v>1.51532</v>
      </c>
      <c r="U133" s="59">
        <v>1.52322</v>
      </c>
      <c r="V133" s="59">
        <v>1.48545</v>
      </c>
      <c r="W133" s="59">
        <v>1.44645</v>
      </c>
      <c r="X133" s="59">
        <v>1.43209</v>
      </c>
      <c r="Y133" s="59">
        <v>1.4237</v>
      </c>
    </row>
    <row r="134" spans="1:25" ht="15.75">
      <c r="A134" s="58">
        <v>20</v>
      </c>
      <c r="B134" s="59">
        <v>1.41955</v>
      </c>
      <c r="C134" s="59">
        <v>1.40003</v>
      </c>
      <c r="D134" s="59">
        <v>1.39835</v>
      </c>
      <c r="E134" s="59">
        <v>1.40277</v>
      </c>
      <c r="F134" s="59">
        <v>1.4083</v>
      </c>
      <c r="G134" s="59">
        <v>1.42157</v>
      </c>
      <c r="H134" s="59">
        <v>1.45531</v>
      </c>
      <c r="I134" s="59">
        <v>1.5148</v>
      </c>
      <c r="J134" s="59">
        <v>1.55706</v>
      </c>
      <c r="K134" s="59">
        <v>1.61207</v>
      </c>
      <c r="L134" s="59">
        <v>1.60736</v>
      </c>
      <c r="M134" s="59">
        <v>1.60605</v>
      </c>
      <c r="N134" s="59">
        <v>1.59555</v>
      </c>
      <c r="O134" s="59">
        <v>1.58959</v>
      </c>
      <c r="P134" s="59">
        <v>1.57354</v>
      </c>
      <c r="Q134" s="59">
        <v>1.59179</v>
      </c>
      <c r="R134" s="59">
        <v>1.54533</v>
      </c>
      <c r="S134" s="59">
        <v>1.53431</v>
      </c>
      <c r="T134" s="59">
        <v>1.53579</v>
      </c>
      <c r="U134" s="59">
        <v>1.5407</v>
      </c>
      <c r="V134" s="59">
        <v>1.5232</v>
      </c>
      <c r="W134" s="59">
        <v>1.44875</v>
      </c>
      <c r="X134" s="59">
        <v>1.43243</v>
      </c>
      <c r="Y134" s="59">
        <v>1.42495</v>
      </c>
    </row>
    <row r="135" spans="1:25" ht="15.75">
      <c r="A135" s="58">
        <v>21</v>
      </c>
      <c r="B135" s="59">
        <v>1.41908</v>
      </c>
      <c r="C135" s="59">
        <v>1.4038</v>
      </c>
      <c r="D135" s="59">
        <v>1.40443</v>
      </c>
      <c r="E135" s="59">
        <v>1.40754</v>
      </c>
      <c r="F135" s="59">
        <v>1.41569</v>
      </c>
      <c r="G135" s="59">
        <v>1.42618</v>
      </c>
      <c r="H135" s="59">
        <v>1.51376</v>
      </c>
      <c r="I135" s="59">
        <v>1.54844</v>
      </c>
      <c r="J135" s="59">
        <v>1.63899</v>
      </c>
      <c r="K135" s="59">
        <v>1.63708</v>
      </c>
      <c r="L135" s="59">
        <v>1.62955</v>
      </c>
      <c r="M135" s="59">
        <v>1.63521</v>
      </c>
      <c r="N135" s="59">
        <v>1.6237</v>
      </c>
      <c r="O135" s="59">
        <v>1.60497</v>
      </c>
      <c r="P135" s="59">
        <v>1.68866</v>
      </c>
      <c r="Q135" s="59">
        <v>1.65868</v>
      </c>
      <c r="R135" s="59">
        <v>1.65343</v>
      </c>
      <c r="S135" s="59">
        <v>1.65447</v>
      </c>
      <c r="T135" s="59">
        <v>1.64721</v>
      </c>
      <c r="U135" s="59">
        <v>1.64088</v>
      </c>
      <c r="V135" s="59">
        <v>1.60563</v>
      </c>
      <c r="W135" s="59">
        <v>1.53125</v>
      </c>
      <c r="X135" s="59">
        <v>1.4456</v>
      </c>
      <c r="Y135" s="59">
        <v>1.43267</v>
      </c>
    </row>
    <row r="136" spans="1:25" ht="15.75">
      <c r="A136" s="58">
        <v>22</v>
      </c>
      <c r="B136" s="59">
        <v>1.42376</v>
      </c>
      <c r="C136" s="59">
        <v>1.40318</v>
      </c>
      <c r="D136" s="59">
        <v>1.39516</v>
      </c>
      <c r="E136" s="59">
        <v>1.3949</v>
      </c>
      <c r="F136" s="59">
        <v>1.397</v>
      </c>
      <c r="G136" s="59">
        <v>1.4031</v>
      </c>
      <c r="H136" s="59">
        <v>1.42166</v>
      </c>
      <c r="I136" s="59">
        <v>1.4342</v>
      </c>
      <c r="J136" s="59">
        <v>1.53735</v>
      </c>
      <c r="K136" s="59">
        <v>1.60424</v>
      </c>
      <c r="L136" s="59">
        <v>1.59775</v>
      </c>
      <c r="M136" s="59">
        <v>1.60204</v>
      </c>
      <c r="N136" s="59">
        <v>1.59689</v>
      </c>
      <c r="O136" s="59">
        <v>1.59239</v>
      </c>
      <c r="P136" s="59">
        <v>1.59604</v>
      </c>
      <c r="Q136" s="59">
        <v>1.57549</v>
      </c>
      <c r="R136" s="59">
        <v>1.58595</v>
      </c>
      <c r="S136" s="59">
        <v>1.59748</v>
      </c>
      <c r="T136" s="59">
        <v>1.59618</v>
      </c>
      <c r="U136" s="59">
        <v>1.5551</v>
      </c>
      <c r="V136" s="59">
        <v>1.52516</v>
      </c>
      <c r="W136" s="59">
        <v>1.44094</v>
      </c>
      <c r="X136" s="59">
        <v>1.43145</v>
      </c>
      <c r="Y136" s="59">
        <v>1.42413</v>
      </c>
    </row>
    <row r="137" spans="1:25" ht="15.75">
      <c r="A137" s="58">
        <v>23</v>
      </c>
      <c r="B137" s="59">
        <v>1.42434</v>
      </c>
      <c r="C137" s="59">
        <v>1.40565</v>
      </c>
      <c r="D137" s="59">
        <v>1.40091</v>
      </c>
      <c r="E137" s="59">
        <v>1.39746</v>
      </c>
      <c r="F137" s="59">
        <v>1.40054</v>
      </c>
      <c r="G137" s="59">
        <v>1.40137</v>
      </c>
      <c r="H137" s="59">
        <v>1.41975</v>
      </c>
      <c r="I137" s="59">
        <v>1.43039</v>
      </c>
      <c r="J137" s="59">
        <v>1.48222</v>
      </c>
      <c r="K137" s="59">
        <v>1.55308</v>
      </c>
      <c r="L137" s="59">
        <v>1.59994</v>
      </c>
      <c r="M137" s="59">
        <v>1.60674</v>
      </c>
      <c r="N137" s="59">
        <v>1.59939</v>
      </c>
      <c r="O137" s="59">
        <v>1.60113</v>
      </c>
      <c r="P137" s="59">
        <v>1.55664</v>
      </c>
      <c r="Q137" s="59">
        <v>1.55401</v>
      </c>
      <c r="R137" s="59">
        <v>1.55108</v>
      </c>
      <c r="S137" s="59">
        <v>1.60121</v>
      </c>
      <c r="T137" s="59">
        <v>1.57825</v>
      </c>
      <c r="U137" s="59">
        <v>1.54093</v>
      </c>
      <c r="V137" s="59">
        <v>1.43354</v>
      </c>
      <c r="W137" s="59">
        <v>1.43012</v>
      </c>
      <c r="X137" s="59">
        <v>1.42027</v>
      </c>
      <c r="Y137" s="59">
        <v>1.40162</v>
      </c>
    </row>
    <row r="138" spans="1:25" ht="15.75">
      <c r="A138" s="58">
        <v>24</v>
      </c>
      <c r="B138" s="59">
        <v>1.40311</v>
      </c>
      <c r="C138" s="59">
        <v>1.32945</v>
      </c>
      <c r="D138" s="59">
        <v>1.29478</v>
      </c>
      <c r="E138" s="59">
        <v>1.26157</v>
      </c>
      <c r="F138" s="59">
        <v>1.30692</v>
      </c>
      <c r="G138" s="59">
        <v>1.36442</v>
      </c>
      <c r="H138" s="59">
        <v>1.42068</v>
      </c>
      <c r="I138" s="59">
        <v>1.46996</v>
      </c>
      <c r="J138" s="59">
        <v>1.56616</v>
      </c>
      <c r="K138" s="59">
        <v>1.56435</v>
      </c>
      <c r="L138" s="59">
        <v>1.56736</v>
      </c>
      <c r="M138" s="59">
        <v>1.58951</v>
      </c>
      <c r="N138" s="59">
        <v>1.57476</v>
      </c>
      <c r="O138" s="59">
        <v>1.57094</v>
      </c>
      <c r="P138" s="59">
        <v>1.54952</v>
      </c>
      <c r="Q138" s="59">
        <v>1.54962</v>
      </c>
      <c r="R138" s="59">
        <v>1.5511</v>
      </c>
      <c r="S138" s="59">
        <v>1.55149</v>
      </c>
      <c r="T138" s="59">
        <v>1.54889</v>
      </c>
      <c r="U138" s="59">
        <v>1.54616</v>
      </c>
      <c r="V138" s="59">
        <v>1.51811</v>
      </c>
      <c r="W138" s="59">
        <v>1.44255</v>
      </c>
      <c r="X138" s="59">
        <v>1.4301</v>
      </c>
      <c r="Y138" s="59">
        <v>1.40916</v>
      </c>
    </row>
    <row r="139" spans="1:25" ht="15.75">
      <c r="A139" s="58">
        <v>25</v>
      </c>
      <c r="B139" s="59">
        <v>1.37059</v>
      </c>
      <c r="C139" s="59">
        <v>1.33552</v>
      </c>
      <c r="D139" s="59">
        <v>1.35565</v>
      </c>
      <c r="E139" s="59">
        <v>1.35865</v>
      </c>
      <c r="F139" s="59">
        <v>1.39077</v>
      </c>
      <c r="G139" s="59">
        <v>1.41185</v>
      </c>
      <c r="H139" s="59">
        <v>1.42703</v>
      </c>
      <c r="I139" s="59">
        <v>1.44273</v>
      </c>
      <c r="J139" s="59">
        <v>1.60061</v>
      </c>
      <c r="K139" s="59">
        <v>1.62894</v>
      </c>
      <c r="L139" s="59">
        <v>1.62582</v>
      </c>
      <c r="M139" s="59">
        <v>1.63048</v>
      </c>
      <c r="N139" s="59">
        <v>1.628</v>
      </c>
      <c r="O139" s="59">
        <v>1.62683</v>
      </c>
      <c r="P139" s="59">
        <v>1.62798</v>
      </c>
      <c r="Q139" s="59">
        <v>1.62844</v>
      </c>
      <c r="R139" s="59">
        <v>1.63197</v>
      </c>
      <c r="S139" s="59">
        <v>1.62645</v>
      </c>
      <c r="T139" s="59">
        <v>1.61731</v>
      </c>
      <c r="U139" s="59">
        <v>1.606</v>
      </c>
      <c r="V139" s="59">
        <v>1.55232</v>
      </c>
      <c r="W139" s="59">
        <v>1.53132</v>
      </c>
      <c r="X139" s="59">
        <v>1.43839</v>
      </c>
      <c r="Y139" s="59">
        <v>1.42282</v>
      </c>
    </row>
    <row r="140" spans="1:25" ht="15.75">
      <c r="A140" s="58">
        <v>26</v>
      </c>
      <c r="B140" s="59">
        <v>1.40926</v>
      </c>
      <c r="C140" s="59">
        <v>1.38023</v>
      </c>
      <c r="D140" s="59">
        <v>1.37574</v>
      </c>
      <c r="E140" s="59">
        <v>1.39409</v>
      </c>
      <c r="F140" s="59">
        <v>1.39966</v>
      </c>
      <c r="G140" s="59">
        <v>1.41772</v>
      </c>
      <c r="H140" s="59">
        <v>1.44657</v>
      </c>
      <c r="I140" s="59">
        <v>1.49488</v>
      </c>
      <c r="J140" s="59">
        <v>1.59778</v>
      </c>
      <c r="K140" s="59">
        <v>1.63407</v>
      </c>
      <c r="L140" s="59">
        <v>1.61641</v>
      </c>
      <c r="M140" s="59">
        <v>1.62251</v>
      </c>
      <c r="N140" s="59">
        <v>1.60314</v>
      </c>
      <c r="O140" s="59">
        <v>1.58999</v>
      </c>
      <c r="P140" s="59">
        <v>1.58898</v>
      </c>
      <c r="Q140" s="59">
        <v>1.59723</v>
      </c>
      <c r="R140" s="59">
        <v>1.60293</v>
      </c>
      <c r="S140" s="59">
        <v>1.61323</v>
      </c>
      <c r="T140" s="59">
        <v>1.61433</v>
      </c>
      <c r="U140" s="59">
        <v>1.61123</v>
      </c>
      <c r="V140" s="59">
        <v>1.57974</v>
      </c>
      <c r="W140" s="59">
        <v>1.46764</v>
      </c>
      <c r="X140" s="59">
        <v>1.43272</v>
      </c>
      <c r="Y140" s="59">
        <v>1.42105</v>
      </c>
    </row>
    <row r="141" spans="1:25" ht="15.75">
      <c r="A141" s="58">
        <v>27</v>
      </c>
      <c r="B141" s="59">
        <v>1.40238</v>
      </c>
      <c r="C141" s="59">
        <v>1.39684</v>
      </c>
      <c r="D141" s="59">
        <v>1.39205</v>
      </c>
      <c r="E141" s="59">
        <v>1.39155</v>
      </c>
      <c r="F141" s="59">
        <v>1.40026</v>
      </c>
      <c r="G141" s="59">
        <v>1.41096</v>
      </c>
      <c r="H141" s="59">
        <v>1.42542</v>
      </c>
      <c r="I141" s="59">
        <v>1.46763</v>
      </c>
      <c r="J141" s="59">
        <v>1.50949</v>
      </c>
      <c r="K141" s="59">
        <v>1.56472</v>
      </c>
      <c r="L141" s="59">
        <v>1.53911</v>
      </c>
      <c r="M141" s="59">
        <v>1.54628</v>
      </c>
      <c r="N141" s="59">
        <v>1.52298</v>
      </c>
      <c r="O141" s="59">
        <v>1.4773</v>
      </c>
      <c r="P141" s="59">
        <v>1.4691</v>
      </c>
      <c r="Q141" s="59">
        <v>1.44755</v>
      </c>
      <c r="R141" s="59">
        <v>1.4536</v>
      </c>
      <c r="S141" s="59">
        <v>1.4696</v>
      </c>
      <c r="T141" s="59">
        <v>1.49329</v>
      </c>
      <c r="U141" s="59">
        <v>1.43782</v>
      </c>
      <c r="V141" s="59">
        <v>1.42966</v>
      </c>
      <c r="W141" s="59">
        <v>1.42085</v>
      </c>
      <c r="X141" s="59">
        <v>1.41589</v>
      </c>
      <c r="Y141" s="59">
        <v>1.39287</v>
      </c>
    </row>
    <row r="142" spans="1:25" ht="15.75">
      <c r="A142" s="58">
        <v>28</v>
      </c>
      <c r="B142" s="59">
        <v>1.41431</v>
      </c>
      <c r="C142" s="59">
        <v>1.40178</v>
      </c>
      <c r="D142" s="59">
        <v>1.39149</v>
      </c>
      <c r="E142" s="59">
        <v>1.39522</v>
      </c>
      <c r="F142" s="59">
        <v>1.40756</v>
      </c>
      <c r="G142" s="59">
        <v>1.41771</v>
      </c>
      <c r="H142" s="59">
        <v>1.44645</v>
      </c>
      <c r="I142" s="59">
        <v>1.45433</v>
      </c>
      <c r="J142" s="59">
        <v>1.54184</v>
      </c>
      <c r="K142" s="59">
        <v>1.55982</v>
      </c>
      <c r="L142" s="59">
        <v>1.54322</v>
      </c>
      <c r="M142" s="59">
        <v>1.58989</v>
      </c>
      <c r="N142" s="59">
        <v>1.55012</v>
      </c>
      <c r="O142" s="59">
        <v>1.54053</v>
      </c>
      <c r="P142" s="59">
        <v>1.53196</v>
      </c>
      <c r="Q142" s="59">
        <v>1.49893</v>
      </c>
      <c r="R142" s="59">
        <v>1.52711</v>
      </c>
      <c r="S142" s="59">
        <v>1.55731</v>
      </c>
      <c r="T142" s="59">
        <v>1.57798</v>
      </c>
      <c r="U142" s="59">
        <v>1.53541</v>
      </c>
      <c r="V142" s="59">
        <v>1.46895</v>
      </c>
      <c r="W142" s="59">
        <v>1.45143</v>
      </c>
      <c r="X142" s="59">
        <v>1.42874</v>
      </c>
      <c r="Y142" s="59">
        <v>1.42529</v>
      </c>
    </row>
    <row r="143" spans="1:25" ht="15.75">
      <c r="A143" s="58">
        <v>29</v>
      </c>
      <c r="B143" s="59">
        <v>1.42188</v>
      </c>
      <c r="C143" s="59">
        <v>1.40905</v>
      </c>
      <c r="D143" s="59">
        <v>1.40215</v>
      </c>
      <c r="E143" s="59">
        <v>1.40208</v>
      </c>
      <c r="F143" s="59">
        <v>1.40636</v>
      </c>
      <c r="G143" s="59">
        <v>1.41025</v>
      </c>
      <c r="H143" s="59">
        <v>1.42063</v>
      </c>
      <c r="I143" s="59">
        <v>1.43972</v>
      </c>
      <c r="J143" s="59">
        <v>1.48475</v>
      </c>
      <c r="K143" s="59">
        <v>1.57884</v>
      </c>
      <c r="L143" s="59">
        <v>1.59739</v>
      </c>
      <c r="M143" s="59">
        <v>1.60087</v>
      </c>
      <c r="N143" s="59">
        <v>1.59542</v>
      </c>
      <c r="O143" s="59">
        <v>1.58866</v>
      </c>
      <c r="P143" s="59">
        <v>1.59002</v>
      </c>
      <c r="Q143" s="59">
        <v>1.58433</v>
      </c>
      <c r="R143" s="59">
        <v>1.59549</v>
      </c>
      <c r="S143" s="59">
        <v>1.59672</v>
      </c>
      <c r="T143" s="59">
        <v>1.60089</v>
      </c>
      <c r="U143" s="59">
        <v>1.5996</v>
      </c>
      <c r="V143" s="59">
        <v>1.57693</v>
      </c>
      <c r="W143" s="59">
        <v>1.50408</v>
      </c>
      <c r="X143" s="59">
        <v>1.43195</v>
      </c>
      <c r="Y143" s="59">
        <v>1.42862</v>
      </c>
    </row>
    <row r="144" spans="1:25" ht="15.75">
      <c r="A144" s="58">
        <v>30</v>
      </c>
      <c r="B144" s="59">
        <v>1.41232</v>
      </c>
      <c r="C144" s="59">
        <v>1.39419</v>
      </c>
      <c r="D144" s="59">
        <v>1.38184</v>
      </c>
      <c r="E144" s="59">
        <v>1.36401</v>
      </c>
      <c r="F144" s="59">
        <v>1.37267</v>
      </c>
      <c r="G144" s="59">
        <v>1.3845</v>
      </c>
      <c r="H144" s="59">
        <v>1.39274</v>
      </c>
      <c r="I144" s="59">
        <v>1.40476</v>
      </c>
      <c r="J144" s="59">
        <v>1.43157</v>
      </c>
      <c r="K144" s="59">
        <v>1.49812</v>
      </c>
      <c r="L144" s="59">
        <v>1.5251</v>
      </c>
      <c r="M144" s="59">
        <v>1.56539</v>
      </c>
      <c r="N144" s="59">
        <v>1.56024</v>
      </c>
      <c r="O144" s="59">
        <v>1.56284</v>
      </c>
      <c r="P144" s="59">
        <v>1.56759</v>
      </c>
      <c r="Q144" s="59">
        <v>1.56702</v>
      </c>
      <c r="R144" s="59">
        <v>1.56943</v>
      </c>
      <c r="S144" s="59">
        <v>1.57049</v>
      </c>
      <c r="T144" s="59">
        <v>1.57412</v>
      </c>
      <c r="U144" s="59">
        <v>1.57197</v>
      </c>
      <c r="V144" s="59">
        <v>1.4766</v>
      </c>
      <c r="W144" s="59">
        <v>1.4339</v>
      </c>
      <c r="X144" s="59">
        <v>1.42542</v>
      </c>
      <c r="Y144" s="59">
        <v>1.40329</v>
      </c>
    </row>
    <row r="145" spans="1:25" ht="15.75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7" spans="13:16" ht="15.75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16" ht="15.75" customHeight="1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1929.94452</v>
      </c>
      <c r="N148" s="66">
        <v>2327.14749</v>
      </c>
      <c r="O148" s="66">
        <v>2491.30656</v>
      </c>
      <c r="P148" s="66">
        <v>1693.2761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2020-10-12T05:55:16Z</dcterms:modified>
  <cp:category/>
  <cp:version/>
  <cp:contentType/>
  <cp:contentStatus/>
</cp:coreProperties>
</file>