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<sst xmlns="http://schemas.openxmlformats.org/spreadsheetml/2006/main" count="140" uniqueCount="61">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</sst>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H26" sqref="H2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>
      <c r="A4" s="8"/>
      <c r="B4" s="6"/>
      <c r="C4" s="14">
        <v>44075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4.63922</v>
      </c>
      <c r="F10" s="44">
        <v>5.57712</v>
      </c>
      <c r="G10" s="44">
        <v>5.75021</v>
      </c>
      <c r="H10" s="44">
        <v>5.89262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4.49444</v>
      </c>
      <c r="F11" s="44">
        <v>5.43234</v>
      </c>
      <c r="G11" s="44">
        <v>5.60543</v>
      </c>
      <c r="H11" s="44">
        <v>5.74784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4.13508</v>
      </c>
      <c r="F12" s="44">
        <v>5.07298</v>
      </c>
      <c r="G12" s="44">
        <v>5.24607</v>
      </c>
      <c r="H12" s="44">
        <v>5.38848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905.8578437</v>
      </c>
      <c r="F15" s="44"/>
      <c r="G15" s="44"/>
      <c r="H15" s="44"/>
      <c r="I15" s="40"/>
      <c r="K15"/>
      <c r="L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2.45891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2.4246668859827665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L18" sqref="AL17:AL18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8">
        <f>НЕРЕГ!C4</f>
        <v>44075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86" t="s">
        <v>28</v>
      </c>
      <c r="B7" s="86" t="s">
        <v>29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>
      <c r="A8" s="86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2.9375</v>
      </c>
      <c r="C9" s="56">
        <v>2.90615</v>
      </c>
      <c r="D9" s="56">
        <v>2.9035</v>
      </c>
      <c r="E9" s="56">
        <v>2.93753</v>
      </c>
      <c r="F9" s="56">
        <v>2.93822</v>
      </c>
      <c r="G9" s="56">
        <v>2.94773</v>
      </c>
      <c r="H9" s="56">
        <v>2.96279</v>
      </c>
      <c r="I9" s="56">
        <v>3.02481</v>
      </c>
      <c r="J9" s="56">
        <v>3.11911</v>
      </c>
      <c r="K9" s="56">
        <v>3.13114</v>
      </c>
      <c r="L9" s="56">
        <v>3.13092</v>
      </c>
      <c r="M9" s="56">
        <v>3.13668</v>
      </c>
      <c r="N9" s="56">
        <v>3.13001</v>
      </c>
      <c r="O9" s="56">
        <v>3.14609</v>
      </c>
      <c r="P9" s="56">
        <v>3.14263</v>
      </c>
      <c r="Q9" s="56">
        <v>3.1848</v>
      </c>
      <c r="R9" s="56">
        <v>3.16888</v>
      </c>
      <c r="S9" s="56">
        <v>3.28178</v>
      </c>
      <c r="T9" s="56">
        <v>3.27116</v>
      </c>
      <c r="U9" s="56">
        <v>3.2575</v>
      </c>
      <c r="V9" s="56">
        <v>3.13297</v>
      </c>
      <c r="W9" s="56">
        <v>3.0882</v>
      </c>
      <c r="X9" s="56">
        <v>2.97911</v>
      </c>
      <c r="Y9" s="56">
        <v>2.95984</v>
      </c>
    </row>
    <row r="10" spans="1:25" ht="15.75">
      <c r="A10" s="55">
        <v>2</v>
      </c>
      <c r="B10" s="56">
        <v>2.96152</v>
      </c>
      <c r="C10" s="56">
        <v>2.9582</v>
      </c>
      <c r="D10" s="56">
        <v>2.95727</v>
      </c>
      <c r="E10" s="56">
        <v>2.95483</v>
      </c>
      <c r="F10" s="56">
        <v>2.96373</v>
      </c>
      <c r="G10" s="56">
        <v>2.97135</v>
      </c>
      <c r="H10" s="56">
        <v>3.00604</v>
      </c>
      <c r="I10" s="56">
        <v>3.05619</v>
      </c>
      <c r="J10" s="56">
        <v>3.1217</v>
      </c>
      <c r="K10" s="56">
        <v>3.16874</v>
      </c>
      <c r="L10" s="56">
        <v>3.15606</v>
      </c>
      <c r="M10" s="56">
        <v>3.15596</v>
      </c>
      <c r="N10" s="56">
        <v>3.13993</v>
      </c>
      <c r="O10" s="56">
        <v>3.15296</v>
      </c>
      <c r="P10" s="56">
        <v>3.14183</v>
      </c>
      <c r="Q10" s="56">
        <v>3.14326</v>
      </c>
      <c r="R10" s="56">
        <v>3.15871</v>
      </c>
      <c r="S10" s="56">
        <v>3.13365</v>
      </c>
      <c r="T10" s="56">
        <v>3.13731</v>
      </c>
      <c r="U10" s="56">
        <v>3.09922</v>
      </c>
      <c r="V10" s="56">
        <v>3.06013</v>
      </c>
      <c r="W10" s="56">
        <v>2.98541</v>
      </c>
      <c r="X10" s="56">
        <v>2.98056</v>
      </c>
      <c r="Y10" s="56">
        <v>2.96641</v>
      </c>
    </row>
    <row r="11" spans="1:25" ht="15.75">
      <c r="A11" s="55">
        <v>3</v>
      </c>
      <c r="B11" s="56">
        <v>2.95181</v>
      </c>
      <c r="C11" s="56">
        <v>2.94614</v>
      </c>
      <c r="D11" s="56">
        <v>2.94638</v>
      </c>
      <c r="E11" s="56">
        <v>2.94874</v>
      </c>
      <c r="F11" s="56">
        <v>2.95817</v>
      </c>
      <c r="G11" s="56">
        <v>2.9675</v>
      </c>
      <c r="H11" s="56">
        <v>3.00262</v>
      </c>
      <c r="I11" s="56">
        <v>3.02986</v>
      </c>
      <c r="J11" s="56">
        <v>3.05206</v>
      </c>
      <c r="K11" s="56">
        <v>3.04264</v>
      </c>
      <c r="L11" s="56">
        <v>3.02191</v>
      </c>
      <c r="M11" s="56">
        <v>3.02277</v>
      </c>
      <c r="N11" s="56">
        <v>3.02012</v>
      </c>
      <c r="O11" s="56">
        <v>2.97585</v>
      </c>
      <c r="P11" s="56">
        <v>2.97523</v>
      </c>
      <c r="Q11" s="56">
        <v>2.99762</v>
      </c>
      <c r="R11" s="56">
        <v>3.03143</v>
      </c>
      <c r="S11" s="56">
        <v>3.00621</v>
      </c>
      <c r="T11" s="56">
        <v>2.99724</v>
      </c>
      <c r="U11" s="56">
        <v>2.98823</v>
      </c>
      <c r="V11" s="56">
        <v>2.96427</v>
      </c>
      <c r="W11" s="56">
        <v>2.96447</v>
      </c>
      <c r="X11" s="56">
        <v>2.95611</v>
      </c>
      <c r="Y11" s="56">
        <v>2.94506</v>
      </c>
    </row>
    <row r="12" spans="1:25" ht="15.75">
      <c r="A12" s="55">
        <v>4</v>
      </c>
      <c r="B12" s="56">
        <v>2.9559</v>
      </c>
      <c r="C12" s="56">
        <v>2.94882</v>
      </c>
      <c r="D12" s="56">
        <v>2.94692</v>
      </c>
      <c r="E12" s="56">
        <v>2.95045</v>
      </c>
      <c r="F12" s="56">
        <v>2.96225</v>
      </c>
      <c r="G12" s="56">
        <v>2.99683</v>
      </c>
      <c r="H12" s="56">
        <v>3.08154</v>
      </c>
      <c r="I12" s="56">
        <v>3.15967</v>
      </c>
      <c r="J12" s="56">
        <v>3.22459</v>
      </c>
      <c r="K12" s="56">
        <v>3.26372</v>
      </c>
      <c r="L12" s="56">
        <v>3.26462</v>
      </c>
      <c r="M12" s="56">
        <v>3.25614</v>
      </c>
      <c r="N12" s="56">
        <v>3.26083</v>
      </c>
      <c r="O12" s="56">
        <v>3.24907</v>
      </c>
      <c r="P12" s="56">
        <v>3.26625</v>
      </c>
      <c r="Q12" s="56">
        <v>3.29015</v>
      </c>
      <c r="R12" s="56">
        <v>3.30086</v>
      </c>
      <c r="S12" s="56">
        <v>3.30056</v>
      </c>
      <c r="T12" s="56">
        <v>3.29931</v>
      </c>
      <c r="U12" s="56">
        <v>3.28236</v>
      </c>
      <c r="V12" s="56">
        <v>3.21654</v>
      </c>
      <c r="W12" s="56">
        <v>3.17515</v>
      </c>
      <c r="X12" s="56">
        <v>3.03896</v>
      </c>
      <c r="Y12" s="56">
        <v>2.99977</v>
      </c>
    </row>
    <row r="13" spans="1:25" ht="15.75">
      <c r="A13" s="55">
        <v>5</v>
      </c>
      <c r="B13" s="56">
        <v>3.00246</v>
      </c>
      <c r="C13" s="56">
        <v>2.99368</v>
      </c>
      <c r="D13" s="56">
        <v>2.99313</v>
      </c>
      <c r="E13" s="56">
        <v>2.99104</v>
      </c>
      <c r="F13" s="56">
        <v>2.99404</v>
      </c>
      <c r="G13" s="56">
        <v>3.01365</v>
      </c>
      <c r="H13" s="56">
        <v>3.07519</v>
      </c>
      <c r="I13" s="56">
        <v>3.18226</v>
      </c>
      <c r="J13" s="56">
        <v>3.25901</v>
      </c>
      <c r="K13" s="56">
        <v>3.30919</v>
      </c>
      <c r="L13" s="56">
        <v>3.25645</v>
      </c>
      <c r="M13" s="56">
        <v>3.25159</v>
      </c>
      <c r="N13" s="56">
        <v>3.25074</v>
      </c>
      <c r="O13" s="56">
        <v>3.2381</v>
      </c>
      <c r="P13" s="56">
        <v>3.24029</v>
      </c>
      <c r="Q13" s="56">
        <v>3.25341</v>
      </c>
      <c r="R13" s="56">
        <v>3.25372</v>
      </c>
      <c r="S13" s="56">
        <v>3.26157</v>
      </c>
      <c r="T13" s="56">
        <v>3.25181</v>
      </c>
      <c r="U13" s="56">
        <v>3.24125</v>
      </c>
      <c r="V13" s="56">
        <v>3.16967</v>
      </c>
      <c r="W13" s="56">
        <v>3.00413</v>
      </c>
      <c r="X13" s="56">
        <v>2.99648</v>
      </c>
      <c r="Y13" s="56">
        <v>2.99165</v>
      </c>
    </row>
    <row r="14" spans="1:25" ht="15.75">
      <c r="A14" s="55">
        <v>6</v>
      </c>
      <c r="B14" s="56">
        <v>2.99366</v>
      </c>
      <c r="C14" s="56">
        <v>2.99136</v>
      </c>
      <c r="D14" s="56">
        <v>2.98356</v>
      </c>
      <c r="E14" s="56">
        <v>2.98317</v>
      </c>
      <c r="F14" s="56">
        <v>2.96602</v>
      </c>
      <c r="G14" s="56">
        <v>2.97479</v>
      </c>
      <c r="H14" s="56">
        <v>2.98593</v>
      </c>
      <c r="I14" s="56">
        <v>2.99744</v>
      </c>
      <c r="J14" s="56">
        <v>3.11679</v>
      </c>
      <c r="K14" s="56">
        <v>3.15088</v>
      </c>
      <c r="L14" s="56">
        <v>3.15667</v>
      </c>
      <c r="M14" s="56">
        <v>3.16521</v>
      </c>
      <c r="N14" s="56">
        <v>3.15961</v>
      </c>
      <c r="O14" s="56">
        <v>3.15153</v>
      </c>
      <c r="P14" s="56">
        <v>3.16422</v>
      </c>
      <c r="Q14" s="56">
        <v>3.15985</v>
      </c>
      <c r="R14" s="56">
        <v>3.15957</v>
      </c>
      <c r="S14" s="56">
        <v>3.17419</v>
      </c>
      <c r="T14" s="56">
        <v>3.18413</v>
      </c>
      <c r="U14" s="56">
        <v>3.14883</v>
      </c>
      <c r="V14" s="56">
        <v>3.00178</v>
      </c>
      <c r="W14" s="56">
        <v>2.97575</v>
      </c>
      <c r="X14" s="56">
        <v>2.96689</v>
      </c>
      <c r="Y14" s="56">
        <v>2.96192</v>
      </c>
    </row>
    <row r="15" spans="1:25" ht="15.75">
      <c r="A15" s="55">
        <v>7</v>
      </c>
      <c r="B15" s="56">
        <v>2.95298</v>
      </c>
      <c r="C15" s="56">
        <v>2.94387</v>
      </c>
      <c r="D15" s="56">
        <v>2.93186</v>
      </c>
      <c r="E15" s="56">
        <v>2.91138</v>
      </c>
      <c r="F15" s="56">
        <v>2.9524</v>
      </c>
      <c r="G15" s="56">
        <v>2.96007</v>
      </c>
      <c r="H15" s="56">
        <v>2.97097</v>
      </c>
      <c r="I15" s="56">
        <v>2.96996</v>
      </c>
      <c r="J15" s="56">
        <v>2.96884</v>
      </c>
      <c r="K15" s="56">
        <v>2.96822</v>
      </c>
      <c r="L15" s="56">
        <v>2.96682</v>
      </c>
      <c r="M15" s="56">
        <v>2.96788</v>
      </c>
      <c r="N15" s="56">
        <v>2.96943</v>
      </c>
      <c r="O15" s="56">
        <v>2.96666</v>
      </c>
      <c r="P15" s="56">
        <v>2.96295</v>
      </c>
      <c r="Q15" s="56">
        <v>2.96869</v>
      </c>
      <c r="R15" s="56">
        <v>2.97168</v>
      </c>
      <c r="S15" s="56">
        <v>2.98695</v>
      </c>
      <c r="T15" s="56">
        <v>2.97697</v>
      </c>
      <c r="U15" s="56">
        <v>2.96733</v>
      </c>
      <c r="V15" s="56">
        <v>2.96488</v>
      </c>
      <c r="W15" s="56">
        <v>2.96533</v>
      </c>
      <c r="X15" s="56">
        <v>2.95614</v>
      </c>
      <c r="Y15" s="56">
        <v>2.94279</v>
      </c>
    </row>
    <row r="16" spans="1:25" s="57" customFormat="1" ht="15.75">
      <c r="A16" s="55">
        <v>8</v>
      </c>
      <c r="B16" s="56">
        <v>2.93157</v>
      </c>
      <c r="C16" s="56">
        <v>2.89409</v>
      </c>
      <c r="D16" s="56">
        <v>2.88659</v>
      </c>
      <c r="E16" s="56">
        <v>2.8955</v>
      </c>
      <c r="F16" s="56">
        <v>2.9477</v>
      </c>
      <c r="G16" s="56">
        <v>2.97162</v>
      </c>
      <c r="H16" s="56">
        <v>2.9901</v>
      </c>
      <c r="I16" s="56">
        <v>3.01231</v>
      </c>
      <c r="J16" s="56">
        <v>3.06184</v>
      </c>
      <c r="K16" s="56">
        <v>3.12902</v>
      </c>
      <c r="L16" s="56">
        <v>3.12254</v>
      </c>
      <c r="M16" s="56">
        <v>3.12178</v>
      </c>
      <c r="N16" s="56">
        <v>3.05797</v>
      </c>
      <c r="O16" s="56">
        <v>3.07878</v>
      </c>
      <c r="P16" s="56">
        <v>3.01625</v>
      </c>
      <c r="Q16" s="56">
        <v>3.10108</v>
      </c>
      <c r="R16" s="56">
        <v>3.09886</v>
      </c>
      <c r="S16" s="56">
        <v>3.05638</v>
      </c>
      <c r="T16" s="56">
        <v>3.04585</v>
      </c>
      <c r="U16" s="56">
        <v>3.00659</v>
      </c>
      <c r="V16" s="56">
        <v>2.98832</v>
      </c>
      <c r="W16" s="56">
        <v>2.98177</v>
      </c>
      <c r="X16" s="56">
        <v>2.98269</v>
      </c>
      <c r="Y16" s="56">
        <v>2.97896</v>
      </c>
    </row>
    <row r="17" spans="1:25" s="57" customFormat="1" ht="15.75">
      <c r="A17" s="55">
        <v>9</v>
      </c>
      <c r="B17" s="56">
        <v>2.94433</v>
      </c>
      <c r="C17" s="56">
        <v>2.88851</v>
      </c>
      <c r="D17" s="56">
        <v>2.87708</v>
      </c>
      <c r="E17" s="56">
        <v>2.87941</v>
      </c>
      <c r="F17" s="56">
        <v>2.94493</v>
      </c>
      <c r="G17" s="56">
        <v>2.95612</v>
      </c>
      <c r="H17" s="56">
        <v>2.97856</v>
      </c>
      <c r="I17" s="56">
        <v>2.98591</v>
      </c>
      <c r="J17" s="56">
        <v>2.9969</v>
      </c>
      <c r="K17" s="56">
        <v>3.03663</v>
      </c>
      <c r="L17" s="56">
        <v>3.01676</v>
      </c>
      <c r="M17" s="56">
        <v>3.02277</v>
      </c>
      <c r="N17" s="56">
        <v>3.00026</v>
      </c>
      <c r="O17" s="56">
        <v>3.00456</v>
      </c>
      <c r="P17" s="56">
        <v>3.00679</v>
      </c>
      <c r="Q17" s="56">
        <v>3.01889</v>
      </c>
      <c r="R17" s="56">
        <v>3.02876</v>
      </c>
      <c r="S17" s="56">
        <v>3.02021</v>
      </c>
      <c r="T17" s="56">
        <v>3.02323</v>
      </c>
      <c r="U17" s="56">
        <v>2.99983</v>
      </c>
      <c r="V17" s="56">
        <v>2.99024</v>
      </c>
      <c r="W17" s="56">
        <v>2.98277</v>
      </c>
      <c r="X17" s="56">
        <v>2.98108</v>
      </c>
      <c r="Y17" s="56">
        <v>2.9156</v>
      </c>
    </row>
    <row r="18" spans="1:25" s="57" customFormat="1" ht="15.75">
      <c r="A18" s="55">
        <v>10</v>
      </c>
      <c r="B18" s="56">
        <v>2.91598</v>
      </c>
      <c r="C18" s="56">
        <v>2.88073</v>
      </c>
      <c r="D18" s="56">
        <v>2.89583</v>
      </c>
      <c r="E18" s="56">
        <v>2.90664</v>
      </c>
      <c r="F18" s="56">
        <v>2.92978</v>
      </c>
      <c r="G18" s="56">
        <v>2.95087</v>
      </c>
      <c r="H18" s="56">
        <v>2.97596</v>
      </c>
      <c r="I18" s="56">
        <v>3.00483</v>
      </c>
      <c r="J18" s="56">
        <v>3.04253</v>
      </c>
      <c r="K18" s="56">
        <v>3.12691</v>
      </c>
      <c r="L18" s="56">
        <v>3.12915</v>
      </c>
      <c r="M18" s="56">
        <v>3.13238</v>
      </c>
      <c r="N18" s="56">
        <v>3.10111</v>
      </c>
      <c r="O18" s="56">
        <v>3.07623</v>
      </c>
      <c r="P18" s="56">
        <v>3.09861</v>
      </c>
      <c r="Q18" s="56">
        <v>3.10683</v>
      </c>
      <c r="R18" s="56">
        <v>3.24733</v>
      </c>
      <c r="S18" s="56">
        <v>3.25447</v>
      </c>
      <c r="T18" s="56">
        <v>3.2158</v>
      </c>
      <c r="U18" s="56">
        <v>3.14348</v>
      </c>
      <c r="V18" s="56">
        <v>3.03669</v>
      </c>
      <c r="W18" s="56">
        <v>2.98373</v>
      </c>
      <c r="X18" s="56">
        <v>2.97969</v>
      </c>
      <c r="Y18" s="56">
        <v>2.93642</v>
      </c>
    </row>
    <row r="19" spans="1:25" s="57" customFormat="1" ht="15.75">
      <c r="A19" s="55">
        <v>11</v>
      </c>
      <c r="B19" s="56">
        <v>2.94508</v>
      </c>
      <c r="C19" s="56">
        <v>2.91326</v>
      </c>
      <c r="D19" s="56">
        <v>2.92293</v>
      </c>
      <c r="E19" s="56">
        <v>2.93363</v>
      </c>
      <c r="F19" s="56">
        <v>2.94928</v>
      </c>
      <c r="G19" s="56">
        <v>2.96934</v>
      </c>
      <c r="H19" s="56">
        <v>3.0557</v>
      </c>
      <c r="I19" s="56">
        <v>3.09106</v>
      </c>
      <c r="J19" s="56">
        <v>3.12344</v>
      </c>
      <c r="K19" s="56">
        <v>3.14115</v>
      </c>
      <c r="L19" s="56">
        <v>3.12579</v>
      </c>
      <c r="M19" s="56">
        <v>3.12753</v>
      </c>
      <c r="N19" s="56">
        <v>3.12918</v>
      </c>
      <c r="O19" s="56">
        <v>3.1224</v>
      </c>
      <c r="P19" s="56">
        <v>3.13204</v>
      </c>
      <c r="Q19" s="56">
        <v>3.14817</v>
      </c>
      <c r="R19" s="56">
        <v>3.1732</v>
      </c>
      <c r="S19" s="56">
        <v>3.17058</v>
      </c>
      <c r="T19" s="56">
        <v>3.15819</v>
      </c>
      <c r="U19" s="56">
        <v>3.14939</v>
      </c>
      <c r="V19" s="56">
        <v>3.12082</v>
      </c>
      <c r="W19" s="56">
        <v>3.10139</v>
      </c>
      <c r="X19" s="56">
        <v>2.9987</v>
      </c>
      <c r="Y19" s="56">
        <v>2.97637</v>
      </c>
    </row>
    <row r="20" spans="1:25" s="57" customFormat="1" ht="15.75">
      <c r="A20" s="55">
        <v>12</v>
      </c>
      <c r="B20" s="56">
        <v>2.99814</v>
      </c>
      <c r="C20" s="56">
        <v>2.98248</v>
      </c>
      <c r="D20" s="56">
        <v>2.97042</v>
      </c>
      <c r="E20" s="56">
        <v>2.97294</v>
      </c>
      <c r="F20" s="56">
        <v>2.98709</v>
      </c>
      <c r="G20" s="56">
        <v>2.98926</v>
      </c>
      <c r="H20" s="56">
        <v>3.13955</v>
      </c>
      <c r="I20" s="56">
        <v>3.18576</v>
      </c>
      <c r="J20" s="56">
        <v>3.31429</v>
      </c>
      <c r="K20" s="56">
        <v>3.32577</v>
      </c>
      <c r="L20" s="56">
        <v>3.30485</v>
      </c>
      <c r="M20" s="56">
        <v>3.30352</v>
      </c>
      <c r="N20" s="56">
        <v>3.30274</v>
      </c>
      <c r="O20" s="56">
        <v>3.30605</v>
      </c>
      <c r="P20" s="56">
        <v>3.29938</v>
      </c>
      <c r="Q20" s="56">
        <v>3.30417</v>
      </c>
      <c r="R20" s="56">
        <v>3.31075</v>
      </c>
      <c r="S20" s="56">
        <v>3.30263</v>
      </c>
      <c r="T20" s="56">
        <v>3.30548</v>
      </c>
      <c r="U20" s="56">
        <v>3.3022</v>
      </c>
      <c r="V20" s="56">
        <v>3.24923</v>
      </c>
      <c r="W20" s="56">
        <v>3.22638</v>
      </c>
      <c r="X20" s="56">
        <v>3.16059</v>
      </c>
      <c r="Y20" s="56">
        <v>3.01001</v>
      </c>
    </row>
    <row r="21" spans="1:25" ht="15.75">
      <c r="A21" s="55">
        <v>13</v>
      </c>
      <c r="B21" s="56">
        <v>3.03071</v>
      </c>
      <c r="C21" s="56">
        <v>2.96913</v>
      </c>
      <c r="D21" s="56">
        <v>2.95395</v>
      </c>
      <c r="E21" s="56">
        <v>2.95607</v>
      </c>
      <c r="F21" s="56">
        <v>2.95848</v>
      </c>
      <c r="G21" s="56">
        <v>2.97348</v>
      </c>
      <c r="H21" s="56">
        <v>2.98686</v>
      </c>
      <c r="I21" s="56">
        <v>3.02208</v>
      </c>
      <c r="J21" s="56">
        <v>3.16559</v>
      </c>
      <c r="K21" s="56">
        <v>3.18423</v>
      </c>
      <c r="L21" s="56">
        <v>3.18188</v>
      </c>
      <c r="M21" s="56">
        <v>3.19001</v>
      </c>
      <c r="N21" s="56">
        <v>3.19463</v>
      </c>
      <c r="O21" s="56">
        <v>3.18202</v>
      </c>
      <c r="P21" s="56">
        <v>3.18819</v>
      </c>
      <c r="Q21" s="56">
        <v>3.19251</v>
      </c>
      <c r="R21" s="56">
        <v>3.21712</v>
      </c>
      <c r="S21" s="56">
        <v>3.20831</v>
      </c>
      <c r="T21" s="56">
        <v>3.23889</v>
      </c>
      <c r="U21" s="56">
        <v>3.23543</v>
      </c>
      <c r="V21" s="56">
        <v>3.19852</v>
      </c>
      <c r="W21" s="56">
        <v>3.12338</v>
      </c>
      <c r="X21" s="56">
        <v>3.06536</v>
      </c>
      <c r="Y21" s="56">
        <v>2.9986</v>
      </c>
    </row>
    <row r="22" spans="1:25" ht="15.75">
      <c r="A22" s="55">
        <v>14</v>
      </c>
      <c r="B22" s="56">
        <v>2.95087</v>
      </c>
      <c r="C22" s="56">
        <v>2.95466</v>
      </c>
      <c r="D22" s="56">
        <v>2.95248</v>
      </c>
      <c r="E22" s="56">
        <v>2.94774</v>
      </c>
      <c r="F22" s="56">
        <v>2.95428</v>
      </c>
      <c r="G22" s="56">
        <v>2.97353</v>
      </c>
      <c r="H22" s="56">
        <v>3.0433</v>
      </c>
      <c r="I22" s="56">
        <v>3.13632</v>
      </c>
      <c r="J22" s="56">
        <v>3.25438</v>
      </c>
      <c r="K22" s="56">
        <v>3.29292</v>
      </c>
      <c r="L22" s="56">
        <v>3.26306</v>
      </c>
      <c r="M22" s="56">
        <v>3.25389</v>
      </c>
      <c r="N22" s="56">
        <v>3.24673</v>
      </c>
      <c r="O22" s="56">
        <v>3.23338</v>
      </c>
      <c r="P22" s="56">
        <v>3.23331</v>
      </c>
      <c r="Q22" s="56">
        <v>3.23527</v>
      </c>
      <c r="R22" s="56">
        <v>3.22373</v>
      </c>
      <c r="S22" s="56">
        <v>3.20697</v>
      </c>
      <c r="T22" s="56">
        <v>3.19969</v>
      </c>
      <c r="U22" s="56">
        <v>3.18405</v>
      </c>
      <c r="V22" s="56">
        <v>3.12122</v>
      </c>
      <c r="W22" s="56">
        <v>3.09159</v>
      </c>
      <c r="X22" s="56">
        <v>2.99014</v>
      </c>
      <c r="Y22" s="56">
        <v>2.94579</v>
      </c>
    </row>
    <row r="23" spans="1:25" ht="15.75">
      <c r="A23" s="55">
        <v>15</v>
      </c>
      <c r="B23" s="56">
        <v>2.95473</v>
      </c>
      <c r="C23" s="56">
        <v>2.90615</v>
      </c>
      <c r="D23" s="56">
        <v>2.90727</v>
      </c>
      <c r="E23" s="56">
        <v>2.93085</v>
      </c>
      <c r="F23" s="56">
        <v>2.9568</v>
      </c>
      <c r="G23" s="56">
        <v>2.98389</v>
      </c>
      <c r="H23" s="56">
        <v>2.99591</v>
      </c>
      <c r="I23" s="56">
        <v>3.08126</v>
      </c>
      <c r="J23" s="56">
        <v>3.17026</v>
      </c>
      <c r="K23" s="56">
        <v>3.21523</v>
      </c>
      <c r="L23" s="56">
        <v>3.21917</v>
      </c>
      <c r="M23" s="56">
        <v>3.22081</v>
      </c>
      <c r="N23" s="56">
        <v>3.19691</v>
      </c>
      <c r="O23" s="56">
        <v>3.20003</v>
      </c>
      <c r="P23" s="56">
        <v>3.21666</v>
      </c>
      <c r="Q23" s="56">
        <v>3.23163</v>
      </c>
      <c r="R23" s="56">
        <v>3.25001</v>
      </c>
      <c r="S23" s="56">
        <v>3.23129</v>
      </c>
      <c r="T23" s="56">
        <v>3.22831</v>
      </c>
      <c r="U23" s="56">
        <v>3.21299</v>
      </c>
      <c r="V23" s="56">
        <v>3.13864</v>
      </c>
      <c r="W23" s="56">
        <v>3.08389</v>
      </c>
      <c r="X23" s="56">
        <v>2.98212</v>
      </c>
      <c r="Y23" s="56">
        <v>2.96358</v>
      </c>
    </row>
    <row r="24" spans="1:25" ht="15.75">
      <c r="A24" s="55">
        <v>16</v>
      </c>
      <c r="B24" s="56">
        <v>2.97398</v>
      </c>
      <c r="C24" s="56">
        <v>2.96333</v>
      </c>
      <c r="D24" s="56">
        <v>2.9625</v>
      </c>
      <c r="E24" s="56">
        <v>2.96735</v>
      </c>
      <c r="F24" s="56">
        <v>2.97735</v>
      </c>
      <c r="G24" s="56">
        <v>3.04984</v>
      </c>
      <c r="H24" s="56">
        <v>3.15923</v>
      </c>
      <c r="I24" s="56">
        <v>3.25043</v>
      </c>
      <c r="J24" s="56">
        <v>3.36901</v>
      </c>
      <c r="K24" s="56">
        <v>3.37694</v>
      </c>
      <c r="L24" s="56">
        <v>3.35801</v>
      </c>
      <c r="M24" s="56">
        <v>3.36705</v>
      </c>
      <c r="N24" s="56">
        <v>3.35825</v>
      </c>
      <c r="O24" s="56">
        <v>3.35026</v>
      </c>
      <c r="P24" s="56">
        <v>3.34153</v>
      </c>
      <c r="Q24" s="56">
        <v>3.3627</v>
      </c>
      <c r="R24" s="56">
        <v>3.35018</v>
      </c>
      <c r="S24" s="56">
        <v>3.35703</v>
      </c>
      <c r="T24" s="56">
        <v>3.35857</v>
      </c>
      <c r="U24" s="56">
        <v>3.22649</v>
      </c>
      <c r="V24" s="56">
        <v>3.17584</v>
      </c>
      <c r="W24" s="56">
        <v>3.04668</v>
      </c>
      <c r="X24" s="56">
        <v>2.99286</v>
      </c>
      <c r="Y24" s="56">
        <v>2.98058</v>
      </c>
    </row>
    <row r="25" spans="1:25" ht="15.75">
      <c r="A25" s="55">
        <v>17</v>
      </c>
      <c r="B25" s="56">
        <v>2.96629</v>
      </c>
      <c r="C25" s="56">
        <v>2.95986</v>
      </c>
      <c r="D25" s="56">
        <v>2.95767</v>
      </c>
      <c r="E25" s="56">
        <v>2.95803</v>
      </c>
      <c r="F25" s="56">
        <v>2.97671</v>
      </c>
      <c r="G25" s="56">
        <v>2.99068</v>
      </c>
      <c r="H25" s="56">
        <v>3.06313</v>
      </c>
      <c r="I25" s="56">
        <v>3.07025</v>
      </c>
      <c r="J25" s="56">
        <v>3.15537</v>
      </c>
      <c r="K25" s="56">
        <v>3.07123</v>
      </c>
      <c r="L25" s="56">
        <v>3.07864</v>
      </c>
      <c r="M25" s="56">
        <v>3.07701</v>
      </c>
      <c r="N25" s="56">
        <v>3.08001</v>
      </c>
      <c r="O25" s="56">
        <v>3.07692</v>
      </c>
      <c r="P25" s="56">
        <v>3.08251</v>
      </c>
      <c r="Q25" s="56">
        <v>3.09859</v>
      </c>
      <c r="R25" s="56">
        <v>3.19739</v>
      </c>
      <c r="S25" s="56">
        <v>3.15569</v>
      </c>
      <c r="T25" s="56">
        <v>3.08174</v>
      </c>
      <c r="U25" s="56">
        <v>3.06456</v>
      </c>
      <c r="V25" s="56">
        <v>3.02491</v>
      </c>
      <c r="W25" s="56">
        <v>3.01468</v>
      </c>
      <c r="X25" s="56">
        <v>2.98742</v>
      </c>
      <c r="Y25" s="56">
        <v>2.96299</v>
      </c>
    </row>
    <row r="26" spans="1:25" ht="15.75">
      <c r="A26" s="55">
        <v>18</v>
      </c>
      <c r="B26" s="56">
        <v>2.98043</v>
      </c>
      <c r="C26" s="56">
        <v>2.91027</v>
      </c>
      <c r="D26" s="56">
        <v>2.91761</v>
      </c>
      <c r="E26" s="56">
        <v>2.9377</v>
      </c>
      <c r="F26" s="56">
        <v>2.9678</v>
      </c>
      <c r="G26" s="56">
        <v>2.99253</v>
      </c>
      <c r="H26" s="56">
        <v>3.00227</v>
      </c>
      <c r="I26" s="56">
        <v>3.01064</v>
      </c>
      <c r="J26" s="56">
        <v>3.01895</v>
      </c>
      <c r="K26" s="56">
        <v>3.01357</v>
      </c>
      <c r="L26" s="56">
        <v>3.00912</v>
      </c>
      <c r="M26" s="56">
        <v>3.02058</v>
      </c>
      <c r="N26" s="56">
        <v>3.01122</v>
      </c>
      <c r="O26" s="56">
        <v>3.00945</v>
      </c>
      <c r="P26" s="56">
        <v>3.00407</v>
      </c>
      <c r="Q26" s="56">
        <v>3.01395</v>
      </c>
      <c r="R26" s="56">
        <v>3.03743</v>
      </c>
      <c r="S26" s="56">
        <v>3.01491</v>
      </c>
      <c r="T26" s="56">
        <v>3.00834</v>
      </c>
      <c r="U26" s="56">
        <v>3.00111</v>
      </c>
      <c r="V26" s="56">
        <v>2.99848</v>
      </c>
      <c r="W26" s="56">
        <v>2.99032</v>
      </c>
      <c r="X26" s="56">
        <v>2.99172</v>
      </c>
      <c r="Y26" s="56">
        <v>2.97595</v>
      </c>
    </row>
    <row r="27" spans="1:25" ht="15.75">
      <c r="A27" s="55">
        <v>19</v>
      </c>
      <c r="B27" s="56">
        <v>2.97796</v>
      </c>
      <c r="C27" s="56">
        <v>2.96359</v>
      </c>
      <c r="D27" s="56">
        <v>2.94775</v>
      </c>
      <c r="E27" s="56">
        <v>2.95066</v>
      </c>
      <c r="F27" s="56">
        <v>2.96099</v>
      </c>
      <c r="G27" s="56">
        <v>2.97284</v>
      </c>
      <c r="H27" s="56">
        <v>2.98659</v>
      </c>
      <c r="I27" s="56">
        <v>2.99822</v>
      </c>
      <c r="J27" s="56">
        <v>3.02322</v>
      </c>
      <c r="K27" s="56">
        <v>3.04374</v>
      </c>
      <c r="L27" s="56">
        <v>3.03876</v>
      </c>
      <c r="M27" s="56">
        <v>3.03608</v>
      </c>
      <c r="N27" s="56">
        <v>3.02906</v>
      </c>
      <c r="O27" s="56">
        <v>3.03855</v>
      </c>
      <c r="P27" s="56">
        <v>3.04206</v>
      </c>
      <c r="Q27" s="56">
        <v>3.04403</v>
      </c>
      <c r="R27" s="56">
        <v>3.08947</v>
      </c>
      <c r="S27" s="56">
        <v>3.08575</v>
      </c>
      <c r="T27" s="56">
        <v>3.05482</v>
      </c>
      <c r="U27" s="56">
        <v>3.03385</v>
      </c>
      <c r="V27" s="56">
        <v>3.01146</v>
      </c>
      <c r="W27" s="56">
        <v>2.98334</v>
      </c>
      <c r="X27" s="56">
        <v>2.98719</v>
      </c>
      <c r="Y27" s="56">
        <v>2.9794</v>
      </c>
    </row>
    <row r="28" spans="1:25" ht="15.75">
      <c r="A28" s="55">
        <v>20</v>
      </c>
      <c r="B28" s="56">
        <v>2.96863</v>
      </c>
      <c r="C28" s="56">
        <v>2.94904</v>
      </c>
      <c r="D28" s="56">
        <v>2.93351</v>
      </c>
      <c r="E28" s="56">
        <v>2.90142</v>
      </c>
      <c r="F28" s="56">
        <v>2.88867</v>
      </c>
      <c r="G28" s="56">
        <v>2.952</v>
      </c>
      <c r="H28" s="56">
        <v>2.97179</v>
      </c>
      <c r="I28" s="56">
        <v>2.98029</v>
      </c>
      <c r="J28" s="56">
        <v>2.98737</v>
      </c>
      <c r="K28" s="56">
        <v>2.98972</v>
      </c>
      <c r="L28" s="56">
        <v>2.99942</v>
      </c>
      <c r="M28" s="56">
        <v>3.00162</v>
      </c>
      <c r="N28" s="56">
        <v>2.99602</v>
      </c>
      <c r="O28" s="56">
        <v>2.99691</v>
      </c>
      <c r="P28" s="56">
        <v>3.00151</v>
      </c>
      <c r="Q28" s="56">
        <v>3.00734</v>
      </c>
      <c r="R28" s="56">
        <v>3.00678</v>
      </c>
      <c r="S28" s="56">
        <v>3.00401</v>
      </c>
      <c r="T28" s="56">
        <v>3.02297</v>
      </c>
      <c r="U28" s="56">
        <v>3.00926</v>
      </c>
      <c r="V28" s="56">
        <v>2.98614</v>
      </c>
      <c r="W28" s="56">
        <v>2.96962</v>
      </c>
      <c r="X28" s="56">
        <v>2.96062</v>
      </c>
      <c r="Y28" s="56">
        <v>2.88714</v>
      </c>
    </row>
    <row r="29" spans="1:25" ht="15.75">
      <c r="A29" s="55">
        <v>21</v>
      </c>
      <c r="B29" s="56">
        <v>2.88285</v>
      </c>
      <c r="C29" s="56">
        <v>2.8885</v>
      </c>
      <c r="D29" s="56">
        <v>2.86756</v>
      </c>
      <c r="E29" s="56">
        <v>2.87537</v>
      </c>
      <c r="F29" s="56">
        <v>2.95679</v>
      </c>
      <c r="G29" s="56">
        <v>2.97375</v>
      </c>
      <c r="H29" s="56">
        <v>2.98776</v>
      </c>
      <c r="I29" s="56">
        <v>3.00481</v>
      </c>
      <c r="J29" s="56">
        <v>3.05764</v>
      </c>
      <c r="K29" s="56">
        <v>3.07764</v>
      </c>
      <c r="L29" s="56">
        <v>3.07738</v>
      </c>
      <c r="M29" s="56">
        <v>3.07426</v>
      </c>
      <c r="N29" s="56">
        <v>3.04209</v>
      </c>
      <c r="O29" s="56">
        <v>3.05413</v>
      </c>
      <c r="P29" s="56">
        <v>3.00468</v>
      </c>
      <c r="Q29" s="56">
        <v>3.0175</v>
      </c>
      <c r="R29" s="56">
        <v>3.10297</v>
      </c>
      <c r="S29" s="56">
        <v>3.03819</v>
      </c>
      <c r="T29" s="56">
        <v>3.04299</v>
      </c>
      <c r="U29" s="56">
        <v>3.05633</v>
      </c>
      <c r="V29" s="56">
        <v>3.03206</v>
      </c>
      <c r="W29" s="56">
        <v>3.00092</v>
      </c>
      <c r="X29" s="56">
        <v>3.0116</v>
      </c>
      <c r="Y29" s="56">
        <v>2.95849</v>
      </c>
    </row>
    <row r="30" spans="1:25" ht="15.75">
      <c r="A30" s="55">
        <v>22</v>
      </c>
      <c r="B30" s="56">
        <v>2.80235</v>
      </c>
      <c r="C30" s="56">
        <v>2.78892</v>
      </c>
      <c r="D30" s="56">
        <v>2.78755</v>
      </c>
      <c r="E30" s="56">
        <v>2.78633</v>
      </c>
      <c r="F30" s="56">
        <v>2.90441</v>
      </c>
      <c r="G30" s="56">
        <v>2.95934</v>
      </c>
      <c r="H30" s="56">
        <v>2.98361</v>
      </c>
      <c r="I30" s="56">
        <v>3.0052</v>
      </c>
      <c r="J30" s="56">
        <v>3.00907</v>
      </c>
      <c r="K30" s="56">
        <v>3.00017</v>
      </c>
      <c r="L30" s="56">
        <v>2.99927</v>
      </c>
      <c r="M30" s="56">
        <v>3.00052</v>
      </c>
      <c r="N30" s="56">
        <v>3.00442</v>
      </c>
      <c r="O30" s="56">
        <v>3.0037</v>
      </c>
      <c r="P30" s="56">
        <v>3.0083</v>
      </c>
      <c r="Q30" s="56">
        <v>3.00343</v>
      </c>
      <c r="R30" s="56">
        <v>3.0058</v>
      </c>
      <c r="S30" s="56">
        <v>3.00785</v>
      </c>
      <c r="T30" s="56">
        <v>3.00478</v>
      </c>
      <c r="U30" s="56">
        <v>2.9967</v>
      </c>
      <c r="V30" s="56">
        <v>2.97937</v>
      </c>
      <c r="W30" s="56">
        <v>2.97811</v>
      </c>
      <c r="X30" s="56">
        <v>2.93606</v>
      </c>
      <c r="Y30" s="56">
        <v>2.81793</v>
      </c>
    </row>
    <row r="31" spans="1:25" ht="15.75">
      <c r="A31" s="55">
        <v>23</v>
      </c>
      <c r="B31" s="56">
        <v>2.81692</v>
      </c>
      <c r="C31" s="56">
        <v>2.79328</v>
      </c>
      <c r="D31" s="56">
        <v>2.7976</v>
      </c>
      <c r="E31" s="56">
        <v>2.84041</v>
      </c>
      <c r="F31" s="56">
        <v>2.96877</v>
      </c>
      <c r="G31" s="56">
        <v>2.98361</v>
      </c>
      <c r="H31" s="56">
        <v>2.98132</v>
      </c>
      <c r="I31" s="56">
        <v>2.99245</v>
      </c>
      <c r="J31" s="56">
        <v>3.05772</v>
      </c>
      <c r="K31" s="56">
        <v>3.06468</v>
      </c>
      <c r="L31" s="56">
        <v>2.9987</v>
      </c>
      <c r="M31" s="56">
        <v>3.01449</v>
      </c>
      <c r="N31" s="56">
        <v>3.00708</v>
      </c>
      <c r="O31" s="56">
        <v>3.00299</v>
      </c>
      <c r="P31" s="56">
        <v>2.99212</v>
      </c>
      <c r="Q31" s="56">
        <v>2.9917</v>
      </c>
      <c r="R31" s="56">
        <v>3.00699</v>
      </c>
      <c r="S31" s="56">
        <v>3.00998</v>
      </c>
      <c r="T31" s="56">
        <v>3.01822</v>
      </c>
      <c r="U31" s="56">
        <v>3.007</v>
      </c>
      <c r="V31" s="56">
        <v>2.98824</v>
      </c>
      <c r="W31" s="56">
        <v>2.96614</v>
      </c>
      <c r="X31" s="56">
        <v>2.95671</v>
      </c>
      <c r="Y31" s="56">
        <v>2.86729</v>
      </c>
    </row>
    <row r="32" spans="1:25" ht="15.75">
      <c r="A32" s="55">
        <v>24</v>
      </c>
      <c r="B32" s="56">
        <v>2.81641</v>
      </c>
      <c r="C32" s="56">
        <v>2.80252</v>
      </c>
      <c r="D32" s="56">
        <v>2.79896</v>
      </c>
      <c r="E32" s="56">
        <v>2.81685</v>
      </c>
      <c r="F32" s="56">
        <v>2.85877</v>
      </c>
      <c r="G32" s="56">
        <v>2.96497</v>
      </c>
      <c r="H32" s="56">
        <v>2.99023</v>
      </c>
      <c r="I32" s="56">
        <v>2.99676</v>
      </c>
      <c r="J32" s="56">
        <v>2.97978</v>
      </c>
      <c r="K32" s="56">
        <v>2.97478</v>
      </c>
      <c r="L32" s="56">
        <v>2.97893</v>
      </c>
      <c r="M32" s="56">
        <v>2.97518</v>
      </c>
      <c r="N32" s="56">
        <v>2.97053</v>
      </c>
      <c r="O32" s="56">
        <v>2.95884</v>
      </c>
      <c r="P32" s="56">
        <v>2.96842</v>
      </c>
      <c r="Q32" s="56">
        <v>2.98857</v>
      </c>
      <c r="R32" s="56">
        <v>2.99103</v>
      </c>
      <c r="S32" s="56">
        <v>2.9905</v>
      </c>
      <c r="T32" s="56">
        <v>2.9924</v>
      </c>
      <c r="U32" s="56">
        <v>2.98767</v>
      </c>
      <c r="V32" s="56">
        <v>2.9696</v>
      </c>
      <c r="W32" s="56">
        <v>2.96253</v>
      </c>
      <c r="X32" s="56">
        <v>2.95077</v>
      </c>
      <c r="Y32" s="56">
        <v>2.89993</v>
      </c>
    </row>
    <row r="33" spans="1:25" ht="15.75">
      <c r="A33" s="55">
        <v>25</v>
      </c>
      <c r="B33" s="56">
        <v>2.92951</v>
      </c>
      <c r="C33" s="56">
        <v>2.93668</v>
      </c>
      <c r="D33" s="56">
        <v>2.83235</v>
      </c>
      <c r="E33" s="56">
        <v>2.85675</v>
      </c>
      <c r="F33" s="56">
        <v>2.958</v>
      </c>
      <c r="G33" s="56">
        <v>2.97717</v>
      </c>
      <c r="H33" s="56">
        <v>2.98875</v>
      </c>
      <c r="I33" s="56">
        <v>2.99348</v>
      </c>
      <c r="J33" s="56">
        <v>3.02037</v>
      </c>
      <c r="K33" s="56">
        <v>3.0213</v>
      </c>
      <c r="L33" s="56">
        <v>3.00012</v>
      </c>
      <c r="M33" s="56">
        <v>3.00145</v>
      </c>
      <c r="N33" s="56">
        <v>2.99581</v>
      </c>
      <c r="O33" s="56">
        <v>2.99472</v>
      </c>
      <c r="P33" s="56">
        <v>3.01878</v>
      </c>
      <c r="Q33" s="56">
        <v>3.03477</v>
      </c>
      <c r="R33" s="56">
        <v>3.0678</v>
      </c>
      <c r="S33" s="56">
        <v>3.00965</v>
      </c>
      <c r="T33" s="56">
        <v>2.99371</v>
      </c>
      <c r="U33" s="56">
        <v>2.98817</v>
      </c>
      <c r="V33" s="56">
        <v>2.97376</v>
      </c>
      <c r="W33" s="56">
        <v>2.97004</v>
      </c>
      <c r="X33" s="56">
        <v>2.97288</v>
      </c>
      <c r="Y33" s="56">
        <v>2.95785</v>
      </c>
    </row>
    <row r="34" spans="1:25" ht="15.75">
      <c r="A34" s="55">
        <v>26</v>
      </c>
      <c r="B34" s="56">
        <v>2.83274</v>
      </c>
      <c r="C34" s="56">
        <v>2.85136</v>
      </c>
      <c r="D34" s="56">
        <v>2.82966</v>
      </c>
      <c r="E34" s="56">
        <v>2.84118</v>
      </c>
      <c r="F34" s="56">
        <v>2.88345</v>
      </c>
      <c r="G34" s="56">
        <v>2.96336</v>
      </c>
      <c r="H34" s="56">
        <v>2.98492</v>
      </c>
      <c r="I34" s="56">
        <v>3.00099</v>
      </c>
      <c r="J34" s="56">
        <v>3.00458</v>
      </c>
      <c r="K34" s="56">
        <v>2.99829</v>
      </c>
      <c r="L34" s="56">
        <v>2.97352</v>
      </c>
      <c r="M34" s="56">
        <v>2.97728</v>
      </c>
      <c r="N34" s="56">
        <v>2.99678</v>
      </c>
      <c r="O34" s="56">
        <v>3.00078</v>
      </c>
      <c r="P34" s="56">
        <v>2.99011</v>
      </c>
      <c r="Q34" s="56">
        <v>2.94999</v>
      </c>
      <c r="R34" s="56">
        <v>2.97477</v>
      </c>
      <c r="S34" s="56">
        <v>3.00727</v>
      </c>
      <c r="T34" s="56">
        <v>3.00709</v>
      </c>
      <c r="U34" s="56">
        <v>2.97813</v>
      </c>
      <c r="V34" s="56">
        <v>2.97666</v>
      </c>
      <c r="W34" s="56">
        <v>2.98601</v>
      </c>
      <c r="X34" s="56">
        <v>2.9614</v>
      </c>
      <c r="Y34" s="56">
        <v>2.87281</v>
      </c>
    </row>
    <row r="35" spans="1:25" ht="15.75">
      <c r="A35" s="55">
        <v>27</v>
      </c>
      <c r="B35" s="56">
        <v>2.79223</v>
      </c>
      <c r="C35" s="56">
        <v>2.73525</v>
      </c>
      <c r="D35" s="56">
        <v>2.78313</v>
      </c>
      <c r="E35" s="56">
        <v>2.80787</v>
      </c>
      <c r="F35" s="56">
        <v>2.75918</v>
      </c>
      <c r="G35" s="56">
        <v>2.77774</v>
      </c>
      <c r="H35" s="56">
        <v>2.83601</v>
      </c>
      <c r="I35" s="56">
        <v>2.96136</v>
      </c>
      <c r="J35" s="56">
        <v>2.98989</v>
      </c>
      <c r="K35" s="56">
        <v>3.00209</v>
      </c>
      <c r="L35" s="56">
        <v>3.00564</v>
      </c>
      <c r="M35" s="56">
        <v>3.00663</v>
      </c>
      <c r="N35" s="56">
        <v>3.00876</v>
      </c>
      <c r="O35" s="56">
        <v>3.05871</v>
      </c>
      <c r="P35" s="56">
        <v>3.04239</v>
      </c>
      <c r="Q35" s="56">
        <v>2.98091</v>
      </c>
      <c r="R35" s="56">
        <v>2.99571</v>
      </c>
      <c r="S35" s="56">
        <v>3.00213</v>
      </c>
      <c r="T35" s="56">
        <v>2.9766</v>
      </c>
      <c r="U35" s="56">
        <v>2.97754</v>
      </c>
      <c r="V35" s="56">
        <v>2.9737</v>
      </c>
      <c r="W35" s="56">
        <v>2.96255</v>
      </c>
      <c r="X35" s="56">
        <v>2.98514</v>
      </c>
      <c r="Y35" s="56">
        <v>2.80707</v>
      </c>
    </row>
    <row r="36" spans="1:25" ht="15.75">
      <c r="A36" s="55">
        <v>28</v>
      </c>
      <c r="B36" s="56">
        <v>2.83868</v>
      </c>
      <c r="C36" s="56">
        <v>2.81583</v>
      </c>
      <c r="D36" s="56">
        <v>2.76399</v>
      </c>
      <c r="E36" s="56">
        <v>2.76326</v>
      </c>
      <c r="F36" s="56">
        <v>2.87252</v>
      </c>
      <c r="G36" s="56">
        <v>2.96163</v>
      </c>
      <c r="H36" s="56">
        <v>2.99379</v>
      </c>
      <c r="I36" s="56">
        <v>3.01004</v>
      </c>
      <c r="J36" s="56">
        <v>3.01998</v>
      </c>
      <c r="K36" s="56">
        <v>3.08103</v>
      </c>
      <c r="L36" s="56">
        <v>3.07968</v>
      </c>
      <c r="M36" s="56">
        <v>3.02702</v>
      </c>
      <c r="N36" s="56">
        <v>3.01459</v>
      </c>
      <c r="O36" s="56">
        <v>3.04703</v>
      </c>
      <c r="P36" s="56">
        <v>3.01537</v>
      </c>
      <c r="Q36" s="56">
        <v>3.00385</v>
      </c>
      <c r="R36" s="56">
        <v>3.01191</v>
      </c>
      <c r="S36" s="56">
        <v>3.01217</v>
      </c>
      <c r="T36" s="56">
        <v>3.06883</v>
      </c>
      <c r="U36" s="56">
        <v>3.00768</v>
      </c>
      <c r="V36" s="56">
        <v>3.00971</v>
      </c>
      <c r="W36" s="56">
        <v>3.01144</v>
      </c>
      <c r="X36" s="56">
        <v>3.01104</v>
      </c>
      <c r="Y36" s="56">
        <v>2.94493</v>
      </c>
    </row>
    <row r="37" spans="1:25" ht="15.75">
      <c r="A37" s="55">
        <v>29</v>
      </c>
      <c r="B37" s="56">
        <v>2.94741</v>
      </c>
      <c r="C37" s="56">
        <v>3.01385</v>
      </c>
      <c r="D37" s="56">
        <v>2.87223</v>
      </c>
      <c r="E37" s="56">
        <v>2.86143</v>
      </c>
      <c r="F37" s="56">
        <v>2.9728</v>
      </c>
      <c r="G37" s="56">
        <v>2.9828</v>
      </c>
      <c r="H37" s="56">
        <v>2.9876</v>
      </c>
      <c r="I37" s="56">
        <v>3.01555</v>
      </c>
      <c r="J37" s="56">
        <v>3.00446</v>
      </c>
      <c r="K37" s="56">
        <v>3.01139</v>
      </c>
      <c r="L37" s="56">
        <v>3.01187</v>
      </c>
      <c r="M37" s="56">
        <v>3.01139</v>
      </c>
      <c r="N37" s="56">
        <v>3.02099</v>
      </c>
      <c r="O37" s="56">
        <v>3.00189</v>
      </c>
      <c r="P37" s="56">
        <v>3.00029</v>
      </c>
      <c r="Q37" s="56">
        <v>3.00927</v>
      </c>
      <c r="R37" s="56">
        <v>3.01282</v>
      </c>
      <c r="S37" s="56">
        <v>3.02215</v>
      </c>
      <c r="T37" s="56">
        <v>3.01786</v>
      </c>
      <c r="U37" s="56">
        <v>2.99305</v>
      </c>
      <c r="V37" s="56">
        <v>2.99807</v>
      </c>
      <c r="W37" s="56">
        <v>3.01703</v>
      </c>
      <c r="X37" s="56">
        <v>3.00271</v>
      </c>
      <c r="Y37" s="56">
        <v>2.98901</v>
      </c>
    </row>
    <row r="38" spans="1:25" ht="15.75">
      <c r="A38" s="55">
        <v>30</v>
      </c>
      <c r="B38" s="56">
        <v>2.87314</v>
      </c>
      <c r="C38" s="56">
        <v>2.8355</v>
      </c>
      <c r="D38" s="56">
        <v>2.81862</v>
      </c>
      <c r="E38" s="56">
        <v>2.83217</v>
      </c>
      <c r="F38" s="56">
        <v>2.92401</v>
      </c>
      <c r="G38" s="56">
        <v>2.96011</v>
      </c>
      <c r="H38" s="56">
        <v>2.96733</v>
      </c>
      <c r="I38" s="56">
        <v>2.96687</v>
      </c>
      <c r="J38" s="56">
        <v>2.9688</v>
      </c>
      <c r="K38" s="56">
        <v>2.96958</v>
      </c>
      <c r="L38" s="56">
        <v>2.96865</v>
      </c>
      <c r="M38" s="56">
        <v>2.96928</v>
      </c>
      <c r="N38" s="56">
        <v>2.96948</v>
      </c>
      <c r="O38" s="56">
        <v>2.96908</v>
      </c>
      <c r="P38" s="56">
        <v>2.97434</v>
      </c>
      <c r="Q38" s="56">
        <v>2.97753</v>
      </c>
      <c r="R38" s="56">
        <v>2.98019</v>
      </c>
      <c r="S38" s="56">
        <v>2.98436</v>
      </c>
      <c r="T38" s="56">
        <v>2.9783</v>
      </c>
      <c r="U38" s="56">
        <v>2.96431</v>
      </c>
      <c r="V38" s="56">
        <v>2.96209</v>
      </c>
      <c r="W38" s="56">
        <v>2.96995</v>
      </c>
      <c r="X38" s="56">
        <v>2.96258</v>
      </c>
      <c r="Y38" s="56">
        <v>2.88082</v>
      </c>
    </row>
    <row r="39" spans="1:25" ht="15.7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6" t="s">
        <v>28</v>
      </c>
      <c r="B43" s="86" t="s">
        <v>54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15.75">
      <c r="A44" s="86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3.8754</v>
      </c>
      <c r="C45" s="56">
        <v>3.84405</v>
      </c>
      <c r="D45" s="56">
        <v>3.8414</v>
      </c>
      <c r="E45" s="56">
        <v>3.87543</v>
      </c>
      <c r="F45" s="56">
        <v>3.87612</v>
      </c>
      <c r="G45" s="56">
        <v>3.88563</v>
      </c>
      <c r="H45" s="56">
        <v>3.90069</v>
      </c>
      <c r="I45" s="56">
        <v>3.96271</v>
      </c>
      <c r="J45" s="56">
        <v>4.05701</v>
      </c>
      <c r="K45" s="56">
        <v>4.06904</v>
      </c>
      <c r="L45" s="56">
        <v>4.06882</v>
      </c>
      <c r="M45" s="56">
        <v>4.07458</v>
      </c>
      <c r="N45" s="56">
        <v>4.06791</v>
      </c>
      <c r="O45" s="56">
        <v>4.08399</v>
      </c>
      <c r="P45" s="56">
        <v>4.08053</v>
      </c>
      <c r="Q45" s="56">
        <v>4.1227</v>
      </c>
      <c r="R45" s="56">
        <v>4.10678</v>
      </c>
      <c r="S45" s="56">
        <v>4.21968</v>
      </c>
      <c r="T45" s="56">
        <v>4.20906</v>
      </c>
      <c r="U45" s="56">
        <v>4.1954</v>
      </c>
      <c r="V45" s="56">
        <v>4.07087</v>
      </c>
      <c r="W45" s="56">
        <v>4.0261</v>
      </c>
      <c r="X45" s="56">
        <v>3.91701</v>
      </c>
      <c r="Y45" s="56">
        <v>3.89774</v>
      </c>
    </row>
    <row r="46" spans="1:25" ht="15.75">
      <c r="A46" s="55">
        <v>2</v>
      </c>
      <c r="B46" s="56">
        <v>3.89942</v>
      </c>
      <c r="C46" s="56">
        <v>3.8961</v>
      </c>
      <c r="D46" s="56">
        <v>3.89517</v>
      </c>
      <c r="E46" s="56">
        <v>3.89273</v>
      </c>
      <c r="F46" s="56">
        <v>3.90163</v>
      </c>
      <c r="G46" s="56">
        <v>3.90925</v>
      </c>
      <c r="H46" s="56">
        <v>3.94394</v>
      </c>
      <c r="I46" s="56">
        <v>3.99409</v>
      </c>
      <c r="J46" s="56">
        <v>4.0596</v>
      </c>
      <c r="K46" s="56">
        <v>4.10664</v>
      </c>
      <c r="L46" s="56">
        <v>4.09396</v>
      </c>
      <c r="M46" s="56">
        <v>4.09386</v>
      </c>
      <c r="N46" s="56">
        <v>4.07783</v>
      </c>
      <c r="O46" s="56">
        <v>4.09086</v>
      </c>
      <c r="P46" s="56">
        <v>4.07973</v>
      </c>
      <c r="Q46" s="56">
        <v>4.08116</v>
      </c>
      <c r="R46" s="56">
        <v>4.09661</v>
      </c>
      <c r="S46" s="56">
        <v>4.07155</v>
      </c>
      <c r="T46" s="56">
        <v>4.07521</v>
      </c>
      <c r="U46" s="56">
        <v>4.03712</v>
      </c>
      <c r="V46" s="56">
        <v>3.99803</v>
      </c>
      <c r="W46" s="56">
        <v>3.92331</v>
      </c>
      <c r="X46" s="56">
        <v>3.91846</v>
      </c>
      <c r="Y46" s="56">
        <v>3.90431</v>
      </c>
    </row>
    <row r="47" spans="1:25" ht="15.75">
      <c r="A47" s="55">
        <v>3</v>
      </c>
      <c r="B47" s="56">
        <v>3.88971</v>
      </c>
      <c r="C47" s="56">
        <v>3.88404</v>
      </c>
      <c r="D47" s="56">
        <v>3.88428</v>
      </c>
      <c r="E47" s="56">
        <v>3.88664</v>
      </c>
      <c r="F47" s="56">
        <v>3.89607</v>
      </c>
      <c r="G47" s="56">
        <v>3.9054</v>
      </c>
      <c r="H47" s="56">
        <v>3.94052</v>
      </c>
      <c r="I47" s="56">
        <v>3.96776</v>
      </c>
      <c r="J47" s="56">
        <v>3.98996</v>
      </c>
      <c r="K47" s="56">
        <v>3.98054</v>
      </c>
      <c r="L47" s="56">
        <v>3.95981</v>
      </c>
      <c r="M47" s="56">
        <v>3.96067</v>
      </c>
      <c r="N47" s="56">
        <v>3.95802</v>
      </c>
      <c r="O47" s="56">
        <v>3.91375</v>
      </c>
      <c r="P47" s="56">
        <v>3.91313</v>
      </c>
      <c r="Q47" s="56">
        <v>3.93552</v>
      </c>
      <c r="R47" s="56">
        <v>3.96933</v>
      </c>
      <c r="S47" s="56">
        <v>3.94411</v>
      </c>
      <c r="T47" s="56">
        <v>3.93514</v>
      </c>
      <c r="U47" s="56">
        <v>3.92613</v>
      </c>
      <c r="V47" s="56">
        <v>3.90217</v>
      </c>
      <c r="W47" s="56">
        <v>3.90237</v>
      </c>
      <c r="X47" s="56">
        <v>3.89401</v>
      </c>
      <c r="Y47" s="56">
        <v>3.88296</v>
      </c>
    </row>
    <row r="48" spans="1:25" ht="15.75">
      <c r="A48" s="55">
        <v>4</v>
      </c>
      <c r="B48" s="56">
        <v>3.8938</v>
      </c>
      <c r="C48" s="56">
        <v>3.88672</v>
      </c>
      <c r="D48" s="56">
        <v>3.88482</v>
      </c>
      <c r="E48" s="56">
        <v>3.88835</v>
      </c>
      <c r="F48" s="56">
        <v>3.90015</v>
      </c>
      <c r="G48" s="56">
        <v>3.93473</v>
      </c>
      <c r="H48" s="56">
        <v>4.01944</v>
      </c>
      <c r="I48" s="56">
        <v>4.09757</v>
      </c>
      <c r="J48" s="56">
        <v>4.16249</v>
      </c>
      <c r="K48" s="56">
        <v>4.20162</v>
      </c>
      <c r="L48" s="56">
        <v>4.20252</v>
      </c>
      <c r="M48" s="56">
        <v>4.19404</v>
      </c>
      <c r="N48" s="56">
        <v>4.19873</v>
      </c>
      <c r="O48" s="56">
        <v>4.18697</v>
      </c>
      <c r="P48" s="56">
        <v>4.20415</v>
      </c>
      <c r="Q48" s="56">
        <v>4.22805</v>
      </c>
      <c r="R48" s="56">
        <v>4.23876</v>
      </c>
      <c r="S48" s="56">
        <v>4.23846</v>
      </c>
      <c r="T48" s="56">
        <v>4.23721</v>
      </c>
      <c r="U48" s="56">
        <v>4.22026</v>
      </c>
      <c r="V48" s="56">
        <v>4.15444</v>
      </c>
      <c r="W48" s="56">
        <v>4.11305</v>
      </c>
      <c r="X48" s="56">
        <v>3.97686</v>
      </c>
      <c r="Y48" s="56">
        <v>3.93767</v>
      </c>
    </row>
    <row r="49" spans="1:25" ht="15.75">
      <c r="A49" s="55">
        <v>5</v>
      </c>
      <c r="B49" s="56">
        <v>3.94036</v>
      </c>
      <c r="C49" s="56">
        <v>3.93158</v>
      </c>
      <c r="D49" s="56">
        <v>3.93103</v>
      </c>
      <c r="E49" s="56">
        <v>3.92894</v>
      </c>
      <c r="F49" s="56">
        <v>3.93194</v>
      </c>
      <c r="G49" s="56">
        <v>3.95155</v>
      </c>
      <c r="H49" s="56">
        <v>4.01309</v>
      </c>
      <c r="I49" s="56">
        <v>4.12016</v>
      </c>
      <c r="J49" s="56">
        <v>4.19691</v>
      </c>
      <c r="K49" s="56">
        <v>4.24709</v>
      </c>
      <c r="L49" s="56">
        <v>4.19435</v>
      </c>
      <c r="M49" s="56">
        <v>4.18949</v>
      </c>
      <c r="N49" s="56">
        <v>4.18864</v>
      </c>
      <c r="O49" s="56">
        <v>4.176</v>
      </c>
      <c r="P49" s="56">
        <v>4.17819</v>
      </c>
      <c r="Q49" s="56">
        <v>4.19131</v>
      </c>
      <c r="R49" s="56">
        <v>4.19162</v>
      </c>
      <c r="S49" s="56">
        <v>4.19947</v>
      </c>
      <c r="T49" s="56">
        <v>4.18971</v>
      </c>
      <c r="U49" s="56">
        <v>4.17915</v>
      </c>
      <c r="V49" s="56">
        <v>4.10757</v>
      </c>
      <c r="W49" s="56">
        <v>3.94203</v>
      </c>
      <c r="X49" s="56">
        <v>3.93438</v>
      </c>
      <c r="Y49" s="56">
        <v>3.92955</v>
      </c>
    </row>
    <row r="50" spans="1:25" ht="15.75">
      <c r="A50" s="55">
        <v>6</v>
      </c>
      <c r="B50" s="56">
        <v>3.93156</v>
      </c>
      <c r="C50" s="56">
        <v>3.92926</v>
      </c>
      <c r="D50" s="56">
        <v>3.92146</v>
      </c>
      <c r="E50" s="56">
        <v>3.92107</v>
      </c>
      <c r="F50" s="56">
        <v>3.90392</v>
      </c>
      <c r="G50" s="56">
        <v>3.91269</v>
      </c>
      <c r="H50" s="56">
        <v>3.92383</v>
      </c>
      <c r="I50" s="56">
        <v>3.93534</v>
      </c>
      <c r="J50" s="56">
        <v>4.05469</v>
      </c>
      <c r="K50" s="56">
        <v>4.08878</v>
      </c>
      <c r="L50" s="56">
        <v>4.09457</v>
      </c>
      <c r="M50" s="56">
        <v>4.10311</v>
      </c>
      <c r="N50" s="56">
        <v>4.09751</v>
      </c>
      <c r="O50" s="56">
        <v>4.08943</v>
      </c>
      <c r="P50" s="56">
        <v>4.10212</v>
      </c>
      <c r="Q50" s="56">
        <v>4.09775</v>
      </c>
      <c r="R50" s="56">
        <v>4.09747</v>
      </c>
      <c r="S50" s="56">
        <v>4.11209</v>
      </c>
      <c r="T50" s="56">
        <v>4.12203</v>
      </c>
      <c r="U50" s="56">
        <v>4.08673</v>
      </c>
      <c r="V50" s="56">
        <v>3.93968</v>
      </c>
      <c r="W50" s="56">
        <v>3.91365</v>
      </c>
      <c r="X50" s="56">
        <v>3.90479</v>
      </c>
      <c r="Y50" s="56">
        <v>3.89982</v>
      </c>
    </row>
    <row r="51" spans="1:25" ht="15.75">
      <c r="A51" s="55">
        <v>7</v>
      </c>
      <c r="B51" s="56">
        <v>3.89088</v>
      </c>
      <c r="C51" s="56">
        <v>3.88177</v>
      </c>
      <c r="D51" s="56">
        <v>3.86976</v>
      </c>
      <c r="E51" s="56">
        <v>3.84928</v>
      </c>
      <c r="F51" s="56">
        <v>3.8903</v>
      </c>
      <c r="G51" s="56">
        <v>3.89797</v>
      </c>
      <c r="H51" s="56">
        <v>3.90887</v>
      </c>
      <c r="I51" s="56">
        <v>3.90786</v>
      </c>
      <c r="J51" s="56">
        <v>3.90674</v>
      </c>
      <c r="K51" s="56">
        <v>3.90612</v>
      </c>
      <c r="L51" s="56">
        <v>3.90472</v>
      </c>
      <c r="M51" s="56">
        <v>3.90578</v>
      </c>
      <c r="N51" s="56">
        <v>3.90733</v>
      </c>
      <c r="O51" s="56">
        <v>3.90456</v>
      </c>
      <c r="P51" s="56">
        <v>3.90085</v>
      </c>
      <c r="Q51" s="56">
        <v>3.90659</v>
      </c>
      <c r="R51" s="56">
        <v>3.90958</v>
      </c>
      <c r="S51" s="56">
        <v>3.92485</v>
      </c>
      <c r="T51" s="56">
        <v>3.91487</v>
      </c>
      <c r="U51" s="56">
        <v>3.90523</v>
      </c>
      <c r="V51" s="56">
        <v>3.90278</v>
      </c>
      <c r="W51" s="56">
        <v>3.90323</v>
      </c>
      <c r="X51" s="56">
        <v>3.89404</v>
      </c>
      <c r="Y51" s="56">
        <v>3.88069</v>
      </c>
    </row>
    <row r="52" spans="1:25" ht="15.75">
      <c r="A52" s="55">
        <v>8</v>
      </c>
      <c r="B52" s="56">
        <v>3.86947</v>
      </c>
      <c r="C52" s="56">
        <v>3.83199</v>
      </c>
      <c r="D52" s="56">
        <v>3.82449</v>
      </c>
      <c r="E52" s="56">
        <v>3.8334</v>
      </c>
      <c r="F52" s="56">
        <v>3.8856</v>
      </c>
      <c r="G52" s="56">
        <v>3.90952</v>
      </c>
      <c r="H52" s="56">
        <v>3.928</v>
      </c>
      <c r="I52" s="56">
        <v>3.95021</v>
      </c>
      <c r="J52" s="56">
        <v>3.99974</v>
      </c>
      <c r="K52" s="56">
        <v>4.06692</v>
      </c>
      <c r="L52" s="56">
        <v>4.06044</v>
      </c>
      <c r="M52" s="56">
        <v>4.05968</v>
      </c>
      <c r="N52" s="56">
        <v>3.99587</v>
      </c>
      <c r="O52" s="56">
        <v>4.01668</v>
      </c>
      <c r="P52" s="56">
        <v>3.95415</v>
      </c>
      <c r="Q52" s="56">
        <v>4.03898</v>
      </c>
      <c r="R52" s="56">
        <v>4.03676</v>
      </c>
      <c r="S52" s="56">
        <v>3.99428</v>
      </c>
      <c r="T52" s="56">
        <v>3.98375</v>
      </c>
      <c r="U52" s="56">
        <v>3.94449</v>
      </c>
      <c r="V52" s="56">
        <v>3.92622</v>
      </c>
      <c r="W52" s="56">
        <v>3.91967</v>
      </c>
      <c r="X52" s="56">
        <v>3.92059</v>
      </c>
      <c r="Y52" s="56">
        <v>3.91686</v>
      </c>
    </row>
    <row r="53" spans="1:25" ht="15.75">
      <c r="A53" s="55">
        <v>9</v>
      </c>
      <c r="B53" s="56">
        <v>3.88223</v>
      </c>
      <c r="C53" s="56">
        <v>3.82641</v>
      </c>
      <c r="D53" s="56">
        <v>3.81498</v>
      </c>
      <c r="E53" s="56">
        <v>3.81731</v>
      </c>
      <c r="F53" s="56">
        <v>3.88283</v>
      </c>
      <c r="G53" s="56">
        <v>3.89402</v>
      </c>
      <c r="H53" s="56">
        <v>3.91646</v>
      </c>
      <c r="I53" s="56">
        <v>3.92381</v>
      </c>
      <c r="J53" s="56">
        <v>3.9348</v>
      </c>
      <c r="K53" s="56">
        <v>3.97453</v>
      </c>
      <c r="L53" s="56">
        <v>3.95466</v>
      </c>
      <c r="M53" s="56">
        <v>3.96067</v>
      </c>
      <c r="N53" s="56">
        <v>3.93816</v>
      </c>
      <c r="O53" s="56">
        <v>3.94246</v>
      </c>
      <c r="P53" s="56">
        <v>3.94469</v>
      </c>
      <c r="Q53" s="56">
        <v>3.95679</v>
      </c>
      <c r="R53" s="56">
        <v>3.96666</v>
      </c>
      <c r="S53" s="56">
        <v>3.95811</v>
      </c>
      <c r="T53" s="56">
        <v>3.96113</v>
      </c>
      <c r="U53" s="56">
        <v>3.93773</v>
      </c>
      <c r="V53" s="56">
        <v>3.92814</v>
      </c>
      <c r="W53" s="56">
        <v>3.92067</v>
      </c>
      <c r="X53" s="56">
        <v>3.91898</v>
      </c>
      <c r="Y53" s="56">
        <v>3.8535</v>
      </c>
    </row>
    <row r="54" spans="1:25" ht="15.75">
      <c r="A54" s="55">
        <v>10</v>
      </c>
      <c r="B54" s="56">
        <v>3.85388</v>
      </c>
      <c r="C54" s="56">
        <v>3.81863</v>
      </c>
      <c r="D54" s="56">
        <v>3.83373</v>
      </c>
      <c r="E54" s="56">
        <v>3.84454</v>
      </c>
      <c r="F54" s="56">
        <v>3.86768</v>
      </c>
      <c r="G54" s="56">
        <v>3.88877</v>
      </c>
      <c r="H54" s="56">
        <v>3.91386</v>
      </c>
      <c r="I54" s="56">
        <v>3.94273</v>
      </c>
      <c r="J54" s="56">
        <v>3.98043</v>
      </c>
      <c r="K54" s="56">
        <v>4.06481</v>
      </c>
      <c r="L54" s="56">
        <v>4.06705</v>
      </c>
      <c r="M54" s="56">
        <v>4.07028</v>
      </c>
      <c r="N54" s="56">
        <v>4.03901</v>
      </c>
      <c r="O54" s="56">
        <v>4.01413</v>
      </c>
      <c r="P54" s="56">
        <v>4.03651</v>
      </c>
      <c r="Q54" s="56">
        <v>4.04473</v>
      </c>
      <c r="R54" s="56">
        <v>4.18523</v>
      </c>
      <c r="S54" s="56">
        <v>4.19237</v>
      </c>
      <c r="T54" s="56">
        <v>4.1537</v>
      </c>
      <c r="U54" s="56">
        <v>4.08138</v>
      </c>
      <c r="V54" s="56">
        <v>3.97459</v>
      </c>
      <c r="W54" s="56">
        <v>3.92163</v>
      </c>
      <c r="X54" s="56">
        <v>3.91759</v>
      </c>
      <c r="Y54" s="56">
        <v>3.87432</v>
      </c>
    </row>
    <row r="55" spans="1:25" ht="15.75">
      <c r="A55" s="55">
        <v>11</v>
      </c>
      <c r="B55" s="56">
        <v>3.88298</v>
      </c>
      <c r="C55" s="56">
        <v>3.85116</v>
      </c>
      <c r="D55" s="56">
        <v>3.86083</v>
      </c>
      <c r="E55" s="56">
        <v>3.87153</v>
      </c>
      <c r="F55" s="56">
        <v>3.88718</v>
      </c>
      <c r="G55" s="56">
        <v>3.90724</v>
      </c>
      <c r="H55" s="56">
        <v>3.9936</v>
      </c>
      <c r="I55" s="56">
        <v>4.02896</v>
      </c>
      <c r="J55" s="56">
        <v>4.06134</v>
      </c>
      <c r="K55" s="56">
        <v>4.07905</v>
      </c>
      <c r="L55" s="56">
        <v>4.06369</v>
      </c>
      <c r="M55" s="56">
        <v>4.06543</v>
      </c>
      <c r="N55" s="56">
        <v>4.06708</v>
      </c>
      <c r="O55" s="56">
        <v>4.0603</v>
      </c>
      <c r="P55" s="56">
        <v>4.06994</v>
      </c>
      <c r="Q55" s="56">
        <v>4.08607</v>
      </c>
      <c r="R55" s="56">
        <v>4.1111</v>
      </c>
      <c r="S55" s="56">
        <v>4.10848</v>
      </c>
      <c r="T55" s="56">
        <v>4.09609</v>
      </c>
      <c r="U55" s="56">
        <v>4.08729</v>
      </c>
      <c r="V55" s="56">
        <v>4.05872</v>
      </c>
      <c r="W55" s="56">
        <v>4.03929</v>
      </c>
      <c r="X55" s="56">
        <v>3.9366</v>
      </c>
      <c r="Y55" s="56">
        <v>3.91427</v>
      </c>
    </row>
    <row r="56" spans="1:25" ht="15.75">
      <c r="A56" s="55">
        <v>12</v>
      </c>
      <c r="B56" s="56">
        <v>3.93604</v>
      </c>
      <c r="C56" s="56">
        <v>3.92038</v>
      </c>
      <c r="D56" s="56">
        <v>3.90832</v>
      </c>
      <c r="E56" s="56">
        <v>3.91084</v>
      </c>
      <c r="F56" s="56">
        <v>3.92499</v>
      </c>
      <c r="G56" s="56">
        <v>3.92716</v>
      </c>
      <c r="H56" s="56">
        <v>4.07745</v>
      </c>
      <c r="I56" s="56">
        <v>4.12366</v>
      </c>
      <c r="J56" s="56">
        <v>4.25219</v>
      </c>
      <c r="K56" s="56">
        <v>4.26367</v>
      </c>
      <c r="L56" s="56">
        <v>4.24275</v>
      </c>
      <c r="M56" s="56">
        <v>4.24142</v>
      </c>
      <c r="N56" s="56">
        <v>4.24064</v>
      </c>
      <c r="O56" s="56">
        <v>4.24395</v>
      </c>
      <c r="P56" s="56">
        <v>4.23728</v>
      </c>
      <c r="Q56" s="56">
        <v>4.24207</v>
      </c>
      <c r="R56" s="56">
        <v>4.24865</v>
      </c>
      <c r="S56" s="56">
        <v>4.24053</v>
      </c>
      <c r="T56" s="56">
        <v>4.24338</v>
      </c>
      <c r="U56" s="56">
        <v>4.2401</v>
      </c>
      <c r="V56" s="56">
        <v>4.18713</v>
      </c>
      <c r="W56" s="56">
        <v>4.16428</v>
      </c>
      <c r="X56" s="56">
        <v>4.09849</v>
      </c>
      <c r="Y56" s="56">
        <v>3.94791</v>
      </c>
    </row>
    <row r="57" spans="1:25" ht="15.75">
      <c r="A57" s="55">
        <v>13</v>
      </c>
      <c r="B57" s="56">
        <v>3.96861</v>
      </c>
      <c r="C57" s="56">
        <v>3.90703</v>
      </c>
      <c r="D57" s="56">
        <v>3.89185</v>
      </c>
      <c r="E57" s="56">
        <v>3.89397</v>
      </c>
      <c r="F57" s="56">
        <v>3.89638</v>
      </c>
      <c r="G57" s="56">
        <v>3.91138</v>
      </c>
      <c r="H57" s="56">
        <v>3.92476</v>
      </c>
      <c r="I57" s="56">
        <v>3.95998</v>
      </c>
      <c r="J57" s="56">
        <v>4.10349</v>
      </c>
      <c r="K57" s="56">
        <v>4.12213</v>
      </c>
      <c r="L57" s="56">
        <v>4.11978</v>
      </c>
      <c r="M57" s="56">
        <v>4.12791</v>
      </c>
      <c r="N57" s="56">
        <v>4.13253</v>
      </c>
      <c r="O57" s="56">
        <v>4.11992</v>
      </c>
      <c r="P57" s="56">
        <v>4.12609</v>
      </c>
      <c r="Q57" s="56">
        <v>4.13041</v>
      </c>
      <c r="R57" s="56">
        <v>4.15502</v>
      </c>
      <c r="S57" s="56">
        <v>4.14621</v>
      </c>
      <c r="T57" s="56">
        <v>4.17679</v>
      </c>
      <c r="U57" s="56">
        <v>4.17333</v>
      </c>
      <c r="V57" s="56">
        <v>4.13642</v>
      </c>
      <c r="W57" s="56">
        <v>4.06128</v>
      </c>
      <c r="X57" s="56">
        <v>4.00326</v>
      </c>
      <c r="Y57" s="56">
        <v>3.9365</v>
      </c>
    </row>
    <row r="58" spans="1:25" ht="15.75">
      <c r="A58" s="55">
        <v>14</v>
      </c>
      <c r="B58" s="56">
        <v>3.88877</v>
      </c>
      <c r="C58" s="56">
        <v>3.89256</v>
      </c>
      <c r="D58" s="56">
        <v>3.89038</v>
      </c>
      <c r="E58" s="56">
        <v>3.88564</v>
      </c>
      <c r="F58" s="56">
        <v>3.89218</v>
      </c>
      <c r="G58" s="56">
        <v>3.91143</v>
      </c>
      <c r="H58" s="56">
        <v>3.9812</v>
      </c>
      <c r="I58" s="56">
        <v>4.07422</v>
      </c>
      <c r="J58" s="56">
        <v>4.19228</v>
      </c>
      <c r="K58" s="56">
        <v>4.23082</v>
      </c>
      <c r="L58" s="56">
        <v>4.20096</v>
      </c>
      <c r="M58" s="56">
        <v>4.19179</v>
      </c>
      <c r="N58" s="56">
        <v>4.18463</v>
      </c>
      <c r="O58" s="56">
        <v>4.17128</v>
      </c>
      <c r="P58" s="56">
        <v>4.17121</v>
      </c>
      <c r="Q58" s="56">
        <v>4.17317</v>
      </c>
      <c r="R58" s="56">
        <v>4.16163</v>
      </c>
      <c r="S58" s="56">
        <v>4.14487</v>
      </c>
      <c r="T58" s="56">
        <v>4.13759</v>
      </c>
      <c r="U58" s="56">
        <v>4.12195</v>
      </c>
      <c r="V58" s="56">
        <v>4.05912</v>
      </c>
      <c r="W58" s="56">
        <v>4.02949</v>
      </c>
      <c r="X58" s="56">
        <v>3.92804</v>
      </c>
      <c r="Y58" s="56">
        <v>3.88369</v>
      </c>
    </row>
    <row r="59" spans="1:25" ht="15.75">
      <c r="A59" s="55">
        <v>15</v>
      </c>
      <c r="B59" s="56">
        <v>3.89263</v>
      </c>
      <c r="C59" s="56">
        <v>3.84405</v>
      </c>
      <c r="D59" s="56">
        <v>3.84517</v>
      </c>
      <c r="E59" s="56">
        <v>3.86875</v>
      </c>
      <c r="F59" s="56">
        <v>3.8947</v>
      </c>
      <c r="G59" s="56">
        <v>3.92179</v>
      </c>
      <c r="H59" s="56">
        <v>3.93381</v>
      </c>
      <c r="I59" s="56">
        <v>4.01916</v>
      </c>
      <c r="J59" s="56">
        <v>4.10816</v>
      </c>
      <c r="K59" s="56">
        <v>4.15313</v>
      </c>
      <c r="L59" s="56">
        <v>4.15707</v>
      </c>
      <c r="M59" s="56">
        <v>4.15871</v>
      </c>
      <c r="N59" s="56">
        <v>4.13481</v>
      </c>
      <c r="O59" s="56">
        <v>4.13793</v>
      </c>
      <c r="P59" s="56">
        <v>4.15456</v>
      </c>
      <c r="Q59" s="56">
        <v>4.16953</v>
      </c>
      <c r="R59" s="56">
        <v>4.18791</v>
      </c>
      <c r="S59" s="56">
        <v>4.16919</v>
      </c>
      <c r="T59" s="56">
        <v>4.16621</v>
      </c>
      <c r="U59" s="56">
        <v>4.15089</v>
      </c>
      <c r="V59" s="56">
        <v>4.07654</v>
      </c>
      <c r="W59" s="56">
        <v>4.02179</v>
      </c>
      <c r="X59" s="56">
        <v>3.92002</v>
      </c>
      <c r="Y59" s="56">
        <v>3.90148</v>
      </c>
    </row>
    <row r="60" spans="1:25" ht="15.75">
      <c r="A60" s="55">
        <v>16</v>
      </c>
      <c r="B60" s="56">
        <v>3.91188</v>
      </c>
      <c r="C60" s="56">
        <v>3.90123</v>
      </c>
      <c r="D60" s="56">
        <v>3.9004</v>
      </c>
      <c r="E60" s="56">
        <v>3.90525</v>
      </c>
      <c r="F60" s="56">
        <v>3.91525</v>
      </c>
      <c r="G60" s="56">
        <v>3.98774</v>
      </c>
      <c r="H60" s="56">
        <v>4.09713</v>
      </c>
      <c r="I60" s="56">
        <v>4.18833</v>
      </c>
      <c r="J60" s="56">
        <v>4.30691</v>
      </c>
      <c r="K60" s="56">
        <v>4.31484</v>
      </c>
      <c r="L60" s="56">
        <v>4.29591</v>
      </c>
      <c r="M60" s="56">
        <v>4.30495</v>
      </c>
      <c r="N60" s="56">
        <v>4.29615</v>
      </c>
      <c r="O60" s="56">
        <v>4.28816</v>
      </c>
      <c r="P60" s="56">
        <v>4.27943</v>
      </c>
      <c r="Q60" s="56">
        <v>4.3006</v>
      </c>
      <c r="R60" s="56">
        <v>4.28808</v>
      </c>
      <c r="S60" s="56">
        <v>4.29493</v>
      </c>
      <c r="T60" s="56">
        <v>4.29647</v>
      </c>
      <c r="U60" s="56">
        <v>4.16439</v>
      </c>
      <c r="V60" s="56">
        <v>4.11374</v>
      </c>
      <c r="W60" s="56">
        <v>3.98458</v>
      </c>
      <c r="X60" s="56">
        <v>3.93076</v>
      </c>
      <c r="Y60" s="56">
        <v>3.91848</v>
      </c>
    </row>
    <row r="61" spans="1:25" ht="15.75">
      <c r="A61" s="55">
        <v>17</v>
      </c>
      <c r="B61" s="56">
        <v>3.90419</v>
      </c>
      <c r="C61" s="56">
        <v>3.89776</v>
      </c>
      <c r="D61" s="56">
        <v>3.89557</v>
      </c>
      <c r="E61" s="56">
        <v>3.89593</v>
      </c>
      <c r="F61" s="56">
        <v>3.91461</v>
      </c>
      <c r="G61" s="56">
        <v>3.92858</v>
      </c>
      <c r="H61" s="56">
        <v>4.00103</v>
      </c>
      <c r="I61" s="56">
        <v>4.00815</v>
      </c>
      <c r="J61" s="56">
        <v>4.09327</v>
      </c>
      <c r="K61" s="56">
        <v>4.00913</v>
      </c>
      <c r="L61" s="56">
        <v>4.01654</v>
      </c>
      <c r="M61" s="56">
        <v>4.01491</v>
      </c>
      <c r="N61" s="56">
        <v>4.01791</v>
      </c>
      <c r="O61" s="56">
        <v>4.01482</v>
      </c>
      <c r="P61" s="56">
        <v>4.02041</v>
      </c>
      <c r="Q61" s="56">
        <v>4.03649</v>
      </c>
      <c r="R61" s="56">
        <v>4.13529</v>
      </c>
      <c r="S61" s="56">
        <v>4.09359</v>
      </c>
      <c r="T61" s="56">
        <v>4.01964</v>
      </c>
      <c r="U61" s="56">
        <v>4.00246</v>
      </c>
      <c r="V61" s="56">
        <v>3.96281</v>
      </c>
      <c r="W61" s="56">
        <v>3.95258</v>
      </c>
      <c r="X61" s="56">
        <v>3.92532</v>
      </c>
      <c r="Y61" s="56">
        <v>3.90089</v>
      </c>
    </row>
    <row r="62" spans="1:25" ht="15.75">
      <c r="A62" s="55">
        <v>18</v>
      </c>
      <c r="B62" s="56">
        <v>3.91833</v>
      </c>
      <c r="C62" s="56">
        <v>3.84817</v>
      </c>
      <c r="D62" s="56">
        <v>3.85551</v>
      </c>
      <c r="E62" s="56">
        <v>3.8756</v>
      </c>
      <c r="F62" s="56">
        <v>3.9057</v>
      </c>
      <c r="G62" s="56">
        <v>3.93043</v>
      </c>
      <c r="H62" s="56">
        <v>3.94017</v>
      </c>
      <c r="I62" s="56">
        <v>3.94854</v>
      </c>
      <c r="J62" s="56">
        <v>3.95685</v>
      </c>
      <c r="K62" s="56">
        <v>3.95147</v>
      </c>
      <c r="L62" s="56">
        <v>3.94702</v>
      </c>
      <c r="M62" s="56">
        <v>3.95848</v>
      </c>
      <c r="N62" s="56">
        <v>3.94912</v>
      </c>
      <c r="O62" s="56">
        <v>3.94735</v>
      </c>
      <c r="P62" s="56">
        <v>3.94197</v>
      </c>
      <c r="Q62" s="56">
        <v>3.95185</v>
      </c>
      <c r="R62" s="56">
        <v>3.97533</v>
      </c>
      <c r="S62" s="56">
        <v>3.95281</v>
      </c>
      <c r="T62" s="56">
        <v>3.94624</v>
      </c>
      <c r="U62" s="56">
        <v>3.93901</v>
      </c>
      <c r="V62" s="56">
        <v>3.93638</v>
      </c>
      <c r="W62" s="56">
        <v>3.92822</v>
      </c>
      <c r="X62" s="56">
        <v>3.92962</v>
      </c>
      <c r="Y62" s="56">
        <v>3.91385</v>
      </c>
    </row>
    <row r="63" spans="1:25" ht="15.75">
      <c r="A63" s="55">
        <v>19</v>
      </c>
      <c r="B63" s="56">
        <v>3.91586</v>
      </c>
      <c r="C63" s="56">
        <v>3.90149</v>
      </c>
      <c r="D63" s="56">
        <v>3.88565</v>
      </c>
      <c r="E63" s="56">
        <v>3.88856</v>
      </c>
      <c r="F63" s="56">
        <v>3.89889</v>
      </c>
      <c r="G63" s="56">
        <v>3.91074</v>
      </c>
      <c r="H63" s="56">
        <v>3.92449</v>
      </c>
      <c r="I63" s="56">
        <v>3.93612</v>
      </c>
      <c r="J63" s="56">
        <v>3.96112</v>
      </c>
      <c r="K63" s="56">
        <v>3.98164</v>
      </c>
      <c r="L63" s="56">
        <v>3.97666</v>
      </c>
      <c r="M63" s="56">
        <v>3.97398</v>
      </c>
      <c r="N63" s="56">
        <v>3.96696</v>
      </c>
      <c r="O63" s="56">
        <v>3.97645</v>
      </c>
      <c r="P63" s="56">
        <v>3.97996</v>
      </c>
      <c r="Q63" s="56">
        <v>3.98193</v>
      </c>
      <c r="R63" s="56">
        <v>4.02737</v>
      </c>
      <c r="S63" s="56">
        <v>4.02365</v>
      </c>
      <c r="T63" s="56">
        <v>3.99272</v>
      </c>
      <c r="U63" s="56">
        <v>3.97175</v>
      </c>
      <c r="V63" s="56">
        <v>3.94936</v>
      </c>
      <c r="W63" s="56">
        <v>3.92124</v>
      </c>
      <c r="X63" s="56">
        <v>3.92509</v>
      </c>
      <c r="Y63" s="56">
        <v>3.9173</v>
      </c>
    </row>
    <row r="64" spans="1:25" ht="15.75">
      <c r="A64" s="55">
        <v>20</v>
      </c>
      <c r="B64" s="56">
        <v>3.90653</v>
      </c>
      <c r="C64" s="56">
        <v>3.88694</v>
      </c>
      <c r="D64" s="56">
        <v>3.87141</v>
      </c>
      <c r="E64" s="56">
        <v>3.83932</v>
      </c>
      <c r="F64" s="56">
        <v>3.82657</v>
      </c>
      <c r="G64" s="56">
        <v>3.8899</v>
      </c>
      <c r="H64" s="56">
        <v>3.90969</v>
      </c>
      <c r="I64" s="56">
        <v>3.91819</v>
      </c>
      <c r="J64" s="56">
        <v>3.92527</v>
      </c>
      <c r="K64" s="56">
        <v>3.92762</v>
      </c>
      <c r="L64" s="56">
        <v>3.93732</v>
      </c>
      <c r="M64" s="56">
        <v>3.93952</v>
      </c>
      <c r="N64" s="56">
        <v>3.93392</v>
      </c>
      <c r="O64" s="56">
        <v>3.93481</v>
      </c>
      <c r="P64" s="56">
        <v>3.93941</v>
      </c>
      <c r="Q64" s="56">
        <v>3.94524</v>
      </c>
      <c r="R64" s="56">
        <v>3.94468</v>
      </c>
      <c r="S64" s="56">
        <v>3.94191</v>
      </c>
      <c r="T64" s="56">
        <v>3.96087</v>
      </c>
      <c r="U64" s="56">
        <v>3.94716</v>
      </c>
      <c r="V64" s="56">
        <v>3.92404</v>
      </c>
      <c r="W64" s="56">
        <v>3.90752</v>
      </c>
      <c r="X64" s="56">
        <v>3.89852</v>
      </c>
      <c r="Y64" s="56">
        <v>3.82504</v>
      </c>
    </row>
    <row r="65" spans="1:25" ht="15.75">
      <c r="A65" s="55">
        <v>21</v>
      </c>
      <c r="B65" s="56">
        <v>3.82075</v>
      </c>
      <c r="C65" s="56">
        <v>3.8264</v>
      </c>
      <c r="D65" s="56">
        <v>3.80546</v>
      </c>
      <c r="E65" s="56">
        <v>3.81327</v>
      </c>
      <c r="F65" s="56">
        <v>3.89469</v>
      </c>
      <c r="G65" s="56">
        <v>3.91165</v>
      </c>
      <c r="H65" s="56">
        <v>3.92566</v>
      </c>
      <c r="I65" s="56">
        <v>3.94271</v>
      </c>
      <c r="J65" s="56">
        <v>3.99554</v>
      </c>
      <c r="K65" s="56">
        <v>4.01554</v>
      </c>
      <c r="L65" s="56">
        <v>4.01528</v>
      </c>
      <c r="M65" s="56">
        <v>4.01216</v>
      </c>
      <c r="N65" s="56">
        <v>3.97999</v>
      </c>
      <c r="O65" s="56">
        <v>3.99203</v>
      </c>
      <c r="P65" s="56">
        <v>3.94258</v>
      </c>
      <c r="Q65" s="56">
        <v>3.9554</v>
      </c>
      <c r="R65" s="56">
        <v>4.04087</v>
      </c>
      <c r="S65" s="56">
        <v>3.97609</v>
      </c>
      <c r="T65" s="56">
        <v>3.98089</v>
      </c>
      <c r="U65" s="56">
        <v>3.99423</v>
      </c>
      <c r="V65" s="56">
        <v>3.96996</v>
      </c>
      <c r="W65" s="56">
        <v>3.93882</v>
      </c>
      <c r="X65" s="56">
        <v>3.9495</v>
      </c>
      <c r="Y65" s="56">
        <v>3.89639</v>
      </c>
    </row>
    <row r="66" spans="1:25" ht="15.75">
      <c r="A66" s="55">
        <v>22</v>
      </c>
      <c r="B66" s="56">
        <v>3.74025</v>
      </c>
      <c r="C66" s="56">
        <v>3.72682</v>
      </c>
      <c r="D66" s="56">
        <v>3.72545</v>
      </c>
      <c r="E66" s="56">
        <v>3.72423</v>
      </c>
      <c r="F66" s="56">
        <v>3.84231</v>
      </c>
      <c r="G66" s="56">
        <v>3.89724</v>
      </c>
      <c r="H66" s="56">
        <v>3.92151</v>
      </c>
      <c r="I66" s="56">
        <v>3.9431</v>
      </c>
      <c r="J66" s="56">
        <v>3.94697</v>
      </c>
      <c r="K66" s="56">
        <v>3.93807</v>
      </c>
      <c r="L66" s="56">
        <v>3.93717</v>
      </c>
      <c r="M66" s="56">
        <v>3.93842</v>
      </c>
      <c r="N66" s="56">
        <v>3.94232</v>
      </c>
      <c r="O66" s="56">
        <v>3.9416</v>
      </c>
      <c r="P66" s="56">
        <v>3.9462</v>
      </c>
      <c r="Q66" s="56">
        <v>3.94133</v>
      </c>
      <c r="R66" s="56">
        <v>3.9437</v>
      </c>
      <c r="S66" s="56">
        <v>3.94575</v>
      </c>
      <c r="T66" s="56">
        <v>3.94268</v>
      </c>
      <c r="U66" s="56">
        <v>3.9346</v>
      </c>
      <c r="V66" s="56">
        <v>3.91727</v>
      </c>
      <c r="W66" s="56">
        <v>3.91601</v>
      </c>
      <c r="X66" s="56">
        <v>3.87396</v>
      </c>
      <c r="Y66" s="56">
        <v>3.75583</v>
      </c>
    </row>
    <row r="67" spans="1:25" ht="15.75">
      <c r="A67" s="55">
        <v>23</v>
      </c>
      <c r="B67" s="56">
        <v>3.75482</v>
      </c>
      <c r="C67" s="56">
        <v>3.73118</v>
      </c>
      <c r="D67" s="56">
        <v>3.7355</v>
      </c>
      <c r="E67" s="56">
        <v>3.77831</v>
      </c>
      <c r="F67" s="56">
        <v>3.90667</v>
      </c>
      <c r="G67" s="56">
        <v>3.92151</v>
      </c>
      <c r="H67" s="56">
        <v>3.91922</v>
      </c>
      <c r="I67" s="56">
        <v>3.93035</v>
      </c>
      <c r="J67" s="56">
        <v>3.99562</v>
      </c>
      <c r="K67" s="56">
        <v>4.00258</v>
      </c>
      <c r="L67" s="56">
        <v>3.9366</v>
      </c>
      <c r="M67" s="56">
        <v>3.95239</v>
      </c>
      <c r="N67" s="56">
        <v>3.94498</v>
      </c>
      <c r="O67" s="56">
        <v>3.94089</v>
      </c>
      <c r="P67" s="56">
        <v>3.93002</v>
      </c>
      <c r="Q67" s="56">
        <v>3.9296</v>
      </c>
      <c r="R67" s="56">
        <v>3.94489</v>
      </c>
      <c r="S67" s="56">
        <v>3.94788</v>
      </c>
      <c r="T67" s="56">
        <v>3.95612</v>
      </c>
      <c r="U67" s="56">
        <v>3.9449</v>
      </c>
      <c r="V67" s="56">
        <v>3.92614</v>
      </c>
      <c r="W67" s="56">
        <v>3.90404</v>
      </c>
      <c r="X67" s="56">
        <v>3.89461</v>
      </c>
      <c r="Y67" s="56">
        <v>3.80519</v>
      </c>
    </row>
    <row r="68" spans="1:25" ht="15.75">
      <c r="A68" s="55">
        <v>24</v>
      </c>
      <c r="B68" s="56">
        <v>3.75431</v>
      </c>
      <c r="C68" s="56">
        <v>3.74042</v>
      </c>
      <c r="D68" s="56">
        <v>3.73686</v>
      </c>
      <c r="E68" s="56">
        <v>3.75475</v>
      </c>
      <c r="F68" s="56">
        <v>3.79667</v>
      </c>
      <c r="G68" s="56">
        <v>3.90287</v>
      </c>
      <c r="H68" s="56">
        <v>3.92813</v>
      </c>
      <c r="I68" s="56">
        <v>3.93466</v>
      </c>
      <c r="J68" s="56">
        <v>3.91768</v>
      </c>
      <c r="K68" s="56">
        <v>3.91268</v>
      </c>
      <c r="L68" s="56">
        <v>3.91683</v>
      </c>
      <c r="M68" s="56">
        <v>3.91308</v>
      </c>
      <c r="N68" s="56">
        <v>3.90843</v>
      </c>
      <c r="O68" s="56">
        <v>3.89674</v>
      </c>
      <c r="P68" s="56">
        <v>3.90632</v>
      </c>
      <c r="Q68" s="56">
        <v>3.92647</v>
      </c>
      <c r="R68" s="56">
        <v>3.92893</v>
      </c>
      <c r="S68" s="56">
        <v>3.9284</v>
      </c>
      <c r="T68" s="56">
        <v>3.9303</v>
      </c>
      <c r="U68" s="56">
        <v>3.92557</v>
      </c>
      <c r="V68" s="56">
        <v>3.9075</v>
      </c>
      <c r="W68" s="56">
        <v>3.90043</v>
      </c>
      <c r="X68" s="56">
        <v>3.88867</v>
      </c>
      <c r="Y68" s="56">
        <v>3.83783</v>
      </c>
    </row>
    <row r="69" spans="1:25" ht="15.75">
      <c r="A69" s="55">
        <v>25</v>
      </c>
      <c r="B69" s="56">
        <v>3.86741</v>
      </c>
      <c r="C69" s="56">
        <v>3.87458</v>
      </c>
      <c r="D69" s="56">
        <v>3.77025</v>
      </c>
      <c r="E69" s="56">
        <v>3.79465</v>
      </c>
      <c r="F69" s="56">
        <v>3.8959</v>
      </c>
      <c r="G69" s="56">
        <v>3.91507</v>
      </c>
      <c r="H69" s="56">
        <v>3.92665</v>
      </c>
      <c r="I69" s="56">
        <v>3.93138</v>
      </c>
      <c r="J69" s="56">
        <v>3.95827</v>
      </c>
      <c r="K69" s="56">
        <v>3.9592</v>
      </c>
      <c r="L69" s="56">
        <v>3.93802</v>
      </c>
      <c r="M69" s="56">
        <v>3.93935</v>
      </c>
      <c r="N69" s="56">
        <v>3.93371</v>
      </c>
      <c r="O69" s="56">
        <v>3.93262</v>
      </c>
      <c r="P69" s="56">
        <v>3.95668</v>
      </c>
      <c r="Q69" s="56">
        <v>3.97267</v>
      </c>
      <c r="R69" s="56">
        <v>4.0057</v>
      </c>
      <c r="S69" s="56">
        <v>3.94755</v>
      </c>
      <c r="T69" s="56">
        <v>3.93161</v>
      </c>
      <c r="U69" s="56">
        <v>3.92607</v>
      </c>
      <c r="V69" s="56">
        <v>3.91166</v>
      </c>
      <c r="W69" s="56">
        <v>3.90794</v>
      </c>
      <c r="X69" s="56">
        <v>3.91078</v>
      </c>
      <c r="Y69" s="56">
        <v>3.89575</v>
      </c>
    </row>
    <row r="70" spans="1:25" ht="15.75">
      <c r="A70" s="55">
        <v>26</v>
      </c>
      <c r="B70" s="56">
        <v>3.77064</v>
      </c>
      <c r="C70" s="56">
        <v>3.78926</v>
      </c>
      <c r="D70" s="56">
        <v>3.76756</v>
      </c>
      <c r="E70" s="56">
        <v>3.77908</v>
      </c>
      <c r="F70" s="56">
        <v>3.82135</v>
      </c>
      <c r="G70" s="56">
        <v>3.90126</v>
      </c>
      <c r="H70" s="56">
        <v>3.92282</v>
      </c>
      <c r="I70" s="56">
        <v>3.93889</v>
      </c>
      <c r="J70" s="56">
        <v>3.94248</v>
      </c>
      <c r="K70" s="56">
        <v>3.93619</v>
      </c>
      <c r="L70" s="56">
        <v>3.91142</v>
      </c>
      <c r="M70" s="56">
        <v>3.91518</v>
      </c>
      <c r="N70" s="56">
        <v>3.93468</v>
      </c>
      <c r="O70" s="56">
        <v>3.93868</v>
      </c>
      <c r="P70" s="56">
        <v>3.92801</v>
      </c>
      <c r="Q70" s="56">
        <v>3.88789</v>
      </c>
      <c r="R70" s="56">
        <v>3.91267</v>
      </c>
      <c r="S70" s="56">
        <v>3.94517</v>
      </c>
      <c r="T70" s="56">
        <v>3.94499</v>
      </c>
      <c r="U70" s="56">
        <v>3.91603</v>
      </c>
      <c r="V70" s="56">
        <v>3.91456</v>
      </c>
      <c r="W70" s="56">
        <v>3.92391</v>
      </c>
      <c r="X70" s="56">
        <v>3.8993</v>
      </c>
      <c r="Y70" s="56">
        <v>3.81071</v>
      </c>
    </row>
    <row r="71" spans="1:25" ht="15.75">
      <c r="A71" s="55">
        <v>27</v>
      </c>
      <c r="B71" s="56">
        <v>3.73013</v>
      </c>
      <c r="C71" s="56">
        <v>3.67315</v>
      </c>
      <c r="D71" s="56">
        <v>3.72103</v>
      </c>
      <c r="E71" s="56">
        <v>3.74577</v>
      </c>
      <c r="F71" s="56">
        <v>3.69708</v>
      </c>
      <c r="G71" s="56">
        <v>3.71564</v>
      </c>
      <c r="H71" s="56">
        <v>3.77391</v>
      </c>
      <c r="I71" s="56">
        <v>3.89926</v>
      </c>
      <c r="J71" s="56">
        <v>3.92779</v>
      </c>
      <c r="K71" s="56">
        <v>3.93999</v>
      </c>
      <c r="L71" s="56">
        <v>3.94354</v>
      </c>
      <c r="M71" s="56">
        <v>3.94453</v>
      </c>
      <c r="N71" s="56">
        <v>3.94666</v>
      </c>
      <c r="O71" s="56">
        <v>3.99661</v>
      </c>
      <c r="P71" s="56">
        <v>3.98029</v>
      </c>
      <c r="Q71" s="56">
        <v>3.91881</v>
      </c>
      <c r="R71" s="56">
        <v>3.93361</v>
      </c>
      <c r="S71" s="56">
        <v>3.94003</v>
      </c>
      <c r="T71" s="56">
        <v>3.9145</v>
      </c>
      <c r="U71" s="56">
        <v>3.91544</v>
      </c>
      <c r="V71" s="56">
        <v>3.9116</v>
      </c>
      <c r="W71" s="56">
        <v>3.90045</v>
      </c>
      <c r="X71" s="56">
        <v>3.92304</v>
      </c>
      <c r="Y71" s="56">
        <v>3.74497</v>
      </c>
    </row>
    <row r="72" spans="1:25" ht="15.75">
      <c r="A72" s="55">
        <v>28</v>
      </c>
      <c r="B72" s="56">
        <v>3.77658</v>
      </c>
      <c r="C72" s="56">
        <v>3.75373</v>
      </c>
      <c r="D72" s="56">
        <v>3.70189</v>
      </c>
      <c r="E72" s="56">
        <v>3.70116</v>
      </c>
      <c r="F72" s="56">
        <v>3.81042</v>
      </c>
      <c r="G72" s="56">
        <v>3.89953</v>
      </c>
      <c r="H72" s="56">
        <v>3.93169</v>
      </c>
      <c r="I72" s="56">
        <v>3.94794</v>
      </c>
      <c r="J72" s="56">
        <v>3.95788</v>
      </c>
      <c r="K72" s="56">
        <v>4.01893</v>
      </c>
      <c r="L72" s="56">
        <v>4.01758</v>
      </c>
      <c r="M72" s="56">
        <v>3.96492</v>
      </c>
      <c r="N72" s="56">
        <v>3.95249</v>
      </c>
      <c r="O72" s="56">
        <v>3.98493</v>
      </c>
      <c r="P72" s="56">
        <v>3.95327</v>
      </c>
      <c r="Q72" s="56">
        <v>3.94175</v>
      </c>
      <c r="R72" s="56">
        <v>3.94981</v>
      </c>
      <c r="S72" s="56">
        <v>3.95007</v>
      </c>
      <c r="T72" s="56">
        <v>4.00673</v>
      </c>
      <c r="U72" s="56">
        <v>3.94558</v>
      </c>
      <c r="V72" s="56">
        <v>3.94761</v>
      </c>
      <c r="W72" s="56">
        <v>3.94934</v>
      </c>
      <c r="X72" s="56">
        <v>3.94894</v>
      </c>
      <c r="Y72" s="56">
        <v>3.88283</v>
      </c>
    </row>
    <row r="73" spans="1:25" ht="15.75">
      <c r="A73" s="55">
        <v>29</v>
      </c>
      <c r="B73" s="56">
        <v>3.88531</v>
      </c>
      <c r="C73" s="56">
        <v>3.95175</v>
      </c>
      <c r="D73" s="56">
        <v>3.81013</v>
      </c>
      <c r="E73" s="56">
        <v>3.79933</v>
      </c>
      <c r="F73" s="56">
        <v>3.9107</v>
      </c>
      <c r="G73" s="56">
        <v>3.9207</v>
      </c>
      <c r="H73" s="56">
        <v>3.9255</v>
      </c>
      <c r="I73" s="56">
        <v>3.95345</v>
      </c>
      <c r="J73" s="56">
        <v>3.94236</v>
      </c>
      <c r="K73" s="56">
        <v>3.94929</v>
      </c>
      <c r="L73" s="56">
        <v>3.94977</v>
      </c>
      <c r="M73" s="56">
        <v>3.94929</v>
      </c>
      <c r="N73" s="56">
        <v>3.95889</v>
      </c>
      <c r="O73" s="56">
        <v>3.93979</v>
      </c>
      <c r="P73" s="56">
        <v>3.93819</v>
      </c>
      <c r="Q73" s="56">
        <v>3.94717</v>
      </c>
      <c r="R73" s="56">
        <v>3.95072</v>
      </c>
      <c r="S73" s="56">
        <v>3.96005</v>
      </c>
      <c r="T73" s="56">
        <v>3.95576</v>
      </c>
      <c r="U73" s="56">
        <v>3.93095</v>
      </c>
      <c r="V73" s="56">
        <v>3.93597</v>
      </c>
      <c r="W73" s="56">
        <v>3.95493</v>
      </c>
      <c r="X73" s="56">
        <v>3.94061</v>
      </c>
      <c r="Y73" s="56">
        <v>3.92691</v>
      </c>
    </row>
    <row r="74" spans="1:25" ht="15.75">
      <c r="A74" s="55">
        <v>30</v>
      </c>
      <c r="B74" s="56">
        <v>3.81104</v>
      </c>
      <c r="C74" s="56">
        <v>3.7734</v>
      </c>
      <c r="D74" s="56">
        <v>3.75652</v>
      </c>
      <c r="E74" s="56">
        <v>3.77007</v>
      </c>
      <c r="F74" s="56">
        <v>3.86191</v>
      </c>
      <c r="G74" s="56">
        <v>3.89801</v>
      </c>
      <c r="H74" s="56">
        <v>3.90523</v>
      </c>
      <c r="I74" s="56">
        <v>3.90477</v>
      </c>
      <c r="J74" s="56">
        <v>3.9067</v>
      </c>
      <c r="K74" s="56">
        <v>3.90748</v>
      </c>
      <c r="L74" s="56">
        <v>3.90655</v>
      </c>
      <c r="M74" s="56">
        <v>3.90718</v>
      </c>
      <c r="N74" s="56">
        <v>3.90738</v>
      </c>
      <c r="O74" s="56">
        <v>3.90698</v>
      </c>
      <c r="P74" s="56">
        <v>3.91224</v>
      </c>
      <c r="Q74" s="56">
        <v>3.91543</v>
      </c>
      <c r="R74" s="56">
        <v>3.91809</v>
      </c>
      <c r="S74" s="56">
        <v>3.92226</v>
      </c>
      <c r="T74" s="56">
        <v>3.9162</v>
      </c>
      <c r="U74" s="56">
        <v>3.90221</v>
      </c>
      <c r="V74" s="56">
        <v>3.89999</v>
      </c>
      <c r="W74" s="56">
        <v>3.90785</v>
      </c>
      <c r="X74" s="56">
        <v>3.90048</v>
      </c>
      <c r="Y74" s="56">
        <v>3.81872</v>
      </c>
    </row>
    <row r="75" spans="1:25" ht="15.75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ht="15.75">
      <c r="A78" s="86" t="s">
        <v>28</v>
      </c>
      <c r="B78" s="86" t="s">
        <v>55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5.75">
      <c r="A79" s="86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3.93172</v>
      </c>
      <c r="C80" s="56">
        <v>3.91566</v>
      </c>
      <c r="D80" s="56">
        <v>3.90968</v>
      </c>
      <c r="E80" s="56">
        <v>3.9095</v>
      </c>
      <c r="F80" s="56">
        <v>3.91049</v>
      </c>
      <c r="G80" s="56">
        <v>3.90776</v>
      </c>
      <c r="H80" s="56">
        <v>3.91338</v>
      </c>
      <c r="I80" s="56">
        <v>4.02405</v>
      </c>
      <c r="J80" s="56">
        <v>4.22298</v>
      </c>
      <c r="K80" s="56">
        <v>4.27464</v>
      </c>
      <c r="L80" s="56">
        <v>4.25599</v>
      </c>
      <c r="M80" s="56">
        <v>4.21586</v>
      </c>
      <c r="N80" s="56">
        <v>4.20055</v>
      </c>
      <c r="O80" s="56">
        <v>4.18119</v>
      </c>
      <c r="P80" s="56">
        <v>4.1805</v>
      </c>
      <c r="Q80" s="56">
        <v>4.17914</v>
      </c>
      <c r="R80" s="56">
        <v>4.15906</v>
      </c>
      <c r="S80" s="56">
        <v>4.14328</v>
      </c>
      <c r="T80" s="56">
        <v>4.19519</v>
      </c>
      <c r="U80" s="56">
        <v>4.21649</v>
      </c>
      <c r="V80" s="56">
        <v>4.11172</v>
      </c>
      <c r="W80" s="56">
        <v>4.05208</v>
      </c>
      <c r="X80" s="56">
        <v>3.95466</v>
      </c>
      <c r="Y80" s="56">
        <v>3.92022</v>
      </c>
    </row>
    <row r="81" spans="1:25" ht="15.75">
      <c r="A81" s="55">
        <v>2</v>
      </c>
      <c r="B81" s="56">
        <v>3.9094</v>
      </c>
      <c r="C81" s="56">
        <v>3.89818</v>
      </c>
      <c r="D81" s="56">
        <v>3.89854</v>
      </c>
      <c r="E81" s="56">
        <v>3.89707</v>
      </c>
      <c r="F81" s="56">
        <v>3.89973</v>
      </c>
      <c r="G81" s="56">
        <v>3.89941</v>
      </c>
      <c r="H81" s="56">
        <v>3.91303</v>
      </c>
      <c r="I81" s="56">
        <v>4.00041</v>
      </c>
      <c r="J81" s="56">
        <v>4.12414</v>
      </c>
      <c r="K81" s="56">
        <v>4.27542</v>
      </c>
      <c r="L81" s="56">
        <v>4.28633</v>
      </c>
      <c r="M81" s="56">
        <v>4.2967</v>
      </c>
      <c r="N81" s="56">
        <v>4.29126</v>
      </c>
      <c r="O81" s="56">
        <v>4.29034</v>
      </c>
      <c r="P81" s="56">
        <v>4.29197</v>
      </c>
      <c r="Q81" s="56">
        <v>4.29351</v>
      </c>
      <c r="R81" s="56">
        <v>4.28109</v>
      </c>
      <c r="S81" s="56">
        <v>4.25196</v>
      </c>
      <c r="T81" s="56">
        <v>4.27874</v>
      </c>
      <c r="U81" s="56">
        <v>4.29723</v>
      </c>
      <c r="V81" s="56">
        <v>4.2607</v>
      </c>
      <c r="W81" s="56">
        <v>4.13282</v>
      </c>
      <c r="X81" s="56">
        <v>4.09081</v>
      </c>
      <c r="Y81" s="56">
        <v>3.95022</v>
      </c>
    </row>
    <row r="82" spans="1:25" ht="15.75">
      <c r="A82" s="55">
        <v>3</v>
      </c>
      <c r="B82" s="56">
        <v>3.93269</v>
      </c>
      <c r="C82" s="56">
        <v>3.93038</v>
      </c>
      <c r="D82" s="56">
        <v>3.93243</v>
      </c>
      <c r="E82" s="56">
        <v>3.92552</v>
      </c>
      <c r="F82" s="56">
        <v>3.92651</v>
      </c>
      <c r="G82" s="56">
        <v>3.94699</v>
      </c>
      <c r="H82" s="56">
        <v>4.05063</v>
      </c>
      <c r="I82" s="56">
        <v>4.09786</v>
      </c>
      <c r="J82" s="56">
        <v>4.25625</v>
      </c>
      <c r="K82" s="56">
        <v>4.29765</v>
      </c>
      <c r="L82" s="56">
        <v>4.2811</v>
      </c>
      <c r="M82" s="56">
        <v>4.27391</v>
      </c>
      <c r="N82" s="56">
        <v>4.20922</v>
      </c>
      <c r="O82" s="56">
        <v>4.22546</v>
      </c>
      <c r="P82" s="56">
        <v>4.19765</v>
      </c>
      <c r="Q82" s="56">
        <v>4.18375</v>
      </c>
      <c r="R82" s="56">
        <v>4.18035</v>
      </c>
      <c r="S82" s="56">
        <v>4.1554</v>
      </c>
      <c r="T82" s="56">
        <v>4.15085</v>
      </c>
      <c r="U82" s="56">
        <v>4.13528</v>
      </c>
      <c r="V82" s="56">
        <v>4.11875</v>
      </c>
      <c r="W82" s="56">
        <v>4.08264</v>
      </c>
      <c r="X82" s="56">
        <v>4.02013</v>
      </c>
      <c r="Y82" s="56">
        <v>3.9375</v>
      </c>
    </row>
    <row r="83" spans="1:25" ht="15.75">
      <c r="A83" s="55">
        <v>4</v>
      </c>
      <c r="B83" s="56">
        <v>3.93332</v>
      </c>
      <c r="C83" s="56">
        <v>3.93103</v>
      </c>
      <c r="D83" s="56">
        <v>3.92702</v>
      </c>
      <c r="E83" s="56">
        <v>3.92317</v>
      </c>
      <c r="F83" s="56">
        <v>3.92794</v>
      </c>
      <c r="G83" s="56">
        <v>3.94146</v>
      </c>
      <c r="H83" s="56">
        <v>3.9695</v>
      </c>
      <c r="I83" s="56">
        <v>4.05768</v>
      </c>
      <c r="J83" s="56">
        <v>4.18443</v>
      </c>
      <c r="K83" s="56">
        <v>4.20159</v>
      </c>
      <c r="L83" s="56">
        <v>4.21824</v>
      </c>
      <c r="M83" s="56">
        <v>4.21333</v>
      </c>
      <c r="N83" s="56">
        <v>4.21982</v>
      </c>
      <c r="O83" s="56">
        <v>4.21551</v>
      </c>
      <c r="P83" s="56">
        <v>4.19689</v>
      </c>
      <c r="Q83" s="56">
        <v>4.23522</v>
      </c>
      <c r="R83" s="56">
        <v>4.20982</v>
      </c>
      <c r="S83" s="56">
        <v>4.18739</v>
      </c>
      <c r="T83" s="56">
        <v>4.1576</v>
      </c>
      <c r="U83" s="56">
        <v>4.1329</v>
      </c>
      <c r="V83" s="56">
        <v>4.11394</v>
      </c>
      <c r="W83" s="56">
        <v>4.08336</v>
      </c>
      <c r="X83" s="56">
        <v>3.97978</v>
      </c>
      <c r="Y83" s="56">
        <v>3.92746</v>
      </c>
    </row>
    <row r="84" spans="1:25" ht="15.75">
      <c r="A84" s="55">
        <v>5</v>
      </c>
      <c r="B84" s="56">
        <v>3.9037</v>
      </c>
      <c r="C84" s="56">
        <v>3.87849</v>
      </c>
      <c r="D84" s="56">
        <v>3.8815</v>
      </c>
      <c r="E84" s="56">
        <v>3.87551</v>
      </c>
      <c r="F84" s="56">
        <v>3.87583</v>
      </c>
      <c r="G84" s="56">
        <v>3.88903</v>
      </c>
      <c r="H84" s="56">
        <v>3.91518</v>
      </c>
      <c r="I84" s="56">
        <v>4.05772</v>
      </c>
      <c r="J84" s="56">
        <v>4.1141</v>
      </c>
      <c r="K84" s="56">
        <v>4.18806</v>
      </c>
      <c r="L84" s="56">
        <v>4.17052</v>
      </c>
      <c r="M84" s="56">
        <v>4.16682</v>
      </c>
      <c r="N84" s="56">
        <v>4.16766</v>
      </c>
      <c r="O84" s="56">
        <v>4.16936</v>
      </c>
      <c r="P84" s="56">
        <v>4.17364</v>
      </c>
      <c r="Q84" s="56">
        <v>4.17921</v>
      </c>
      <c r="R84" s="56">
        <v>4.17487</v>
      </c>
      <c r="S84" s="56">
        <v>4.15549</v>
      </c>
      <c r="T84" s="56">
        <v>4.13513</v>
      </c>
      <c r="U84" s="56">
        <v>4.12828</v>
      </c>
      <c r="V84" s="56">
        <v>4.08898</v>
      </c>
      <c r="W84" s="56">
        <v>4.07195</v>
      </c>
      <c r="X84" s="56">
        <v>3.94158</v>
      </c>
      <c r="Y84" s="56">
        <v>3.90417</v>
      </c>
    </row>
    <row r="85" spans="1:25" ht="15.75">
      <c r="A85" s="55">
        <v>6</v>
      </c>
      <c r="B85" s="56">
        <v>3.90113</v>
      </c>
      <c r="C85" s="56">
        <v>3.88105</v>
      </c>
      <c r="D85" s="56">
        <v>3.87821</v>
      </c>
      <c r="E85" s="56">
        <v>3.87777</v>
      </c>
      <c r="F85" s="56">
        <v>3.88068</v>
      </c>
      <c r="G85" s="56">
        <v>3.8996</v>
      </c>
      <c r="H85" s="56">
        <v>3.90934</v>
      </c>
      <c r="I85" s="56">
        <v>4.04719</v>
      </c>
      <c r="J85" s="56">
        <v>4.18129</v>
      </c>
      <c r="K85" s="56">
        <v>4.16678</v>
      </c>
      <c r="L85" s="56">
        <v>4.14935</v>
      </c>
      <c r="M85" s="56">
        <v>4.16278</v>
      </c>
      <c r="N85" s="56">
        <v>4.15242</v>
      </c>
      <c r="O85" s="56">
        <v>4.1582</v>
      </c>
      <c r="P85" s="56">
        <v>4.15365</v>
      </c>
      <c r="Q85" s="56">
        <v>4.15879</v>
      </c>
      <c r="R85" s="56">
        <v>4.14703</v>
      </c>
      <c r="S85" s="56">
        <v>4.14028</v>
      </c>
      <c r="T85" s="56">
        <v>4.15473</v>
      </c>
      <c r="U85" s="56">
        <v>4.09463</v>
      </c>
      <c r="V85" s="56">
        <v>4.08197</v>
      </c>
      <c r="W85" s="56">
        <v>4.02695</v>
      </c>
      <c r="X85" s="56">
        <v>3.90421</v>
      </c>
      <c r="Y85" s="56">
        <v>3.90467</v>
      </c>
    </row>
    <row r="86" spans="1:25" ht="15.75">
      <c r="A86" s="55">
        <v>7</v>
      </c>
      <c r="B86" s="56">
        <v>3.90943</v>
      </c>
      <c r="C86" s="56">
        <v>3.89738</v>
      </c>
      <c r="D86" s="56">
        <v>3.89488</v>
      </c>
      <c r="E86" s="56">
        <v>3.89085</v>
      </c>
      <c r="F86" s="56">
        <v>3.89287</v>
      </c>
      <c r="G86" s="56">
        <v>3.913</v>
      </c>
      <c r="H86" s="56">
        <v>3.92657</v>
      </c>
      <c r="I86" s="56">
        <v>4.0288</v>
      </c>
      <c r="J86" s="56">
        <v>4.12</v>
      </c>
      <c r="K86" s="56">
        <v>4.12835</v>
      </c>
      <c r="L86" s="56">
        <v>4.13098</v>
      </c>
      <c r="M86" s="56">
        <v>4.13985</v>
      </c>
      <c r="N86" s="56">
        <v>4.1174</v>
      </c>
      <c r="O86" s="56">
        <v>4.11311</v>
      </c>
      <c r="P86" s="56">
        <v>4.10032</v>
      </c>
      <c r="Q86" s="56">
        <v>4.08909</v>
      </c>
      <c r="R86" s="56">
        <v>4.07792</v>
      </c>
      <c r="S86" s="56">
        <v>4.03879</v>
      </c>
      <c r="T86" s="56">
        <v>4.0262</v>
      </c>
      <c r="U86" s="56">
        <v>4.02303</v>
      </c>
      <c r="V86" s="56">
        <v>4.02797</v>
      </c>
      <c r="W86" s="56">
        <v>3.92515</v>
      </c>
      <c r="X86" s="56">
        <v>3.93856</v>
      </c>
      <c r="Y86" s="56">
        <v>3.92448</v>
      </c>
    </row>
    <row r="87" spans="1:25" ht="15.75">
      <c r="A87" s="55">
        <v>8</v>
      </c>
      <c r="B87" s="56">
        <v>3.93056</v>
      </c>
      <c r="C87" s="56">
        <v>3.92757</v>
      </c>
      <c r="D87" s="56">
        <v>3.91263</v>
      </c>
      <c r="E87" s="56">
        <v>3.90716</v>
      </c>
      <c r="F87" s="56">
        <v>3.90779</v>
      </c>
      <c r="G87" s="56">
        <v>3.91446</v>
      </c>
      <c r="H87" s="56">
        <v>3.91925</v>
      </c>
      <c r="I87" s="56">
        <v>3.94284</v>
      </c>
      <c r="J87" s="56">
        <v>4.06134</v>
      </c>
      <c r="K87" s="56">
        <v>4.13336</v>
      </c>
      <c r="L87" s="56">
        <v>4.13905</v>
      </c>
      <c r="M87" s="56">
        <v>4.15083</v>
      </c>
      <c r="N87" s="56">
        <v>4.15008</v>
      </c>
      <c r="O87" s="56">
        <v>4.14471</v>
      </c>
      <c r="P87" s="56">
        <v>4.13694</v>
      </c>
      <c r="Q87" s="56">
        <v>4.19577</v>
      </c>
      <c r="R87" s="56">
        <v>4.17161</v>
      </c>
      <c r="S87" s="56">
        <v>4.14312</v>
      </c>
      <c r="T87" s="56">
        <v>4.14175</v>
      </c>
      <c r="U87" s="56">
        <v>4.13342</v>
      </c>
      <c r="V87" s="56">
        <v>4.05226</v>
      </c>
      <c r="W87" s="56">
        <v>3.93831</v>
      </c>
      <c r="X87" s="56">
        <v>3.9236</v>
      </c>
      <c r="Y87" s="56">
        <v>3.925</v>
      </c>
    </row>
    <row r="88" spans="1:25" ht="15.75">
      <c r="A88" s="55">
        <v>9</v>
      </c>
      <c r="B88" s="56">
        <v>3.92283</v>
      </c>
      <c r="C88" s="56">
        <v>3.91796</v>
      </c>
      <c r="D88" s="56">
        <v>3.92606</v>
      </c>
      <c r="E88" s="56">
        <v>3.93095</v>
      </c>
      <c r="F88" s="56">
        <v>3.93256</v>
      </c>
      <c r="G88" s="56">
        <v>3.91984</v>
      </c>
      <c r="H88" s="56">
        <v>3.94476</v>
      </c>
      <c r="I88" s="56">
        <v>3.93834</v>
      </c>
      <c r="J88" s="56">
        <v>4.04759</v>
      </c>
      <c r="K88" s="56">
        <v>4.19746</v>
      </c>
      <c r="L88" s="56">
        <v>4.22944</v>
      </c>
      <c r="M88" s="56">
        <v>4.23288</v>
      </c>
      <c r="N88" s="56">
        <v>4.2445</v>
      </c>
      <c r="O88" s="56">
        <v>4.24242</v>
      </c>
      <c r="P88" s="56">
        <v>4.25181</v>
      </c>
      <c r="Q88" s="56">
        <v>4.25258</v>
      </c>
      <c r="R88" s="56">
        <v>4.24115</v>
      </c>
      <c r="S88" s="56">
        <v>4.25792</v>
      </c>
      <c r="T88" s="56">
        <v>4.23031</v>
      </c>
      <c r="U88" s="56">
        <v>4.25411</v>
      </c>
      <c r="V88" s="56">
        <v>4.23605</v>
      </c>
      <c r="W88" s="56">
        <v>4.07279</v>
      </c>
      <c r="X88" s="56">
        <v>4.02383</v>
      </c>
      <c r="Y88" s="56">
        <v>3.98881</v>
      </c>
    </row>
    <row r="89" spans="1:25" ht="15.75">
      <c r="A89" s="55">
        <v>10</v>
      </c>
      <c r="B89" s="56">
        <v>3.91411</v>
      </c>
      <c r="C89" s="56">
        <v>3.92008</v>
      </c>
      <c r="D89" s="56">
        <v>3.90925</v>
      </c>
      <c r="E89" s="56">
        <v>3.90776</v>
      </c>
      <c r="F89" s="56">
        <v>3.91509</v>
      </c>
      <c r="G89" s="56">
        <v>3.90912</v>
      </c>
      <c r="H89" s="56">
        <v>3.92958</v>
      </c>
      <c r="I89" s="56">
        <v>3.98893</v>
      </c>
      <c r="J89" s="56">
        <v>4.06127</v>
      </c>
      <c r="K89" s="56">
        <v>4.11086</v>
      </c>
      <c r="L89" s="56">
        <v>4.12218</v>
      </c>
      <c r="M89" s="56">
        <v>4.16193</v>
      </c>
      <c r="N89" s="56">
        <v>4.11572</v>
      </c>
      <c r="O89" s="56">
        <v>4.12731</v>
      </c>
      <c r="P89" s="56">
        <v>4.11158</v>
      </c>
      <c r="Q89" s="56">
        <v>4.03257</v>
      </c>
      <c r="R89" s="56">
        <v>4.03946</v>
      </c>
      <c r="S89" s="56">
        <v>3.96862</v>
      </c>
      <c r="T89" s="56">
        <v>3.95186</v>
      </c>
      <c r="U89" s="56">
        <v>3.95547</v>
      </c>
      <c r="V89" s="56">
        <v>3.92431</v>
      </c>
      <c r="W89" s="56">
        <v>3.92268</v>
      </c>
      <c r="X89" s="56">
        <v>3.92305</v>
      </c>
      <c r="Y89" s="56">
        <v>3.94895</v>
      </c>
    </row>
    <row r="90" spans="1:25" ht="15.75">
      <c r="A90" s="55">
        <v>11</v>
      </c>
      <c r="B90" s="56">
        <v>3.90958</v>
      </c>
      <c r="C90" s="56">
        <v>3.887</v>
      </c>
      <c r="D90" s="56">
        <v>3.88812</v>
      </c>
      <c r="E90" s="56">
        <v>3.90807</v>
      </c>
      <c r="F90" s="56">
        <v>3.90721</v>
      </c>
      <c r="G90" s="56">
        <v>3.92584</v>
      </c>
      <c r="H90" s="56">
        <v>3.99719</v>
      </c>
      <c r="I90" s="56">
        <v>4.06938</v>
      </c>
      <c r="J90" s="56">
        <v>4.06662</v>
      </c>
      <c r="K90" s="56">
        <v>4.11415</v>
      </c>
      <c r="L90" s="56">
        <v>4.14236</v>
      </c>
      <c r="M90" s="56">
        <v>4.15893</v>
      </c>
      <c r="N90" s="56">
        <v>4.20657</v>
      </c>
      <c r="O90" s="56">
        <v>4.12232</v>
      </c>
      <c r="P90" s="56">
        <v>4.11739</v>
      </c>
      <c r="Q90" s="56">
        <v>3.98389</v>
      </c>
      <c r="R90" s="56">
        <v>4.02139</v>
      </c>
      <c r="S90" s="56">
        <v>3.92839</v>
      </c>
      <c r="T90" s="56">
        <v>3.92366</v>
      </c>
      <c r="U90" s="56">
        <v>3.94542</v>
      </c>
      <c r="V90" s="56">
        <v>3.95325</v>
      </c>
      <c r="W90" s="56">
        <v>3.97586</v>
      </c>
      <c r="X90" s="56">
        <v>3.94791</v>
      </c>
      <c r="Y90" s="56">
        <v>3.94529</v>
      </c>
    </row>
    <row r="91" spans="1:25" ht="15.75">
      <c r="A91" s="55">
        <v>12</v>
      </c>
      <c r="B91" s="56">
        <v>3.89393</v>
      </c>
      <c r="C91" s="56">
        <v>3.87691</v>
      </c>
      <c r="D91" s="56">
        <v>3.86939</v>
      </c>
      <c r="E91" s="56">
        <v>3.88741</v>
      </c>
      <c r="F91" s="56">
        <v>3.88696</v>
      </c>
      <c r="G91" s="56">
        <v>3.89964</v>
      </c>
      <c r="H91" s="56">
        <v>3.95371</v>
      </c>
      <c r="I91" s="56">
        <v>3.97597</v>
      </c>
      <c r="J91" s="56">
        <v>3.92501</v>
      </c>
      <c r="K91" s="56">
        <v>3.95027</v>
      </c>
      <c r="L91" s="56">
        <v>3.90958</v>
      </c>
      <c r="M91" s="56">
        <v>3.91902</v>
      </c>
      <c r="N91" s="56">
        <v>3.91793</v>
      </c>
      <c r="O91" s="56">
        <v>3.90093</v>
      </c>
      <c r="P91" s="56">
        <v>3.90606</v>
      </c>
      <c r="Q91" s="56">
        <v>3.89987</v>
      </c>
      <c r="R91" s="56">
        <v>3.9061</v>
      </c>
      <c r="S91" s="56">
        <v>3.90309</v>
      </c>
      <c r="T91" s="56">
        <v>3.89524</v>
      </c>
      <c r="U91" s="56">
        <v>3.89912</v>
      </c>
      <c r="V91" s="56">
        <v>3.90329</v>
      </c>
      <c r="W91" s="56">
        <v>3.89786</v>
      </c>
      <c r="X91" s="56">
        <v>3.9032</v>
      </c>
      <c r="Y91" s="56">
        <v>3.8965</v>
      </c>
    </row>
    <row r="92" spans="1:25" ht="15.75">
      <c r="A92" s="55">
        <v>13</v>
      </c>
      <c r="B92" s="56">
        <v>3.88188</v>
      </c>
      <c r="C92" s="56">
        <v>3.86754</v>
      </c>
      <c r="D92" s="56">
        <v>3.85454</v>
      </c>
      <c r="E92" s="56">
        <v>3.85481</v>
      </c>
      <c r="F92" s="56">
        <v>3.87576</v>
      </c>
      <c r="G92" s="56">
        <v>3.90162</v>
      </c>
      <c r="H92" s="56">
        <v>3.91709</v>
      </c>
      <c r="I92" s="56">
        <v>3.94725</v>
      </c>
      <c r="J92" s="56">
        <v>3.94277</v>
      </c>
      <c r="K92" s="56">
        <v>3.95493</v>
      </c>
      <c r="L92" s="56">
        <v>3.95654</v>
      </c>
      <c r="M92" s="56">
        <v>3.96664</v>
      </c>
      <c r="N92" s="56">
        <v>3.96136</v>
      </c>
      <c r="O92" s="56">
        <v>3.97119</v>
      </c>
      <c r="P92" s="56">
        <v>3.95538</v>
      </c>
      <c r="Q92" s="56">
        <v>3.95277</v>
      </c>
      <c r="R92" s="56">
        <v>3.9494</v>
      </c>
      <c r="S92" s="56">
        <v>3.94955</v>
      </c>
      <c r="T92" s="56">
        <v>3.95454</v>
      </c>
      <c r="U92" s="56">
        <v>3.94644</v>
      </c>
      <c r="V92" s="56">
        <v>3.94254</v>
      </c>
      <c r="W92" s="56">
        <v>3.93813</v>
      </c>
      <c r="X92" s="56">
        <v>3.93835</v>
      </c>
      <c r="Y92" s="56">
        <v>3.93427</v>
      </c>
    </row>
    <row r="93" spans="1:25" ht="15.75">
      <c r="A93" s="55">
        <v>14</v>
      </c>
      <c r="B93" s="56">
        <v>3.88089</v>
      </c>
      <c r="C93" s="56">
        <v>3.85457</v>
      </c>
      <c r="D93" s="56">
        <v>3.84705</v>
      </c>
      <c r="E93" s="56">
        <v>3.83493</v>
      </c>
      <c r="F93" s="56">
        <v>3.84777</v>
      </c>
      <c r="G93" s="56">
        <v>3.89343</v>
      </c>
      <c r="H93" s="56">
        <v>3.90947</v>
      </c>
      <c r="I93" s="56">
        <v>3.9084</v>
      </c>
      <c r="J93" s="56">
        <v>3.91113</v>
      </c>
      <c r="K93" s="56">
        <v>3.91221</v>
      </c>
      <c r="L93" s="56">
        <v>3.91337</v>
      </c>
      <c r="M93" s="56">
        <v>3.9129</v>
      </c>
      <c r="N93" s="56">
        <v>3.91524</v>
      </c>
      <c r="O93" s="56">
        <v>3.91346</v>
      </c>
      <c r="P93" s="56">
        <v>3.91597</v>
      </c>
      <c r="Q93" s="56">
        <v>3.91753</v>
      </c>
      <c r="R93" s="56">
        <v>3.92735</v>
      </c>
      <c r="S93" s="56">
        <v>3.92467</v>
      </c>
      <c r="T93" s="56">
        <v>3.91954</v>
      </c>
      <c r="U93" s="56">
        <v>3.92043</v>
      </c>
      <c r="V93" s="56">
        <v>3.91541</v>
      </c>
      <c r="W93" s="56">
        <v>3.9254</v>
      </c>
      <c r="X93" s="56">
        <v>3.92399</v>
      </c>
      <c r="Y93" s="56">
        <v>3.92808</v>
      </c>
    </row>
    <row r="94" spans="1:25" ht="15.75">
      <c r="A94" s="55">
        <v>15</v>
      </c>
      <c r="B94" s="56">
        <v>3.91498</v>
      </c>
      <c r="C94" s="56">
        <v>3.90782</v>
      </c>
      <c r="D94" s="56">
        <v>3.88394</v>
      </c>
      <c r="E94" s="56">
        <v>3.85882</v>
      </c>
      <c r="F94" s="56">
        <v>3.84528</v>
      </c>
      <c r="G94" s="56">
        <v>3.85855</v>
      </c>
      <c r="H94" s="56">
        <v>3.90409</v>
      </c>
      <c r="I94" s="56">
        <v>3.89482</v>
      </c>
      <c r="J94" s="56">
        <v>3.90068</v>
      </c>
      <c r="K94" s="56">
        <v>3.90154</v>
      </c>
      <c r="L94" s="56">
        <v>3.89759</v>
      </c>
      <c r="M94" s="56">
        <v>3.89624</v>
      </c>
      <c r="N94" s="56">
        <v>3.9004</v>
      </c>
      <c r="O94" s="56">
        <v>3.89412</v>
      </c>
      <c r="P94" s="56">
        <v>3.89563</v>
      </c>
      <c r="Q94" s="56">
        <v>3.8955</v>
      </c>
      <c r="R94" s="56">
        <v>3.89043</v>
      </c>
      <c r="S94" s="56">
        <v>3.8897</v>
      </c>
      <c r="T94" s="56">
        <v>3.88944</v>
      </c>
      <c r="U94" s="56">
        <v>3.89603</v>
      </c>
      <c r="V94" s="56">
        <v>3.89413</v>
      </c>
      <c r="W94" s="56">
        <v>3.89533</v>
      </c>
      <c r="X94" s="56">
        <v>3.9035</v>
      </c>
      <c r="Y94" s="56">
        <v>3.9159</v>
      </c>
    </row>
    <row r="95" spans="1:25" ht="15.75">
      <c r="A95" s="55">
        <v>16</v>
      </c>
      <c r="B95" s="56">
        <v>3.89733</v>
      </c>
      <c r="C95" s="56">
        <v>3.85109</v>
      </c>
      <c r="D95" s="56">
        <v>3.8168</v>
      </c>
      <c r="E95" s="56">
        <v>3.82075</v>
      </c>
      <c r="F95" s="56">
        <v>3.78966</v>
      </c>
      <c r="G95" s="56">
        <v>3.78113</v>
      </c>
      <c r="H95" s="56">
        <v>3.8312</v>
      </c>
      <c r="I95" s="56">
        <v>3.86204</v>
      </c>
      <c r="J95" s="56">
        <v>3.90328</v>
      </c>
      <c r="K95" s="56">
        <v>3.9186</v>
      </c>
      <c r="L95" s="56">
        <v>3.92228</v>
      </c>
      <c r="M95" s="56">
        <v>3.91818</v>
      </c>
      <c r="N95" s="56">
        <v>3.92154</v>
      </c>
      <c r="O95" s="56">
        <v>3.92331</v>
      </c>
      <c r="P95" s="56">
        <v>3.917</v>
      </c>
      <c r="Q95" s="56">
        <v>3.90485</v>
      </c>
      <c r="R95" s="56">
        <v>3.90538</v>
      </c>
      <c r="S95" s="56">
        <v>3.91104</v>
      </c>
      <c r="T95" s="56">
        <v>3.91643</v>
      </c>
      <c r="U95" s="56">
        <v>3.92102</v>
      </c>
      <c r="V95" s="56">
        <v>3.91285</v>
      </c>
      <c r="W95" s="56">
        <v>3.9173</v>
      </c>
      <c r="X95" s="56">
        <v>3.93081</v>
      </c>
      <c r="Y95" s="56">
        <v>3.91712</v>
      </c>
    </row>
    <row r="96" spans="1:25" ht="15.75">
      <c r="A96" s="55">
        <v>17</v>
      </c>
      <c r="B96" s="56">
        <v>3.91095</v>
      </c>
      <c r="C96" s="56">
        <v>3.90136</v>
      </c>
      <c r="D96" s="56">
        <v>3.88327</v>
      </c>
      <c r="E96" s="56">
        <v>3.88189</v>
      </c>
      <c r="F96" s="56">
        <v>3.89452</v>
      </c>
      <c r="G96" s="56">
        <v>3.90112</v>
      </c>
      <c r="H96" s="56">
        <v>3.9145</v>
      </c>
      <c r="I96" s="56">
        <v>3.91275</v>
      </c>
      <c r="J96" s="56">
        <v>3.9976</v>
      </c>
      <c r="K96" s="56">
        <v>4.04235</v>
      </c>
      <c r="L96" s="56">
        <v>4.03703</v>
      </c>
      <c r="M96" s="56">
        <v>4.05647</v>
      </c>
      <c r="N96" s="56">
        <v>4.04906</v>
      </c>
      <c r="O96" s="56">
        <v>4.05887</v>
      </c>
      <c r="P96" s="56">
        <v>4.05783</v>
      </c>
      <c r="Q96" s="56">
        <v>4.04102</v>
      </c>
      <c r="R96" s="56">
        <v>4.00466</v>
      </c>
      <c r="S96" s="56">
        <v>4.03247</v>
      </c>
      <c r="T96" s="56">
        <v>4.01548</v>
      </c>
      <c r="U96" s="56">
        <v>4.01981</v>
      </c>
      <c r="V96" s="56">
        <v>3.96073</v>
      </c>
      <c r="W96" s="56">
        <v>3.66445</v>
      </c>
      <c r="X96" s="56">
        <v>3.91407</v>
      </c>
      <c r="Y96" s="56">
        <v>3.91719</v>
      </c>
    </row>
    <row r="97" spans="1:25" ht="15.75">
      <c r="A97" s="55">
        <v>18</v>
      </c>
      <c r="B97" s="56">
        <v>3.90706</v>
      </c>
      <c r="C97" s="56">
        <v>3.88548</v>
      </c>
      <c r="D97" s="56">
        <v>3.88765</v>
      </c>
      <c r="E97" s="56">
        <v>3.88893</v>
      </c>
      <c r="F97" s="56">
        <v>3.88889</v>
      </c>
      <c r="G97" s="56">
        <v>3.8915</v>
      </c>
      <c r="H97" s="56">
        <v>3.90091</v>
      </c>
      <c r="I97" s="56">
        <v>3.93737</v>
      </c>
      <c r="J97" s="56">
        <v>3.97453</v>
      </c>
      <c r="K97" s="56">
        <v>4.01786</v>
      </c>
      <c r="L97" s="56">
        <v>4.00917</v>
      </c>
      <c r="M97" s="56">
        <v>4.03552</v>
      </c>
      <c r="N97" s="56">
        <v>3.9564</v>
      </c>
      <c r="O97" s="56">
        <v>3.94353</v>
      </c>
      <c r="P97" s="56">
        <v>3.94096</v>
      </c>
      <c r="Q97" s="56">
        <v>3.92122</v>
      </c>
      <c r="R97" s="56">
        <v>4.02989</v>
      </c>
      <c r="S97" s="56">
        <v>4.00524</v>
      </c>
      <c r="T97" s="56">
        <v>3.99873</v>
      </c>
      <c r="U97" s="56">
        <v>3.97631</v>
      </c>
      <c r="V97" s="56">
        <v>3.95043</v>
      </c>
      <c r="W97" s="56">
        <v>3.91629</v>
      </c>
      <c r="X97" s="56">
        <v>3.91858</v>
      </c>
      <c r="Y97" s="56">
        <v>3.92419</v>
      </c>
    </row>
    <row r="98" spans="1:25" ht="15.75">
      <c r="A98" s="55">
        <v>19</v>
      </c>
      <c r="B98" s="56">
        <v>3.88496</v>
      </c>
      <c r="C98" s="56">
        <v>3.84877</v>
      </c>
      <c r="D98" s="56">
        <v>3.83514</v>
      </c>
      <c r="E98" s="56">
        <v>3.83318</v>
      </c>
      <c r="F98" s="56">
        <v>3.86027</v>
      </c>
      <c r="G98" s="56">
        <v>3.87642</v>
      </c>
      <c r="H98" s="56">
        <v>3.90424</v>
      </c>
      <c r="I98" s="56">
        <v>3.9242</v>
      </c>
      <c r="J98" s="56">
        <v>3.96855</v>
      </c>
      <c r="K98" s="56">
        <v>4.03623</v>
      </c>
      <c r="L98" s="56">
        <v>4.0339</v>
      </c>
      <c r="M98" s="56">
        <v>4.0393</v>
      </c>
      <c r="N98" s="56">
        <v>4.01484</v>
      </c>
      <c r="O98" s="56">
        <v>4.00752</v>
      </c>
      <c r="P98" s="56">
        <v>3.98955</v>
      </c>
      <c r="Q98" s="56">
        <v>3.98304</v>
      </c>
      <c r="R98" s="56">
        <v>3.98389</v>
      </c>
      <c r="S98" s="56">
        <v>3.96893</v>
      </c>
      <c r="T98" s="56">
        <v>3.98519</v>
      </c>
      <c r="U98" s="56">
        <v>3.99077</v>
      </c>
      <c r="V98" s="56">
        <v>3.9532</v>
      </c>
      <c r="W98" s="56">
        <v>3.91296</v>
      </c>
      <c r="X98" s="56">
        <v>3.90712</v>
      </c>
      <c r="Y98" s="56">
        <v>3.90147</v>
      </c>
    </row>
    <row r="99" spans="1:25" ht="15.75">
      <c r="A99" s="55">
        <v>20</v>
      </c>
      <c r="B99" s="56">
        <v>3.89327</v>
      </c>
      <c r="C99" s="56">
        <v>3.87837</v>
      </c>
      <c r="D99" s="56">
        <v>3.8782</v>
      </c>
      <c r="E99" s="56">
        <v>3.87797</v>
      </c>
      <c r="F99" s="56">
        <v>3.88011</v>
      </c>
      <c r="G99" s="56">
        <v>3.8976</v>
      </c>
      <c r="H99" s="56">
        <v>3.92826</v>
      </c>
      <c r="I99" s="56">
        <v>3.97837</v>
      </c>
      <c r="J99" s="56">
        <v>4.04024</v>
      </c>
      <c r="K99" s="56">
        <v>4.0843</v>
      </c>
      <c r="L99" s="56">
        <v>4.08401</v>
      </c>
      <c r="M99" s="56">
        <v>4.07936</v>
      </c>
      <c r="N99" s="56">
        <v>4.0633</v>
      </c>
      <c r="O99" s="56">
        <v>4.05401</v>
      </c>
      <c r="P99" s="56">
        <v>4.05163</v>
      </c>
      <c r="Q99" s="56">
        <v>4.05937</v>
      </c>
      <c r="R99" s="56">
        <v>4.00965</v>
      </c>
      <c r="S99" s="56">
        <v>4.01587</v>
      </c>
      <c r="T99" s="56">
        <v>4.02415</v>
      </c>
      <c r="U99" s="56">
        <v>4.00319</v>
      </c>
      <c r="V99" s="56">
        <v>3.9923</v>
      </c>
      <c r="W99" s="56">
        <v>3.93008</v>
      </c>
      <c r="X99" s="56">
        <v>3.91686</v>
      </c>
      <c r="Y99" s="56">
        <v>3.90989</v>
      </c>
    </row>
    <row r="100" spans="1:25" ht="15.75">
      <c r="A100" s="55">
        <v>21</v>
      </c>
      <c r="B100" s="56">
        <v>3.90413</v>
      </c>
      <c r="C100" s="56">
        <v>3.89105</v>
      </c>
      <c r="D100" s="56">
        <v>3.89118</v>
      </c>
      <c r="E100" s="56">
        <v>3.88684</v>
      </c>
      <c r="F100" s="56">
        <v>3.88836</v>
      </c>
      <c r="G100" s="56">
        <v>3.89711</v>
      </c>
      <c r="H100" s="56">
        <v>3.97349</v>
      </c>
      <c r="I100" s="56">
        <v>4.03254</v>
      </c>
      <c r="J100" s="56">
        <v>4.12788</v>
      </c>
      <c r="K100" s="56">
        <v>4.12021</v>
      </c>
      <c r="L100" s="56">
        <v>4.11747</v>
      </c>
      <c r="M100" s="56">
        <v>4.12314</v>
      </c>
      <c r="N100" s="56">
        <v>4.08646</v>
      </c>
      <c r="O100" s="56">
        <v>4.07063</v>
      </c>
      <c r="P100" s="56">
        <v>4.18224</v>
      </c>
      <c r="Q100" s="56">
        <v>4.14618</v>
      </c>
      <c r="R100" s="56">
        <v>4.13999</v>
      </c>
      <c r="S100" s="56">
        <v>4.14725</v>
      </c>
      <c r="T100" s="56">
        <v>4.13905</v>
      </c>
      <c r="U100" s="56">
        <v>4.12799</v>
      </c>
      <c r="V100" s="56">
        <v>4.08286</v>
      </c>
      <c r="W100" s="56">
        <v>3.99837</v>
      </c>
      <c r="X100" s="56">
        <v>3.91154</v>
      </c>
      <c r="Y100" s="56">
        <v>3.90171</v>
      </c>
    </row>
    <row r="101" spans="1:25" ht="15.75">
      <c r="A101" s="55">
        <v>22</v>
      </c>
      <c r="B101" s="56">
        <v>3.89593</v>
      </c>
      <c r="C101" s="56">
        <v>3.8857</v>
      </c>
      <c r="D101" s="56">
        <v>3.8787</v>
      </c>
      <c r="E101" s="56">
        <v>3.87389</v>
      </c>
      <c r="F101" s="56">
        <v>3.87956</v>
      </c>
      <c r="G101" s="56">
        <v>3.88592</v>
      </c>
      <c r="H101" s="56">
        <v>3.89395</v>
      </c>
      <c r="I101" s="56">
        <v>3.90963</v>
      </c>
      <c r="J101" s="56">
        <v>4.02514</v>
      </c>
      <c r="K101" s="56">
        <v>4.08666</v>
      </c>
      <c r="L101" s="56">
        <v>4.08286</v>
      </c>
      <c r="M101" s="56">
        <v>4.07925</v>
      </c>
      <c r="N101" s="56">
        <v>4.07945</v>
      </c>
      <c r="O101" s="56">
        <v>4.07851</v>
      </c>
      <c r="P101" s="56">
        <v>4.08064</v>
      </c>
      <c r="Q101" s="56">
        <v>4.05199</v>
      </c>
      <c r="R101" s="56">
        <v>4.06649</v>
      </c>
      <c r="S101" s="56">
        <v>4.08015</v>
      </c>
      <c r="T101" s="56">
        <v>4.07842</v>
      </c>
      <c r="U101" s="56">
        <v>4.03468</v>
      </c>
      <c r="V101" s="56">
        <v>4.00557</v>
      </c>
      <c r="W101" s="56">
        <v>3.90187</v>
      </c>
      <c r="X101" s="56">
        <v>3.89527</v>
      </c>
      <c r="Y101" s="56">
        <v>3.89103</v>
      </c>
    </row>
    <row r="102" spans="1:25" ht="15.75">
      <c r="A102" s="55">
        <v>23</v>
      </c>
      <c r="B102" s="56">
        <v>3.89716</v>
      </c>
      <c r="C102" s="56">
        <v>3.87779</v>
      </c>
      <c r="D102" s="56">
        <v>3.87502</v>
      </c>
      <c r="E102" s="56">
        <v>3.8756</v>
      </c>
      <c r="F102" s="56">
        <v>3.87725</v>
      </c>
      <c r="G102" s="56">
        <v>3.87402</v>
      </c>
      <c r="H102" s="56">
        <v>3.88943</v>
      </c>
      <c r="I102" s="56">
        <v>3.90926</v>
      </c>
      <c r="J102" s="56">
        <v>3.95659</v>
      </c>
      <c r="K102" s="56">
        <v>4.03785</v>
      </c>
      <c r="L102" s="56">
        <v>4.08517</v>
      </c>
      <c r="M102" s="56">
        <v>4.09256</v>
      </c>
      <c r="N102" s="56">
        <v>4.08778</v>
      </c>
      <c r="O102" s="56">
        <v>4.08942</v>
      </c>
      <c r="P102" s="56">
        <v>4.0369</v>
      </c>
      <c r="Q102" s="56">
        <v>4.03275</v>
      </c>
      <c r="R102" s="56">
        <v>4.02662</v>
      </c>
      <c r="S102" s="56">
        <v>4.07891</v>
      </c>
      <c r="T102" s="56">
        <v>4.0537</v>
      </c>
      <c r="U102" s="56">
        <v>4.01959</v>
      </c>
      <c r="V102" s="56">
        <v>3.9099</v>
      </c>
      <c r="W102" s="56">
        <v>3.89897</v>
      </c>
      <c r="X102" s="56">
        <v>3.89851</v>
      </c>
      <c r="Y102" s="56">
        <v>3.87861</v>
      </c>
    </row>
    <row r="103" spans="1:25" ht="15.75">
      <c r="A103" s="55">
        <v>24</v>
      </c>
      <c r="B103" s="56">
        <v>3.87596</v>
      </c>
      <c r="C103" s="56">
        <v>3.79982</v>
      </c>
      <c r="D103" s="56">
        <v>3.77751</v>
      </c>
      <c r="E103" s="56">
        <v>3.74061</v>
      </c>
      <c r="F103" s="56">
        <v>3.77841</v>
      </c>
      <c r="G103" s="56">
        <v>3.83215</v>
      </c>
      <c r="H103" s="56">
        <v>3.88909</v>
      </c>
      <c r="I103" s="56">
        <v>3.94076</v>
      </c>
      <c r="J103" s="56">
        <v>4.04458</v>
      </c>
      <c r="K103" s="56">
        <v>4.04797</v>
      </c>
      <c r="L103" s="56">
        <v>4.05134</v>
      </c>
      <c r="M103" s="56">
        <v>4.06989</v>
      </c>
      <c r="N103" s="56">
        <v>4.06202</v>
      </c>
      <c r="O103" s="56">
        <v>4.05491</v>
      </c>
      <c r="P103" s="56">
        <v>4.04205</v>
      </c>
      <c r="Q103" s="56">
        <v>4.03381</v>
      </c>
      <c r="R103" s="56">
        <v>4.03224</v>
      </c>
      <c r="S103" s="56">
        <v>4.04132</v>
      </c>
      <c r="T103" s="56">
        <v>4.02973</v>
      </c>
      <c r="U103" s="56">
        <v>4.03207</v>
      </c>
      <c r="V103" s="56">
        <v>4.00205</v>
      </c>
      <c r="W103" s="56">
        <v>3.91584</v>
      </c>
      <c r="X103" s="56">
        <v>3.89858</v>
      </c>
      <c r="Y103" s="56">
        <v>3.88129</v>
      </c>
    </row>
    <row r="104" spans="1:25" ht="15.75">
      <c r="A104" s="55">
        <v>25</v>
      </c>
      <c r="B104" s="56">
        <v>3.83972</v>
      </c>
      <c r="C104" s="56">
        <v>3.80429</v>
      </c>
      <c r="D104" s="56">
        <v>3.82434</v>
      </c>
      <c r="E104" s="56">
        <v>3.82799</v>
      </c>
      <c r="F104" s="56">
        <v>3.86961</v>
      </c>
      <c r="G104" s="56">
        <v>3.8885</v>
      </c>
      <c r="H104" s="56">
        <v>3.8975</v>
      </c>
      <c r="I104" s="56">
        <v>3.91186</v>
      </c>
      <c r="J104" s="56">
        <v>4.08589</v>
      </c>
      <c r="K104" s="56">
        <v>4.12859</v>
      </c>
      <c r="L104" s="56">
        <v>4.12301</v>
      </c>
      <c r="M104" s="56">
        <v>4.1301</v>
      </c>
      <c r="N104" s="56">
        <v>4.12495</v>
      </c>
      <c r="O104" s="56">
        <v>4.12646</v>
      </c>
      <c r="P104" s="56">
        <v>4.12636</v>
      </c>
      <c r="Q104" s="56">
        <v>4.1285</v>
      </c>
      <c r="R104" s="56">
        <v>4.13952</v>
      </c>
      <c r="S104" s="56">
        <v>4.13122</v>
      </c>
      <c r="T104" s="56">
        <v>4.11475</v>
      </c>
      <c r="U104" s="56">
        <v>4.1155</v>
      </c>
      <c r="V104" s="56">
        <v>4.06779</v>
      </c>
      <c r="W104" s="56">
        <v>4.0354</v>
      </c>
      <c r="X104" s="56">
        <v>3.9415</v>
      </c>
      <c r="Y104" s="56">
        <v>3.91219</v>
      </c>
    </row>
    <row r="105" spans="1:25" ht="15.75">
      <c r="A105" s="55">
        <v>26</v>
      </c>
      <c r="B105" s="56">
        <v>3.89642</v>
      </c>
      <c r="C105" s="56">
        <v>3.86734</v>
      </c>
      <c r="D105" s="56">
        <v>3.86094</v>
      </c>
      <c r="E105" s="56">
        <v>3.88048</v>
      </c>
      <c r="F105" s="56">
        <v>3.88221</v>
      </c>
      <c r="G105" s="56">
        <v>3.8962</v>
      </c>
      <c r="H105" s="56">
        <v>3.92515</v>
      </c>
      <c r="I105" s="56">
        <v>3.97322</v>
      </c>
      <c r="J105" s="56">
        <v>4.08751</v>
      </c>
      <c r="K105" s="56">
        <v>4.13626</v>
      </c>
      <c r="L105" s="56">
        <v>4.12718</v>
      </c>
      <c r="M105" s="56">
        <v>4.1347</v>
      </c>
      <c r="N105" s="56">
        <v>4.12389</v>
      </c>
      <c r="O105" s="56">
        <v>4.11831</v>
      </c>
      <c r="P105" s="56">
        <v>4.11143</v>
      </c>
      <c r="Q105" s="56">
        <v>4.13673</v>
      </c>
      <c r="R105" s="56">
        <v>4.12483</v>
      </c>
      <c r="S105" s="56">
        <v>4.116</v>
      </c>
      <c r="T105" s="56">
        <v>4.11287</v>
      </c>
      <c r="U105" s="56">
        <v>4.11202</v>
      </c>
      <c r="V105" s="56">
        <v>4.08065</v>
      </c>
      <c r="W105" s="56">
        <v>3.96411</v>
      </c>
      <c r="X105" s="56">
        <v>3.93439</v>
      </c>
      <c r="Y105" s="56">
        <v>3.93758</v>
      </c>
    </row>
    <row r="106" spans="1:25" ht="15.75">
      <c r="A106" s="55">
        <v>27</v>
      </c>
      <c r="B106" s="56">
        <v>3.89244</v>
      </c>
      <c r="C106" s="56">
        <v>3.88628</v>
      </c>
      <c r="D106" s="56">
        <v>3.8823</v>
      </c>
      <c r="E106" s="56">
        <v>3.88945</v>
      </c>
      <c r="F106" s="56">
        <v>3.88617</v>
      </c>
      <c r="G106" s="56">
        <v>3.8908</v>
      </c>
      <c r="H106" s="56">
        <v>3.90511</v>
      </c>
      <c r="I106" s="56">
        <v>3.94798</v>
      </c>
      <c r="J106" s="56">
        <v>4.00044</v>
      </c>
      <c r="K106" s="56">
        <v>4.07039</v>
      </c>
      <c r="L106" s="56">
        <v>4.08813</v>
      </c>
      <c r="M106" s="56">
        <v>4.04448</v>
      </c>
      <c r="N106" s="56">
        <v>4.01836</v>
      </c>
      <c r="O106" s="56">
        <v>3.97232</v>
      </c>
      <c r="P106" s="56">
        <v>3.96986</v>
      </c>
      <c r="Q106" s="56">
        <v>3.94835</v>
      </c>
      <c r="R106" s="56">
        <v>3.94547</v>
      </c>
      <c r="S106" s="56">
        <v>3.97193</v>
      </c>
      <c r="T106" s="56">
        <v>3.98275</v>
      </c>
      <c r="U106" s="56">
        <v>3.94006</v>
      </c>
      <c r="V106" s="56">
        <v>3.92665</v>
      </c>
      <c r="W106" s="56">
        <v>3.90038</v>
      </c>
      <c r="X106" s="56">
        <v>3.89818</v>
      </c>
      <c r="Y106" s="56">
        <v>3.8942</v>
      </c>
    </row>
    <row r="107" spans="1:25" ht="15.75">
      <c r="A107" s="55">
        <v>28</v>
      </c>
      <c r="B107" s="56">
        <v>3.9022</v>
      </c>
      <c r="C107" s="56">
        <v>3.89137</v>
      </c>
      <c r="D107" s="56">
        <v>3.88039</v>
      </c>
      <c r="E107" s="56">
        <v>3.88368</v>
      </c>
      <c r="F107" s="56">
        <v>3.88091</v>
      </c>
      <c r="G107" s="56">
        <v>3.89331</v>
      </c>
      <c r="H107" s="56">
        <v>3.91494</v>
      </c>
      <c r="I107" s="56">
        <v>3.93882</v>
      </c>
      <c r="J107" s="56">
        <v>4.05385</v>
      </c>
      <c r="K107" s="56">
        <v>4.08134</v>
      </c>
      <c r="L107" s="56">
        <v>4.07014</v>
      </c>
      <c r="M107" s="56">
        <v>4.11906</v>
      </c>
      <c r="N107" s="56">
        <v>4.08071</v>
      </c>
      <c r="O107" s="56">
        <v>4.05364</v>
      </c>
      <c r="P107" s="56">
        <v>4.0254</v>
      </c>
      <c r="Q107" s="56">
        <v>3.98839</v>
      </c>
      <c r="R107" s="56">
        <v>4.02099</v>
      </c>
      <c r="S107" s="56">
        <v>4.05919</v>
      </c>
      <c r="T107" s="56">
        <v>4.08455</v>
      </c>
      <c r="U107" s="56">
        <v>4.03171</v>
      </c>
      <c r="V107" s="56">
        <v>3.96392</v>
      </c>
      <c r="W107" s="56">
        <v>3.93451</v>
      </c>
      <c r="X107" s="56">
        <v>3.91586</v>
      </c>
      <c r="Y107" s="56">
        <v>3.91292</v>
      </c>
    </row>
    <row r="108" spans="1:25" ht="15.75">
      <c r="A108" s="55">
        <v>29</v>
      </c>
      <c r="B108" s="56">
        <v>3.91283</v>
      </c>
      <c r="C108" s="56">
        <v>3.90137</v>
      </c>
      <c r="D108" s="56">
        <v>3.89506</v>
      </c>
      <c r="E108" s="56">
        <v>3.89385</v>
      </c>
      <c r="F108" s="56">
        <v>3.90025</v>
      </c>
      <c r="G108" s="56">
        <v>3.88527</v>
      </c>
      <c r="H108" s="56">
        <v>3.91108</v>
      </c>
      <c r="I108" s="56">
        <v>3.93719</v>
      </c>
      <c r="J108" s="56">
        <v>4.00387</v>
      </c>
      <c r="K108" s="56">
        <v>4.10971</v>
      </c>
      <c r="L108" s="56">
        <v>4.09246</v>
      </c>
      <c r="M108" s="56">
        <v>4.08797</v>
      </c>
      <c r="N108" s="56">
        <v>4.08746</v>
      </c>
      <c r="O108" s="56">
        <v>4.08005</v>
      </c>
      <c r="P108" s="56">
        <v>4.10364</v>
      </c>
      <c r="Q108" s="56">
        <v>4.10296</v>
      </c>
      <c r="R108" s="56">
        <v>4.11885</v>
      </c>
      <c r="S108" s="56">
        <v>4.0954</v>
      </c>
      <c r="T108" s="56">
        <v>4.11597</v>
      </c>
      <c r="U108" s="56">
        <v>4.10425</v>
      </c>
      <c r="V108" s="56">
        <v>4.0711</v>
      </c>
      <c r="W108" s="56">
        <v>3.99812</v>
      </c>
      <c r="X108" s="56">
        <v>3.90216</v>
      </c>
      <c r="Y108" s="56">
        <v>3.90664</v>
      </c>
    </row>
    <row r="109" spans="1:25" ht="15.75">
      <c r="A109" s="55">
        <v>30</v>
      </c>
      <c r="B109" s="56">
        <v>3.9026</v>
      </c>
      <c r="C109" s="56">
        <v>3.87809</v>
      </c>
      <c r="D109" s="56">
        <v>3.85612</v>
      </c>
      <c r="E109" s="56">
        <v>3.84266</v>
      </c>
      <c r="F109" s="56">
        <v>3.85463</v>
      </c>
      <c r="G109" s="56">
        <v>3.86655</v>
      </c>
      <c r="H109" s="56">
        <v>3.87981</v>
      </c>
      <c r="I109" s="56">
        <v>3.90155</v>
      </c>
      <c r="J109" s="56">
        <v>3.96291</v>
      </c>
      <c r="K109" s="56">
        <v>4.01209</v>
      </c>
      <c r="L109" s="56">
        <v>4.04512</v>
      </c>
      <c r="M109" s="56">
        <v>4.07442</v>
      </c>
      <c r="N109" s="56">
        <v>4.06488</v>
      </c>
      <c r="O109" s="56">
        <v>4.05321</v>
      </c>
      <c r="P109" s="56">
        <v>4.05565</v>
      </c>
      <c r="Q109" s="56">
        <v>4.05289</v>
      </c>
      <c r="R109" s="56">
        <v>4.05721</v>
      </c>
      <c r="S109" s="56">
        <v>4.05461</v>
      </c>
      <c r="T109" s="56">
        <v>4.05227</v>
      </c>
      <c r="U109" s="56">
        <v>4.05427</v>
      </c>
      <c r="V109" s="56">
        <v>3.96696</v>
      </c>
      <c r="W109" s="56">
        <v>3.90474</v>
      </c>
      <c r="X109" s="56">
        <v>3.90994</v>
      </c>
      <c r="Y109" s="56">
        <v>3.89201</v>
      </c>
    </row>
    <row r="110" spans="1:25" ht="15.75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ht="15.75">
      <c r="A113" s="86" t="s">
        <v>28</v>
      </c>
      <c r="B113" s="86" t="s">
        <v>56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ht="15.75">
      <c r="A114" s="86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4.1909</v>
      </c>
      <c r="C115" s="56">
        <v>4.15955</v>
      </c>
      <c r="D115" s="56">
        <v>4.1569</v>
      </c>
      <c r="E115" s="56">
        <v>4.19093</v>
      </c>
      <c r="F115" s="56">
        <v>4.19162</v>
      </c>
      <c r="G115" s="56">
        <v>4.20113</v>
      </c>
      <c r="H115" s="56">
        <v>4.21619</v>
      </c>
      <c r="I115" s="56">
        <v>4.27821</v>
      </c>
      <c r="J115" s="56">
        <v>4.37251</v>
      </c>
      <c r="K115" s="56">
        <v>4.38454</v>
      </c>
      <c r="L115" s="56">
        <v>4.38432</v>
      </c>
      <c r="M115" s="56">
        <v>4.39008</v>
      </c>
      <c r="N115" s="56">
        <v>4.38341</v>
      </c>
      <c r="O115" s="56">
        <v>4.39949</v>
      </c>
      <c r="P115" s="56">
        <v>4.39603</v>
      </c>
      <c r="Q115" s="56">
        <v>4.4382</v>
      </c>
      <c r="R115" s="56">
        <v>4.42228</v>
      </c>
      <c r="S115" s="56">
        <v>4.53518</v>
      </c>
      <c r="T115" s="56">
        <v>4.52456</v>
      </c>
      <c r="U115" s="56">
        <v>4.5109</v>
      </c>
      <c r="V115" s="56">
        <v>4.38637</v>
      </c>
      <c r="W115" s="56">
        <v>4.3416</v>
      </c>
      <c r="X115" s="56">
        <v>4.23251</v>
      </c>
      <c r="Y115" s="56">
        <v>4.21324</v>
      </c>
    </row>
    <row r="116" spans="1:25" ht="15.75">
      <c r="A116" s="55">
        <v>2</v>
      </c>
      <c r="B116" s="56">
        <v>4.21492</v>
      </c>
      <c r="C116" s="56">
        <v>4.2116</v>
      </c>
      <c r="D116" s="56">
        <v>4.21067</v>
      </c>
      <c r="E116" s="56">
        <v>4.20823</v>
      </c>
      <c r="F116" s="56">
        <v>4.21713</v>
      </c>
      <c r="G116" s="56">
        <v>4.22475</v>
      </c>
      <c r="H116" s="56">
        <v>4.25944</v>
      </c>
      <c r="I116" s="56">
        <v>4.30959</v>
      </c>
      <c r="J116" s="56">
        <v>4.3751</v>
      </c>
      <c r="K116" s="56">
        <v>4.42214</v>
      </c>
      <c r="L116" s="56">
        <v>4.40946</v>
      </c>
      <c r="M116" s="56">
        <v>4.40936</v>
      </c>
      <c r="N116" s="56">
        <v>4.39333</v>
      </c>
      <c r="O116" s="56">
        <v>4.40636</v>
      </c>
      <c r="P116" s="56">
        <v>4.39523</v>
      </c>
      <c r="Q116" s="56">
        <v>4.39666</v>
      </c>
      <c r="R116" s="56">
        <v>4.41211</v>
      </c>
      <c r="S116" s="56">
        <v>4.38705</v>
      </c>
      <c r="T116" s="56">
        <v>4.39071</v>
      </c>
      <c r="U116" s="56">
        <v>4.35262</v>
      </c>
      <c r="V116" s="56">
        <v>4.31353</v>
      </c>
      <c r="W116" s="56">
        <v>4.23881</v>
      </c>
      <c r="X116" s="56">
        <v>4.23396</v>
      </c>
      <c r="Y116" s="56">
        <v>4.21981</v>
      </c>
    </row>
    <row r="117" spans="1:25" ht="15.75">
      <c r="A117" s="55">
        <v>3</v>
      </c>
      <c r="B117" s="56">
        <v>4.20521</v>
      </c>
      <c r="C117" s="56">
        <v>4.19954</v>
      </c>
      <c r="D117" s="56">
        <v>4.19978</v>
      </c>
      <c r="E117" s="56">
        <v>4.20214</v>
      </c>
      <c r="F117" s="56">
        <v>4.21157</v>
      </c>
      <c r="G117" s="56">
        <v>4.2209</v>
      </c>
      <c r="H117" s="56">
        <v>4.25602</v>
      </c>
      <c r="I117" s="56">
        <v>4.28326</v>
      </c>
      <c r="J117" s="56">
        <v>4.30546</v>
      </c>
      <c r="K117" s="56">
        <v>4.29604</v>
      </c>
      <c r="L117" s="56">
        <v>4.27531</v>
      </c>
      <c r="M117" s="56">
        <v>4.27617</v>
      </c>
      <c r="N117" s="56">
        <v>4.27352</v>
      </c>
      <c r="O117" s="56">
        <v>4.22925</v>
      </c>
      <c r="P117" s="56">
        <v>4.22863</v>
      </c>
      <c r="Q117" s="56">
        <v>4.25102</v>
      </c>
      <c r="R117" s="56">
        <v>4.28483</v>
      </c>
      <c r="S117" s="56">
        <v>4.25961</v>
      </c>
      <c r="T117" s="56">
        <v>4.25064</v>
      </c>
      <c r="U117" s="56">
        <v>4.24163</v>
      </c>
      <c r="V117" s="56">
        <v>4.21767</v>
      </c>
      <c r="W117" s="56">
        <v>4.21787</v>
      </c>
      <c r="X117" s="56">
        <v>4.20951</v>
      </c>
      <c r="Y117" s="56">
        <v>4.19846</v>
      </c>
    </row>
    <row r="118" spans="1:25" ht="15.75">
      <c r="A118" s="55">
        <v>4</v>
      </c>
      <c r="B118" s="56">
        <v>4.2093</v>
      </c>
      <c r="C118" s="56">
        <v>4.20222</v>
      </c>
      <c r="D118" s="56">
        <v>4.20032</v>
      </c>
      <c r="E118" s="56">
        <v>4.20385</v>
      </c>
      <c r="F118" s="56">
        <v>4.21565</v>
      </c>
      <c r="G118" s="56">
        <v>4.25023</v>
      </c>
      <c r="H118" s="56">
        <v>4.33494</v>
      </c>
      <c r="I118" s="56">
        <v>4.41307</v>
      </c>
      <c r="J118" s="56">
        <v>4.47799</v>
      </c>
      <c r="K118" s="56">
        <v>4.51712</v>
      </c>
      <c r="L118" s="56">
        <v>4.51802</v>
      </c>
      <c r="M118" s="56">
        <v>4.50954</v>
      </c>
      <c r="N118" s="56">
        <v>4.51423</v>
      </c>
      <c r="O118" s="56">
        <v>4.50247</v>
      </c>
      <c r="P118" s="56">
        <v>4.51965</v>
      </c>
      <c r="Q118" s="56">
        <v>4.54355</v>
      </c>
      <c r="R118" s="56">
        <v>4.55426</v>
      </c>
      <c r="S118" s="56">
        <v>4.55396</v>
      </c>
      <c r="T118" s="56">
        <v>4.55271</v>
      </c>
      <c r="U118" s="56">
        <v>4.53576</v>
      </c>
      <c r="V118" s="56">
        <v>4.46994</v>
      </c>
      <c r="W118" s="56">
        <v>4.42855</v>
      </c>
      <c r="X118" s="56">
        <v>4.29236</v>
      </c>
      <c r="Y118" s="56">
        <v>4.25317</v>
      </c>
    </row>
    <row r="119" spans="1:25" ht="15.75">
      <c r="A119" s="55">
        <v>5</v>
      </c>
      <c r="B119" s="56">
        <v>4.25586</v>
      </c>
      <c r="C119" s="56">
        <v>4.24708</v>
      </c>
      <c r="D119" s="56">
        <v>4.24653</v>
      </c>
      <c r="E119" s="56">
        <v>4.24444</v>
      </c>
      <c r="F119" s="56">
        <v>4.24744</v>
      </c>
      <c r="G119" s="56">
        <v>4.26705</v>
      </c>
      <c r="H119" s="56">
        <v>4.32859</v>
      </c>
      <c r="I119" s="56">
        <v>4.43566</v>
      </c>
      <c r="J119" s="56">
        <v>4.51241</v>
      </c>
      <c r="K119" s="56">
        <v>4.56259</v>
      </c>
      <c r="L119" s="56">
        <v>4.50985</v>
      </c>
      <c r="M119" s="56">
        <v>4.50499</v>
      </c>
      <c r="N119" s="56">
        <v>4.50414</v>
      </c>
      <c r="O119" s="56">
        <v>4.4915</v>
      </c>
      <c r="P119" s="56">
        <v>4.49369</v>
      </c>
      <c r="Q119" s="56">
        <v>4.50681</v>
      </c>
      <c r="R119" s="56">
        <v>4.50712</v>
      </c>
      <c r="S119" s="56">
        <v>4.51497</v>
      </c>
      <c r="T119" s="56">
        <v>4.50521</v>
      </c>
      <c r="U119" s="56">
        <v>4.49465</v>
      </c>
      <c r="V119" s="56">
        <v>4.42307</v>
      </c>
      <c r="W119" s="56">
        <v>4.25753</v>
      </c>
      <c r="X119" s="56">
        <v>4.24988</v>
      </c>
      <c r="Y119" s="56">
        <v>4.24505</v>
      </c>
    </row>
    <row r="120" spans="1:25" ht="15.75">
      <c r="A120" s="55">
        <v>6</v>
      </c>
      <c r="B120" s="56">
        <v>4.24706</v>
      </c>
      <c r="C120" s="56">
        <v>4.24476</v>
      </c>
      <c r="D120" s="56">
        <v>4.23696</v>
      </c>
      <c r="E120" s="56">
        <v>4.23657</v>
      </c>
      <c r="F120" s="56">
        <v>4.21942</v>
      </c>
      <c r="G120" s="56">
        <v>4.22819</v>
      </c>
      <c r="H120" s="56">
        <v>4.23933</v>
      </c>
      <c r="I120" s="56">
        <v>4.25084</v>
      </c>
      <c r="J120" s="56">
        <v>4.37019</v>
      </c>
      <c r="K120" s="56">
        <v>4.40428</v>
      </c>
      <c r="L120" s="56">
        <v>4.41007</v>
      </c>
      <c r="M120" s="56">
        <v>4.41861</v>
      </c>
      <c r="N120" s="56">
        <v>4.41301</v>
      </c>
      <c r="O120" s="56">
        <v>4.40493</v>
      </c>
      <c r="P120" s="56">
        <v>4.41762</v>
      </c>
      <c r="Q120" s="56">
        <v>4.41325</v>
      </c>
      <c r="R120" s="56">
        <v>4.41297</v>
      </c>
      <c r="S120" s="56">
        <v>4.42759</v>
      </c>
      <c r="T120" s="56">
        <v>4.43753</v>
      </c>
      <c r="U120" s="56">
        <v>4.40223</v>
      </c>
      <c r="V120" s="56">
        <v>4.25518</v>
      </c>
      <c r="W120" s="56">
        <v>4.22915</v>
      </c>
      <c r="X120" s="56">
        <v>4.22029</v>
      </c>
      <c r="Y120" s="56">
        <v>4.21532</v>
      </c>
    </row>
    <row r="121" spans="1:25" ht="15.75">
      <c r="A121" s="55">
        <v>7</v>
      </c>
      <c r="B121" s="56">
        <v>4.20638</v>
      </c>
      <c r="C121" s="56">
        <v>4.19727</v>
      </c>
      <c r="D121" s="56">
        <v>4.18526</v>
      </c>
      <c r="E121" s="56">
        <v>4.16478</v>
      </c>
      <c r="F121" s="56">
        <v>4.2058</v>
      </c>
      <c r="G121" s="56">
        <v>4.21347</v>
      </c>
      <c r="H121" s="56">
        <v>4.22437</v>
      </c>
      <c r="I121" s="56">
        <v>4.22336</v>
      </c>
      <c r="J121" s="56">
        <v>4.22224</v>
      </c>
      <c r="K121" s="56">
        <v>4.22162</v>
      </c>
      <c r="L121" s="56">
        <v>4.22022</v>
      </c>
      <c r="M121" s="56">
        <v>4.22128</v>
      </c>
      <c r="N121" s="56">
        <v>4.22283</v>
      </c>
      <c r="O121" s="56">
        <v>4.22006</v>
      </c>
      <c r="P121" s="56">
        <v>4.21635</v>
      </c>
      <c r="Q121" s="56">
        <v>4.22209</v>
      </c>
      <c r="R121" s="56">
        <v>4.22508</v>
      </c>
      <c r="S121" s="56">
        <v>4.24035</v>
      </c>
      <c r="T121" s="56">
        <v>4.23037</v>
      </c>
      <c r="U121" s="56">
        <v>4.22073</v>
      </c>
      <c r="V121" s="56">
        <v>4.21828</v>
      </c>
      <c r="W121" s="56">
        <v>4.21873</v>
      </c>
      <c r="X121" s="56">
        <v>4.20954</v>
      </c>
      <c r="Y121" s="56">
        <v>4.19619</v>
      </c>
    </row>
    <row r="122" spans="1:25" ht="15.75">
      <c r="A122" s="55">
        <v>8</v>
      </c>
      <c r="B122" s="56">
        <v>4.18497</v>
      </c>
      <c r="C122" s="56">
        <v>4.14749</v>
      </c>
      <c r="D122" s="56">
        <v>4.13999</v>
      </c>
      <c r="E122" s="56">
        <v>4.1489</v>
      </c>
      <c r="F122" s="56">
        <v>4.2011</v>
      </c>
      <c r="G122" s="56">
        <v>4.22502</v>
      </c>
      <c r="H122" s="56">
        <v>4.2435</v>
      </c>
      <c r="I122" s="56">
        <v>4.26571</v>
      </c>
      <c r="J122" s="56">
        <v>4.31524</v>
      </c>
      <c r="K122" s="56">
        <v>4.38242</v>
      </c>
      <c r="L122" s="56">
        <v>4.37594</v>
      </c>
      <c r="M122" s="56">
        <v>4.37518</v>
      </c>
      <c r="N122" s="56">
        <v>4.31137</v>
      </c>
      <c r="O122" s="56">
        <v>4.33218</v>
      </c>
      <c r="P122" s="56">
        <v>4.26965</v>
      </c>
      <c r="Q122" s="56">
        <v>4.35448</v>
      </c>
      <c r="R122" s="56">
        <v>4.35226</v>
      </c>
      <c r="S122" s="56">
        <v>4.30978</v>
      </c>
      <c r="T122" s="56">
        <v>4.29925</v>
      </c>
      <c r="U122" s="56">
        <v>4.25999</v>
      </c>
      <c r="V122" s="56">
        <v>4.24172</v>
      </c>
      <c r="W122" s="56">
        <v>4.23517</v>
      </c>
      <c r="X122" s="56">
        <v>4.23609</v>
      </c>
      <c r="Y122" s="56">
        <v>4.23236</v>
      </c>
    </row>
    <row r="123" spans="1:25" ht="15.75">
      <c r="A123" s="55">
        <v>9</v>
      </c>
      <c r="B123" s="56">
        <v>4.19773</v>
      </c>
      <c r="C123" s="56">
        <v>4.14191</v>
      </c>
      <c r="D123" s="56">
        <v>4.13048</v>
      </c>
      <c r="E123" s="56">
        <v>4.13281</v>
      </c>
      <c r="F123" s="56">
        <v>4.19833</v>
      </c>
      <c r="G123" s="56">
        <v>4.20952</v>
      </c>
      <c r="H123" s="56">
        <v>4.23196</v>
      </c>
      <c r="I123" s="56">
        <v>4.23931</v>
      </c>
      <c r="J123" s="56">
        <v>4.2503</v>
      </c>
      <c r="K123" s="56">
        <v>4.29003</v>
      </c>
      <c r="L123" s="56">
        <v>4.27016</v>
      </c>
      <c r="M123" s="56">
        <v>4.27617</v>
      </c>
      <c r="N123" s="56">
        <v>4.25366</v>
      </c>
      <c r="O123" s="56">
        <v>4.25796</v>
      </c>
      <c r="P123" s="56">
        <v>4.26019</v>
      </c>
      <c r="Q123" s="56">
        <v>4.27229</v>
      </c>
      <c r="R123" s="56">
        <v>4.28216</v>
      </c>
      <c r="S123" s="56">
        <v>4.27361</v>
      </c>
      <c r="T123" s="56">
        <v>4.27663</v>
      </c>
      <c r="U123" s="56">
        <v>4.25323</v>
      </c>
      <c r="V123" s="56">
        <v>4.24364</v>
      </c>
      <c r="W123" s="56">
        <v>4.23617</v>
      </c>
      <c r="X123" s="56">
        <v>4.23448</v>
      </c>
      <c r="Y123" s="56">
        <v>4.169</v>
      </c>
    </row>
    <row r="124" spans="1:25" ht="15.75">
      <c r="A124" s="55">
        <v>10</v>
      </c>
      <c r="B124" s="56">
        <v>4.16938</v>
      </c>
      <c r="C124" s="56">
        <v>4.13413</v>
      </c>
      <c r="D124" s="56">
        <v>4.14923</v>
      </c>
      <c r="E124" s="56">
        <v>4.16004</v>
      </c>
      <c r="F124" s="56">
        <v>4.18318</v>
      </c>
      <c r="G124" s="56">
        <v>4.20427</v>
      </c>
      <c r="H124" s="56">
        <v>4.22936</v>
      </c>
      <c r="I124" s="56">
        <v>4.25823</v>
      </c>
      <c r="J124" s="56">
        <v>4.29593</v>
      </c>
      <c r="K124" s="56">
        <v>4.38031</v>
      </c>
      <c r="L124" s="56">
        <v>4.38255</v>
      </c>
      <c r="M124" s="56">
        <v>4.38578</v>
      </c>
      <c r="N124" s="56">
        <v>4.35451</v>
      </c>
      <c r="O124" s="56">
        <v>4.32963</v>
      </c>
      <c r="P124" s="56">
        <v>4.35201</v>
      </c>
      <c r="Q124" s="56">
        <v>4.36023</v>
      </c>
      <c r="R124" s="56">
        <v>4.50073</v>
      </c>
      <c r="S124" s="56">
        <v>4.50787</v>
      </c>
      <c r="T124" s="56">
        <v>4.4692</v>
      </c>
      <c r="U124" s="56">
        <v>4.39688</v>
      </c>
      <c r="V124" s="56">
        <v>4.29009</v>
      </c>
      <c r="W124" s="56">
        <v>4.23713</v>
      </c>
      <c r="X124" s="56">
        <v>4.23309</v>
      </c>
      <c r="Y124" s="56">
        <v>4.18982</v>
      </c>
    </row>
    <row r="125" spans="1:25" ht="15.75">
      <c r="A125" s="55">
        <v>11</v>
      </c>
      <c r="B125" s="56">
        <v>4.19848</v>
      </c>
      <c r="C125" s="56">
        <v>4.16666</v>
      </c>
      <c r="D125" s="56">
        <v>4.17633</v>
      </c>
      <c r="E125" s="56">
        <v>4.18703</v>
      </c>
      <c r="F125" s="56">
        <v>4.20268</v>
      </c>
      <c r="G125" s="56">
        <v>4.22274</v>
      </c>
      <c r="H125" s="56">
        <v>4.3091</v>
      </c>
      <c r="I125" s="56">
        <v>4.34446</v>
      </c>
      <c r="J125" s="56">
        <v>4.37684</v>
      </c>
      <c r="K125" s="56">
        <v>4.39455</v>
      </c>
      <c r="L125" s="56">
        <v>4.37919</v>
      </c>
      <c r="M125" s="56">
        <v>4.38093</v>
      </c>
      <c r="N125" s="56">
        <v>4.38258</v>
      </c>
      <c r="O125" s="56">
        <v>4.3758</v>
      </c>
      <c r="P125" s="56">
        <v>4.38544</v>
      </c>
      <c r="Q125" s="56">
        <v>4.40157</v>
      </c>
      <c r="R125" s="56">
        <v>4.4266</v>
      </c>
      <c r="S125" s="56">
        <v>4.42398</v>
      </c>
      <c r="T125" s="56">
        <v>4.41159</v>
      </c>
      <c r="U125" s="56">
        <v>4.40279</v>
      </c>
      <c r="V125" s="56">
        <v>4.37422</v>
      </c>
      <c r="W125" s="56">
        <v>4.35479</v>
      </c>
      <c r="X125" s="56">
        <v>4.2521</v>
      </c>
      <c r="Y125" s="56">
        <v>4.22977</v>
      </c>
    </row>
    <row r="126" spans="1:25" ht="15.75">
      <c r="A126" s="55">
        <v>12</v>
      </c>
      <c r="B126" s="56">
        <v>4.25154</v>
      </c>
      <c r="C126" s="56">
        <v>4.23588</v>
      </c>
      <c r="D126" s="56">
        <v>4.22382</v>
      </c>
      <c r="E126" s="56">
        <v>4.22634</v>
      </c>
      <c r="F126" s="56">
        <v>4.24049</v>
      </c>
      <c r="G126" s="56">
        <v>4.24266</v>
      </c>
      <c r="H126" s="56">
        <v>4.39295</v>
      </c>
      <c r="I126" s="56">
        <v>4.43916</v>
      </c>
      <c r="J126" s="56">
        <v>4.56769</v>
      </c>
      <c r="K126" s="56">
        <v>4.57917</v>
      </c>
      <c r="L126" s="56">
        <v>4.55825</v>
      </c>
      <c r="M126" s="56">
        <v>4.55692</v>
      </c>
      <c r="N126" s="56">
        <v>4.55614</v>
      </c>
      <c r="O126" s="56">
        <v>4.55945</v>
      </c>
      <c r="P126" s="56">
        <v>4.55278</v>
      </c>
      <c r="Q126" s="56">
        <v>4.55757</v>
      </c>
      <c r="R126" s="56">
        <v>4.56415</v>
      </c>
      <c r="S126" s="56">
        <v>4.55603</v>
      </c>
      <c r="T126" s="56">
        <v>4.55888</v>
      </c>
      <c r="U126" s="56">
        <v>4.5556</v>
      </c>
      <c r="V126" s="56">
        <v>4.50263</v>
      </c>
      <c r="W126" s="56">
        <v>4.47978</v>
      </c>
      <c r="X126" s="56">
        <v>4.41399</v>
      </c>
      <c r="Y126" s="56">
        <v>4.26341</v>
      </c>
    </row>
    <row r="127" spans="1:25" ht="15.75">
      <c r="A127" s="55">
        <v>13</v>
      </c>
      <c r="B127" s="56">
        <v>4.28411</v>
      </c>
      <c r="C127" s="56">
        <v>4.22253</v>
      </c>
      <c r="D127" s="56">
        <v>4.20735</v>
      </c>
      <c r="E127" s="56">
        <v>4.20947</v>
      </c>
      <c r="F127" s="56">
        <v>4.21188</v>
      </c>
      <c r="G127" s="56">
        <v>4.22688</v>
      </c>
      <c r="H127" s="56">
        <v>4.24026</v>
      </c>
      <c r="I127" s="56">
        <v>4.27548</v>
      </c>
      <c r="J127" s="56">
        <v>4.41899</v>
      </c>
      <c r="K127" s="56">
        <v>4.43763</v>
      </c>
      <c r="L127" s="56">
        <v>4.43528</v>
      </c>
      <c r="M127" s="56">
        <v>4.44341</v>
      </c>
      <c r="N127" s="56">
        <v>4.44803</v>
      </c>
      <c r="O127" s="56">
        <v>4.43542</v>
      </c>
      <c r="P127" s="56">
        <v>4.44159</v>
      </c>
      <c r="Q127" s="56">
        <v>4.44591</v>
      </c>
      <c r="R127" s="56">
        <v>4.47052</v>
      </c>
      <c r="S127" s="56">
        <v>4.46171</v>
      </c>
      <c r="T127" s="56">
        <v>4.49229</v>
      </c>
      <c r="U127" s="56">
        <v>4.48883</v>
      </c>
      <c r="V127" s="56">
        <v>4.45192</v>
      </c>
      <c r="W127" s="56">
        <v>4.37678</v>
      </c>
      <c r="X127" s="56">
        <v>4.31876</v>
      </c>
      <c r="Y127" s="56">
        <v>4.252</v>
      </c>
    </row>
    <row r="128" spans="1:25" ht="15.75">
      <c r="A128" s="55">
        <v>14</v>
      </c>
      <c r="B128" s="56">
        <v>4.20427</v>
      </c>
      <c r="C128" s="56">
        <v>4.20806</v>
      </c>
      <c r="D128" s="56">
        <v>4.20588</v>
      </c>
      <c r="E128" s="56">
        <v>4.20114</v>
      </c>
      <c r="F128" s="56">
        <v>4.20768</v>
      </c>
      <c r="G128" s="56">
        <v>4.22693</v>
      </c>
      <c r="H128" s="56">
        <v>4.2967</v>
      </c>
      <c r="I128" s="56">
        <v>4.38972</v>
      </c>
      <c r="J128" s="56">
        <v>4.50778</v>
      </c>
      <c r="K128" s="56">
        <v>4.54632</v>
      </c>
      <c r="L128" s="56">
        <v>4.51646</v>
      </c>
      <c r="M128" s="56">
        <v>4.50729</v>
      </c>
      <c r="N128" s="56">
        <v>4.50013</v>
      </c>
      <c r="O128" s="56">
        <v>4.48678</v>
      </c>
      <c r="P128" s="56">
        <v>4.48671</v>
      </c>
      <c r="Q128" s="56">
        <v>4.48867</v>
      </c>
      <c r="R128" s="56">
        <v>4.47713</v>
      </c>
      <c r="S128" s="56">
        <v>4.46037</v>
      </c>
      <c r="T128" s="56">
        <v>4.45309</v>
      </c>
      <c r="U128" s="56">
        <v>4.43745</v>
      </c>
      <c r="V128" s="56">
        <v>4.37462</v>
      </c>
      <c r="W128" s="56">
        <v>4.34499</v>
      </c>
      <c r="X128" s="56">
        <v>4.24354</v>
      </c>
      <c r="Y128" s="56">
        <v>4.19919</v>
      </c>
    </row>
    <row r="129" spans="1:25" ht="15.75">
      <c r="A129" s="55">
        <v>15</v>
      </c>
      <c r="B129" s="56">
        <v>4.20813</v>
      </c>
      <c r="C129" s="56">
        <v>4.15955</v>
      </c>
      <c r="D129" s="56">
        <v>4.16067</v>
      </c>
      <c r="E129" s="56">
        <v>4.18425</v>
      </c>
      <c r="F129" s="56">
        <v>4.2102</v>
      </c>
      <c r="G129" s="56">
        <v>4.23729</v>
      </c>
      <c r="H129" s="56">
        <v>4.24931</v>
      </c>
      <c r="I129" s="56">
        <v>4.33466</v>
      </c>
      <c r="J129" s="56">
        <v>4.42366</v>
      </c>
      <c r="K129" s="56">
        <v>4.46863</v>
      </c>
      <c r="L129" s="56">
        <v>4.47257</v>
      </c>
      <c r="M129" s="56">
        <v>4.47421</v>
      </c>
      <c r="N129" s="56">
        <v>4.45031</v>
      </c>
      <c r="O129" s="56">
        <v>4.45343</v>
      </c>
      <c r="P129" s="56">
        <v>4.47006</v>
      </c>
      <c r="Q129" s="56">
        <v>4.48503</v>
      </c>
      <c r="R129" s="56">
        <v>4.50341</v>
      </c>
      <c r="S129" s="56">
        <v>4.48469</v>
      </c>
      <c r="T129" s="56">
        <v>4.48171</v>
      </c>
      <c r="U129" s="56">
        <v>4.46639</v>
      </c>
      <c r="V129" s="56">
        <v>4.39204</v>
      </c>
      <c r="W129" s="56">
        <v>4.33729</v>
      </c>
      <c r="X129" s="56">
        <v>4.23552</v>
      </c>
      <c r="Y129" s="56">
        <v>4.21698</v>
      </c>
    </row>
    <row r="130" spans="1:25" ht="15.75">
      <c r="A130" s="55">
        <v>16</v>
      </c>
      <c r="B130" s="56">
        <v>4.22738</v>
      </c>
      <c r="C130" s="56">
        <v>4.21673</v>
      </c>
      <c r="D130" s="56">
        <v>4.2159</v>
      </c>
      <c r="E130" s="56">
        <v>4.22075</v>
      </c>
      <c r="F130" s="56">
        <v>4.23075</v>
      </c>
      <c r="G130" s="56">
        <v>4.30324</v>
      </c>
      <c r="H130" s="56">
        <v>4.41263</v>
      </c>
      <c r="I130" s="56">
        <v>4.50383</v>
      </c>
      <c r="J130" s="56">
        <v>4.62241</v>
      </c>
      <c r="K130" s="56">
        <v>4.63034</v>
      </c>
      <c r="L130" s="56">
        <v>4.61141</v>
      </c>
      <c r="M130" s="56">
        <v>4.62045</v>
      </c>
      <c r="N130" s="56">
        <v>4.61165</v>
      </c>
      <c r="O130" s="56">
        <v>4.60366</v>
      </c>
      <c r="P130" s="56">
        <v>4.59493</v>
      </c>
      <c r="Q130" s="56">
        <v>4.6161</v>
      </c>
      <c r="R130" s="56">
        <v>4.60358</v>
      </c>
      <c r="S130" s="56">
        <v>4.61043</v>
      </c>
      <c r="T130" s="56">
        <v>4.61197</v>
      </c>
      <c r="U130" s="56">
        <v>4.47989</v>
      </c>
      <c r="V130" s="56">
        <v>4.42924</v>
      </c>
      <c r="W130" s="56">
        <v>4.30008</v>
      </c>
      <c r="X130" s="56">
        <v>4.24626</v>
      </c>
      <c r="Y130" s="56">
        <v>4.23398</v>
      </c>
    </row>
    <row r="131" spans="1:25" ht="15.75">
      <c r="A131" s="55">
        <v>17</v>
      </c>
      <c r="B131" s="56">
        <v>4.21969</v>
      </c>
      <c r="C131" s="56">
        <v>4.21326</v>
      </c>
      <c r="D131" s="56">
        <v>4.21107</v>
      </c>
      <c r="E131" s="56">
        <v>4.21143</v>
      </c>
      <c r="F131" s="56">
        <v>4.23011</v>
      </c>
      <c r="G131" s="56">
        <v>4.24408</v>
      </c>
      <c r="H131" s="56">
        <v>4.31653</v>
      </c>
      <c r="I131" s="56">
        <v>4.32365</v>
      </c>
      <c r="J131" s="56">
        <v>4.40877</v>
      </c>
      <c r="K131" s="56">
        <v>4.32463</v>
      </c>
      <c r="L131" s="56">
        <v>4.33204</v>
      </c>
      <c r="M131" s="56">
        <v>4.33041</v>
      </c>
      <c r="N131" s="56">
        <v>4.33341</v>
      </c>
      <c r="O131" s="56">
        <v>4.33032</v>
      </c>
      <c r="P131" s="56">
        <v>4.33591</v>
      </c>
      <c r="Q131" s="56">
        <v>4.35199</v>
      </c>
      <c r="R131" s="56">
        <v>4.45079</v>
      </c>
      <c r="S131" s="56">
        <v>4.40909</v>
      </c>
      <c r="T131" s="56">
        <v>4.33514</v>
      </c>
      <c r="U131" s="56">
        <v>4.31796</v>
      </c>
      <c r="V131" s="56">
        <v>4.27831</v>
      </c>
      <c r="W131" s="56">
        <v>4.26808</v>
      </c>
      <c r="X131" s="56">
        <v>4.24082</v>
      </c>
      <c r="Y131" s="56">
        <v>4.21639</v>
      </c>
    </row>
    <row r="132" spans="1:25" ht="15.75">
      <c r="A132" s="55">
        <v>18</v>
      </c>
      <c r="B132" s="56">
        <v>4.23383</v>
      </c>
      <c r="C132" s="56">
        <v>4.16367</v>
      </c>
      <c r="D132" s="56">
        <v>4.17101</v>
      </c>
      <c r="E132" s="56">
        <v>4.1911</v>
      </c>
      <c r="F132" s="56">
        <v>4.2212</v>
      </c>
      <c r="G132" s="56">
        <v>4.24593</v>
      </c>
      <c r="H132" s="56">
        <v>4.25567</v>
      </c>
      <c r="I132" s="56">
        <v>4.26404</v>
      </c>
      <c r="J132" s="56">
        <v>4.27235</v>
      </c>
      <c r="K132" s="56">
        <v>4.26697</v>
      </c>
      <c r="L132" s="56">
        <v>4.26252</v>
      </c>
      <c r="M132" s="56">
        <v>4.27398</v>
      </c>
      <c r="N132" s="56">
        <v>4.26462</v>
      </c>
      <c r="O132" s="56">
        <v>4.26285</v>
      </c>
      <c r="P132" s="56">
        <v>4.25747</v>
      </c>
      <c r="Q132" s="56">
        <v>4.26735</v>
      </c>
      <c r="R132" s="56">
        <v>4.29083</v>
      </c>
      <c r="S132" s="56">
        <v>4.26831</v>
      </c>
      <c r="T132" s="56">
        <v>4.26174</v>
      </c>
      <c r="U132" s="56">
        <v>4.25451</v>
      </c>
      <c r="V132" s="56">
        <v>4.25188</v>
      </c>
      <c r="W132" s="56">
        <v>4.24372</v>
      </c>
      <c r="X132" s="56">
        <v>4.24512</v>
      </c>
      <c r="Y132" s="56">
        <v>4.22935</v>
      </c>
    </row>
    <row r="133" spans="1:25" ht="15.75">
      <c r="A133" s="55">
        <v>19</v>
      </c>
      <c r="B133" s="56">
        <v>4.23136</v>
      </c>
      <c r="C133" s="56">
        <v>4.21699</v>
      </c>
      <c r="D133" s="56">
        <v>4.20115</v>
      </c>
      <c r="E133" s="56">
        <v>4.20406</v>
      </c>
      <c r="F133" s="56">
        <v>4.21439</v>
      </c>
      <c r="G133" s="56">
        <v>4.22624</v>
      </c>
      <c r="H133" s="56">
        <v>4.23999</v>
      </c>
      <c r="I133" s="56">
        <v>4.25162</v>
      </c>
      <c r="J133" s="56">
        <v>4.27662</v>
      </c>
      <c r="K133" s="56">
        <v>4.29714</v>
      </c>
      <c r="L133" s="56">
        <v>4.29216</v>
      </c>
      <c r="M133" s="56">
        <v>4.28948</v>
      </c>
      <c r="N133" s="56">
        <v>4.28246</v>
      </c>
      <c r="O133" s="56">
        <v>4.29195</v>
      </c>
      <c r="P133" s="56">
        <v>4.29546</v>
      </c>
      <c r="Q133" s="56">
        <v>4.29743</v>
      </c>
      <c r="R133" s="56">
        <v>4.34287</v>
      </c>
      <c r="S133" s="56">
        <v>4.33915</v>
      </c>
      <c r="T133" s="56">
        <v>4.30822</v>
      </c>
      <c r="U133" s="56">
        <v>4.28725</v>
      </c>
      <c r="V133" s="56">
        <v>4.26486</v>
      </c>
      <c r="W133" s="56">
        <v>4.23674</v>
      </c>
      <c r="X133" s="56">
        <v>4.24059</v>
      </c>
      <c r="Y133" s="56">
        <v>4.2328</v>
      </c>
    </row>
    <row r="134" spans="1:25" ht="15.75">
      <c r="A134" s="55">
        <v>20</v>
      </c>
      <c r="B134" s="56">
        <v>4.22203</v>
      </c>
      <c r="C134" s="56">
        <v>4.20244</v>
      </c>
      <c r="D134" s="56">
        <v>4.18691</v>
      </c>
      <c r="E134" s="56">
        <v>4.15482</v>
      </c>
      <c r="F134" s="56">
        <v>4.14207</v>
      </c>
      <c r="G134" s="56">
        <v>4.2054</v>
      </c>
      <c r="H134" s="56">
        <v>4.22519</v>
      </c>
      <c r="I134" s="56">
        <v>4.23369</v>
      </c>
      <c r="J134" s="56">
        <v>4.24077</v>
      </c>
      <c r="K134" s="56">
        <v>4.24312</v>
      </c>
      <c r="L134" s="56">
        <v>4.25282</v>
      </c>
      <c r="M134" s="56">
        <v>4.25502</v>
      </c>
      <c r="N134" s="56">
        <v>4.24942</v>
      </c>
      <c r="O134" s="56">
        <v>4.25031</v>
      </c>
      <c r="P134" s="56">
        <v>4.25491</v>
      </c>
      <c r="Q134" s="56">
        <v>4.26074</v>
      </c>
      <c r="R134" s="56">
        <v>4.26018</v>
      </c>
      <c r="S134" s="56">
        <v>4.25741</v>
      </c>
      <c r="T134" s="56">
        <v>4.27637</v>
      </c>
      <c r="U134" s="56">
        <v>4.26266</v>
      </c>
      <c r="V134" s="56">
        <v>4.23954</v>
      </c>
      <c r="W134" s="56">
        <v>4.22302</v>
      </c>
      <c r="X134" s="56">
        <v>4.21402</v>
      </c>
      <c r="Y134" s="56">
        <v>4.14054</v>
      </c>
    </row>
    <row r="135" spans="1:25" ht="15.75">
      <c r="A135" s="55">
        <v>21</v>
      </c>
      <c r="B135" s="56">
        <v>4.13625</v>
      </c>
      <c r="C135" s="56">
        <v>4.1419</v>
      </c>
      <c r="D135" s="56">
        <v>4.12096</v>
      </c>
      <c r="E135" s="56">
        <v>4.12877</v>
      </c>
      <c r="F135" s="56">
        <v>4.21019</v>
      </c>
      <c r="G135" s="56">
        <v>4.22715</v>
      </c>
      <c r="H135" s="56">
        <v>4.24116</v>
      </c>
      <c r="I135" s="56">
        <v>4.25821</v>
      </c>
      <c r="J135" s="56">
        <v>4.31104</v>
      </c>
      <c r="K135" s="56">
        <v>4.33104</v>
      </c>
      <c r="L135" s="56">
        <v>4.33078</v>
      </c>
      <c r="M135" s="56">
        <v>4.32766</v>
      </c>
      <c r="N135" s="56">
        <v>4.29549</v>
      </c>
      <c r="O135" s="56">
        <v>4.30753</v>
      </c>
      <c r="P135" s="56">
        <v>4.25808</v>
      </c>
      <c r="Q135" s="56">
        <v>4.2709</v>
      </c>
      <c r="R135" s="56">
        <v>4.35637</v>
      </c>
      <c r="S135" s="56">
        <v>4.29159</v>
      </c>
      <c r="T135" s="56">
        <v>4.29639</v>
      </c>
      <c r="U135" s="56">
        <v>4.30973</v>
      </c>
      <c r="V135" s="56">
        <v>4.28546</v>
      </c>
      <c r="W135" s="56">
        <v>4.25432</v>
      </c>
      <c r="X135" s="56">
        <v>4.265</v>
      </c>
      <c r="Y135" s="56">
        <v>4.21189</v>
      </c>
    </row>
    <row r="136" spans="1:25" ht="15.75">
      <c r="A136" s="55">
        <v>22</v>
      </c>
      <c r="B136" s="56">
        <v>4.05575</v>
      </c>
      <c r="C136" s="56">
        <v>4.04232</v>
      </c>
      <c r="D136" s="56">
        <v>4.04095</v>
      </c>
      <c r="E136" s="56">
        <v>4.03973</v>
      </c>
      <c r="F136" s="56">
        <v>4.15781</v>
      </c>
      <c r="G136" s="56">
        <v>4.21274</v>
      </c>
      <c r="H136" s="56">
        <v>4.23701</v>
      </c>
      <c r="I136" s="56">
        <v>4.2586</v>
      </c>
      <c r="J136" s="56">
        <v>4.26247</v>
      </c>
      <c r="K136" s="56">
        <v>4.25357</v>
      </c>
      <c r="L136" s="56">
        <v>4.25267</v>
      </c>
      <c r="M136" s="56">
        <v>4.25392</v>
      </c>
      <c r="N136" s="56">
        <v>4.25782</v>
      </c>
      <c r="O136" s="56">
        <v>4.2571</v>
      </c>
      <c r="P136" s="56">
        <v>4.2617</v>
      </c>
      <c r="Q136" s="56">
        <v>4.25683</v>
      </c>
      <c r="R136" s="56">
        <v>4.2592</v>
      </c>
      <c r="S136" s="56">
        <v>4.26125</v>
      </c>
      <c r="T136" s="56">
        <v>4.25818</v>
      </c>
      <c r="U136" s="56">
        <v>4.2501</v>
      </c>
      <c r="V136" s="56">
        <v>4.23277</v>
      </c>
      <c r="W136" s="56">
        <v>4.23151</v>
      </c>
      <c r="X136" s="56">
        <v>4.18946</v>
      </c>
      <c r="Y136" s="56">
        <v>4.07133</v>
      </c>
    </row>
    <row r="137" spans="1:25" ht="15.75">
      <c r="A137" s="55">
        <v>23</v>
      </c>
      <c r="B137" s="56">
        <v>4.07032</v>
      </c>
      <c r="C137" s="56">
        <v>4.04668</v>
      </c>
      <c r="D137" s="56">
        <v>4.051</v>
      </c>
      <c r="E137" s="56">
        <v>4.09381</v>
      </c>
      <c r="F137" s="56">
        <v>4.22217</v>
      </c>
      <c r="G137" s="56">
        <v>4.23701</v>
      </c>
      <c r="H137" s="56">
        <v>4.23472</v>
      </c>
      <c r="I137" s="56">
        <v>4.24585</v>
      </c>
      <c r="J137" s="56">
        <v>4.31112</v>
      </c>
      <c r="K137" s="56">
        <v>4.31808</v>
      </c>
      <c r="L137" s="56">
        <v>4.2521</v>
      </c>
      <c r="M137" s="56">
        <v>4.26789</v>
      </c>
      <c r="N137" s="56">
        <v>4.26048</v>
      </c>
      <c r="O137" s="56">
        <v>4.25639</v>
      </c>
      <c r="P137" s="56">
        <v>4.24552</v>
      </c>
      <c r="Q137" s="56">
        <v>4.2451</v>
      </c>
      <c r="R137" s="56">
        <v>4.26039</v>
      </c>
      <c r="S137" s="56">
        <v>4.26338</v>
      </c>
      <c r="T137" s="56">
        <v>4.27162</v>
      </c>
      <c r="U137" s="56">
        <v>4.2604</v>
      </c>
      <c r="V137" s="56">
        <v>4.24164</v>
      </c>
      <c r="W137" s="56">
        <v>4.21954</v>
      </c>
      <c r="X137" s="56">
        <v>4.21011</v>
      </c>
      <c r="Y137" s="56">
        <v>4.12069</v>
      </c>
    </row>
    <row r="138" spans="1:25" ht="15.75">
      <c r="A138" s="55">
        <v>24</v>
      </c>
      <c r="B138" s="56">
        <v>4.06981</v>
      </c>
      <c r="C138" s="56">
        <v>4.05592</v>
      </c>
      <c r="D138" s="56">
        <v>4.05236</v>
      </c>
      <c r="E138" s="56">
        <v>4.07025</v>
      </c>
      <c r="F138" s="56">
        <v>4.11217</v>
      </c>
      <c r="G138" s="56">
        <v>4.21837</v>
      </c>
      <c r="H138" s="56">
        <v>4.24363</v>
      </c>
      <c r="I138" s="56">
        <v>4.25016</v>
      </c>
      <c r="J138" s="56">
        <v>4.23318</v>
      </c>
      <c r="K138" s="56">
        <v>4.22818</v>
      </c>
      <c r="L138" s="56">
        <v>4.23233</v>
      </c>
      <c r="M138" s="56">
        <v>4.22858</v>
      </c>
      <c r="N138" s="56">
        <v>4.22393</v>
      </c>
      <c r="O138" s="56">
        <v>4.21224</v>
      </c>
      <c r="P138" s="56">
        <v>4.22182</v>
      </c>
      <c r="Q138" s="56">
        <v>4.24197</v>
      </c>
      <c r="R138" s="56">
        <v>4.24443</v>
      </c>
      <c r="S138" s="56">
        <v>4.2439</v>
      </c>
      <c r="T138" s="56">
        <v>4.2458</v>
      </c>
      <c r="U138" s="56">
        <v>4.24107</v>
      </c>
      <c r="V138" s="56">
        <v>4.223</v>
      </c>
      <c r="W138" s="56">
        <v>4.21593</v>
      </c>
      <c r="X138" s="56">
        <v>4.20417</v>
      </c>
      <c r="Y138" s="56">
        <v>4.15333</v>
      </c>
    </row>
    <row r="139" spans="1:25" ht="15.75">
      <c r="A139" s="55">
        <v>25</v>
      </c>
      <c r="B139" s="56">
        <v>4.18291</v>
      </c>
      <c r="C139" s="56">
        <v>4.19008</v>
      </c>
      <c r="D139" s="56">
        <v>4.08575</v>
      </c>
      <c r="E139" s="56">
        <v>4.11015</v>
      </c>
      <c r="F139" s="56">
        <v>4.2114</v>
      </c>
      <c r="G139" s="56">
        <v>4.23057</v>
      </c>
      <c r="H139" s="56">
        <v>4.24215</v>
      </c>
      <c r="I139" s="56">
        <v>4.24688</v>
      </c>
      <c r="J139" s="56">
        <v>4.27377</v>
      </c>
      <c r="K139" s="56">
        <v>4.2747</v>
      </c>
      <c r="L139" s="56">
        <v>4.25352</v>
      </c>
      <c r="M139" s="56">
        <v>4.25485</v>
      </c>
      <c r="N139" s="56">
        <v>4.24921</v>
      </c>
      <c r="O139" s="56">
        <v>4.24812</v>
      </c>
      <c r="P139" s="56">
        <v>4.27218</v>
      </c>
      <c r="Q139" s="56">
        <v>4.28817</v>
      </c>
      <c r="R139" s="56">
        <v>4.3212</v>
      </c>
      <c r="S139" s="56">
        <v>4.26305</v>
      </c>
      <c r="T139" s="56">
        <v>4.24711</v>
      </c>
      <c r="U139" s="56">
        <v>4.24157</v>
      </c>
      <c r="V139" s="56">
        <v>4.22716</v>
      </c>
      <c r="W139" s="56">
        <v>4.22344</v>
      </c>
      <c r="X139" s="56">
        <v>4.22628</v>
      </c>
      <c r="Y139" s="56">
        <v>4.21125</v>
      </c>
    </row>
    <row r="140" spans="1:25" ht="15.75">
      <c r="A140" s="55">
        <v>26</v>
      </c>
      <c r="B140" s="56">
        <v>4.08614</v>
      </c>
      <c r="C140" s="56">
        <v>4.10476</v>
      </c>
      <c r="D140" s="56">
        <v>4.08306</v>
      </c>
      <c r="E140" s="56">
        <v>4.09458</v>
      </c>
      <c r="F140" s="56">
        <v>4.13685</v>
      </c>
      <c r="G140" s="56">
        <v>4.21676</v>
      </c>
      <c r="H140" s="56">
        <v>4.23832</v>
      </c>
      <c r="I140" s="56">
        <v>4.25439</v>
      </c>
      <c r="J140" s="56">
        <v>4.25798</v>
      </c>
      <c r="K140" s="56">
        <v>4.25169</v>
      </c>
      <c r="L140" s="56">
        <v>4.22692</v>
      </c>
      <c r="M140" s="56">
        <v>4.23068</v>
      </c>
      <c r="N140" s="56">
        <v>4.25018</v>
      </c>
      <c r="O140" s="56">
        <v>4.25418</v>
      </c>
      <c r="P140" s="56">
        <v>4.24351</v>
      </c>
      <c r="Q140" s="56">
        <v>4.20339</v>
      </c>
      <c r="R140" s="56">
        <v>4.22817</v>
      </c>
      <c r="S140" s="56">
        <v>4.26067</v>
      </c>
      <c r="T140" s="56">
        <v>4.26049</v>
      </c>
      <c r="U140" s="56">
        <v>4.23153</v>
      </c>
      <c r="V140" s="56">
        <v>4.23006</v>
      </c>
      <c r="W140" s="56">
        <v>4.23941</v>
      </c>
      <c r="X140" s="56">
        <v>4.2148</v>
      </c>
      <c r="Y140" s="56">
        <v>4.12621</v>
      </c>
    </row>
    <row r="141" spans="1:25" ht="15.75">
      <c r="A141" s="55">
        <v>27</v>
      </c>
      <c r="B141" s="56">
        <v>4.04563</v>
      </c>
      <c r="C141" s="56">
        <v>3.98865</v>
      </c>
      <c r="D141" s="56">
        <v>4.03653</v>
      </c>
      <c r="E141" s="56">
        <v>4.06127</v>
      </c>
      <c r="F141" s="56">
        <v>4.01258</v>
      </c>
      <c r="G141" s="56">
        <v>4.03114</v>
      </c>
      <c r="H141" s="56">
        <v>4.08941</v>
      </c>
      <c r="I141" s="56">
        <v>4.21476</v>
      </c>
      <c r="J141" s="56">
        <v>4.24329</v>
      </c>
      <c r="K141" s="56">
        <v>4.25549</v>
      </c>
      <c r="L141" s="56">
        <v>4.25904</v>
      </c>
      <c r="M141" s="56">
        <v>4.26003</v>
      </c>
      <c r="N141" s="56">
        <v>4.26216</v>
      </c>
      <c r="O141" s="56">
        <v>4.31211</v>
      </c>
      <c r="P141" s="56">
        <v>4.29579</v>
      </c>
      <c r="Q141" s="56">
        <v>4.23431</v>
      </c>
      <c r="R141" s="56">
        <v>4.24911</v>
      </c>
      <c r="S141" s="56">
        <v>4.25553</v>
      </c>
      <c r="T141" s="56">
        <v>4.23</v>
      </c>
      <c r="U141" s="56">
        <v>4.23094</v>
      </c>
      <c r="V141" s="56">
        <v>4.2271</v>
      </c>
      <c r="W141" s="56">
        <v>4.21595</v>
      </c>
      <c r="X141" s="56">
        <v>4.23854</v>
      </c>
      <c r="Y141" s="56">
        <v>4.06047</v>
      </c>
    </row>
    <row r="142" spans="1:25" ht="15.75">
      <c r="A142" s="55">
        <v>28</v>
      </c>
      <c r="B142" s="56">
        <v>4.09208</v>
      </c>
      <c r="C142" s="56">
        <v>4.06923</v>
      </c>
      <c r="D142" s="56">
        <v>4.01739</v>
      </c>
      <c r="E142" s="56">
        <v>4.01666</v>
      </c>
      <c r="F142" s="56">
        <v>4.12592</v>
      </c>
      <c r="G142" s="56">
        <v>4.21503</v>
      </c>
      <c r="H142" s="56">
        <v>4.24719</v>
      </c>
      <c r="I142" s="56">
        <v>4.26344</v>
      </c>
      <c r="J142" s="56">
        <v>4.27338</v>
      </c>
      <c r="K142" s="56">
        <v>4.33443</v>
      </c>
      <c r="L142" s="56">
        <v>4.33308</v>
      </c>
      <c r="M142" s="56">
        <v>4.28042</v>
      </c>
      <c r="N142" s="56">
        <v>4.26799</v>
      </c>
      <c r="O142" s="56">
        <v>4.30043</v>
      </c>
      <c r="P142" s="56">
        <v>4.26877</v>
      </c>
      <c r="Q142" s="56">
        <v>4.25725</v>
      </c>
      <c r="R142" s="56">
        <v>4.26531</v>
      </c>
      <c r="S142" s="56">
        <v>4.26557</v>
      </c>
      <c r="T142" s="56">
        <v>4.32223</v>
      </c>
      <c r="U142" s="56">
        <v>4.26108</v>
      </c>
      <c r="V142" s="56">
        <v>4.26311</v>
      </c>
      <c r="W142" s="56">
        <v>4.26484</v>
      </c>
      <c r="X142" s="56">
        <v>4.26444</v>
      </c>
      <c r="Y142" s="56">
        <v>4.19833</v>
      </c>
    </row>
    <row r="143" spans="1:25" ht="15.75">
      <c r="A143" s="55">
        <v>29</v>
      </c>
      <c r="B143" s="56">
        <v>4.20081</v>
      </c>
      <c r="C143" s="56">
        <v>4.26725</v>
      </c>
      <c r="D143" s="56">
        <v>4.12563</v>
      </c>
      <c r="E143" s="56">
        <v>4.11483</v>
      </c>
      <c r="F143" s="56">
        <v>4.2262</v>
      </c>
      <c r="G143" s="56">
        <v>4.2362</v>
      </c>
      <c r="H143" s="56">
        <v>4.241</v>
      </c>
      <c r="I143" s="56">
        <v>4.26895</v>
      </c>
      <c r="J143" s="56">
        <v>4.25786</v>
      </c>
      <c r="K143" s="56">
        <v>4.26479</v>
      </c>
      <c r="L143" s="56">
        <v>4.26527</v>
      </c>
      <c r="M143" s="56">
        <v>4.26479</v>
      </c>
      <c r="N143" s="56">
        <v>4.27439</v>
      </c>
      <c r="O143" s="56">
        <v>4.25529</v>
      </c>
      <c r="P143" s="56">
        <v>4.25369</v>
      </c>
      <c r="Q143" s="56">
        <v>4.26267</v>
      </c>
      <c r="R143" s="56">
        <v>4.26622</v>
      </c>
      <c r="S143" s="56">
        <v>4.27555</v>
      </c>
      <c r="T143" s="56">
        <v>4.27126</v>
      </c>
      <c r="U143" s="56">
        <v>4.24645</v>
      </c>
      <c r="V143" s="56">
        <v>4.25147</v>
      </c>
      <c r="W143" s="56">
        <v>4.27043</v>
      </c>
      <c r="X143" s="56">
        <v>4.25611</v>
      </c>
      <c r="Y143" s="56">
        <v>4.24241</v>
      </c>
    </row>
    <row r="144" spans="1:25" ht="15.75">
      <c r="A144" s="55">
        <v>30</v>
      </c>
      <c r="B144" s="56">
        <v>4.12654</v>
      </c>
      <c r="C144" s="56">
        <v>4.0889</v>
      </c>
      <c r="D144" s="56">
        <v>4.07202</v>
      </c>
      <c r="E144" s="56">
        <v>4.08557</v>
      </c>
      <c r="F144" s="56">
        <v>4.17741</v>
      </c>
      <c r="G144" s="56">
        <v>4.21351</v>
      </c>
      <c r="H144" s="56">
        <v>4.22073</v>
      </c>
      <c r="I144" s="56">
        <v>4.22027</v>
      </c>
      <c r="J144" s="56">
        <v>4.2222</v>
      </c>
      <c r="K144" s="56">
        <v>4.22298</v>
      </c>
      <c r="L144" s="56">
        <v>4.22205</v>
      </c>
      <c r="M144" s="56">
        <v>4.22268</v>
      </c>
      <c r="N144" s="56">
        <v>4.22288</v>
      </c>
      <c r="O144" s="56">
        <v>4.22248</v>
      </c>
      <c r="P144" s="56">
        <v>4.22774</v>
      </c>
      <c r="Q144" s="56">
        <v>4.23093</v>
      </c>
      <c r="R144" s="56">
        <v>4.23359</v>
      </c>
      <c r="S144" s="56">
        <v>4.23776</v>
      </c>
      <c r="T144" s="56">
        <v>4.2317</v>
      </c>
      <c r="U144" s="56">
        <v>4.21771</v>
      </c>
      <c r="V144" s="56">
        <v>4.21549</v>
      </c>
      <c r="W144" s="56">
        <v>4.22335</v>
      </c>
      <c r="X144" s="56">
        <v>4.21598</v>
      </c>
      <c r="Y144" s="56">
        <v>4.13422</v>
      </c>
    </row>
    <row r="145" spans="1:25" ht="15.75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14" ht="15.75" customHeight="1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5">
        <v>905.8578437</v>
      </c>
      <c r="M148" s="85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2020-10-11T15:34:40Z</dcterms:modified>
  <cp:category/>
  <cp:version/>
  <cp:contentType/>
  <cp:contentStatus/>
</cp:coreProperties>
</file>