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<sst xmlns="http://schemas.openxmlformats.org/spreadsheetml/2006/main" count="361" uniqueCount="66">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</sst>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O7" sqref="O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44075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4.5468</v>
      </c>
      <c r="F10" s="55">
        <v>5.4847</v>
      </c>
      <c r="G10" s="55">
        <v>5.65779</v>
      </c>
      <c r="H10" s="55">
        <v>5.8002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4.40202</v>
      </c>
      <c r="F11" s="55">
        <v>5.33992</v>
      </c>
      <c r="G11" s="55">
        <v>5.51301</v>
      </c>
      <c r="H11" s="55">
        <v>5.65542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4.04266</v>
      </c>
      <c r="F12" s="55">
        <v>4.98056</v>
      </c>
      <c r="G12" s="55">
        <v>5.15365</v>
      </c>
      <c r="H12" s="55">
        <v>5.29606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950.36612</v>
      </c>
      <c r="F15" s="55"/>
      <c r="G15" s="55"/>
      <c r="H15" s="55"/>
      <c r="I15" s="51"/>
      <c r="J15" s="51"/>
      <c r="L15"/>
      <c r="M15" s="7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2.34389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2.33225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E22" sqref="AE2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44075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2.9129</v>
      </c>
      <c r="C9" s="43">
        <v>2.8747</v>
      </c>
      <c r="D9" s="43">
        <v>2.87288</v>
      </c>
      <c r="E9" s="43">
        <v>2.90954</v>
      </c>
      <c r="F9" s="43">
        <v>2.91328</v>
      </c>
      <c r="G9" s="43">
        <v>2.92279</v>
      </c>
      <c r="H9" s="43">
        <v>2.94202</v>
      </c>
      <c r="I9" s="43">
        <v>2.98675</v>
      </c>
      <c r="J9" s="43">
        <v>3.08312</v>
      </c>
      <c r="K9" s="43">
        <v>3.08936</v>
      </c>
      <c r="L9" s="43">
        <v>3.0918</v>
      </c>
      <c r="M9" s="43">
        <v>3.09585</v>
      </c>
      <c r="N9" s="43">
        <v>3.09099</v>
      </c>
      <c r="O9" s="43">
        <v>3.09856</v>
      </c>
      <c r="P9" s="43">
        <v>3.10331</v>
      </c>
      <c r="Q9" s="43">
        <v>3.14316</v>
      </c>
      <c r="R9" s="43">
        <v>3.12488</v>
      </c>
      <c r="S9" s="43">
        <v>3.22456</v>
      </c>
      <c r="T9" s="43">
        <v>3.21501</v>
      </c>
      <c r="U9" s="43">
        <v>3.20143</v>
      </c>
      <c r="V9" s="43">
        <v>3.08417</v>
      </c>
      <c r="W9" s="43">
        <v>3.04347</v>
      </c>
      <c r="X9" s="43">
        <v>2.9334</v>
      </c>
      <c r="Y9" s="43">
        <v>2.91925</v>
      </c>
    </row>
    <row r="10" spans="1:25" ht="15.75">
      <c r="A10" s="42">
        <v>2</v>
      </c>
      <c r="B10" s="43">
        <v>2.91782</v>
      </c>
      <c r="C10" s="43">
        <v>2.91212</v>
      </c>
      <c r="D10" s="43">
        <v>2.91004</v>
      </c>
      <c r="E10" s="43">
        <v>2.91061</v>
      </c>
      <c r="F10" s="43">
        <v>2.91532</v>
      </c>
      <c r="G10" s="43">
        <v>2.92239</v>
      </c>
      <c r="H10" s="43">
        <v>2.95362</v>
      </c>
      <c r="I10" s="43">
        <v>3.00197</v>
      </c>
      <c r="J10" s="43">
        <v>3.06107</v>
      </c>
      <c r="K10" s="43">
        <v>3.10701</v>
      </c>
      <c r="L10" s="43">
        <v>3.09557</v>
      </c>
      <c r="M10" s="43">
        <v>3.09551</v>
      </c>
      <c r="N10" s="43">
        <v>3.08216</v>
      </c>
      <c r="O10" s="43">
        <v>3.09237</v>
      </c>
      <c r="P10" s="43">
        <v>3.08128</v>
      </c>
      <c r="Q10" s="43">
        <v>3.08123</v>
      </c>
      <c r="R10" s="43">
        <v>3.09497</v>
      </c>
      <c r="S10" s="43">
        <v>3.06943</v>
      </c>
      <c r="T10" s="43">
        <v>3.08161</v>
      </c>
      <c r="U10" s="43">
        <v>3.04682</v>
      </c>
      <c r="V10" s="43">
        <v>3.0108</v>
      </c>
      <c r="W10" s="43">
        <v>2.93935</v>
      </c>
      <c r="X10" s="43">
        <v>2.93136</v>
      </c>
      <c r="Y10" s="43">
        <v>2.91674</v>
      </c>
    </row>
    <row r="11" spans="1:25" ht="15.75">
      <c r="A11" s="42">
        <v>3</v>
      </c>
      <c r="B11" s="43">
        <v>2.91214</v>
      </c>
      <c r="C11" s="43">
        <v>2.90784</v>
      </c>
      <c r="D11" s="43">
        <v>2.90547</v>
      </c>
      <c r="E11" s="43">
        <v>2.9081</v>
      </c>
      <c r="F11" s="43">
        <v>2.91405</v>
      </c>
      <c r="G11" s="43">
        <v>2.92401</v>
      </c>
      <c r="H11" s="43">
        <v>2.94732</v>
      </c>
      <c r="I11" s="43">
        <v>2.97212</v>
      </c>
      <c r="J11" s="43">
        <v>2.98652</v>
      </c>
      <c r="K11" s="43">
        <v>3.0107</v>
      </c>
      <c r="L11" s="43">
        <v>2.99151</v>
      </c>
      <c r="M11" s="43">
        <v>2.99895</v>
      </c>
      <c r="N11" s="43">
        <v>3.00514</v>
      </c>
      <c r="O11" s="43">
        <v>2.99288</v>
      </c>
      <c r="P11" s="43">
        <v>2.98538</v>
      </c>
      <c r="Q11" s="43">
        <v>2.9958</v>
      </c>
      <c r="R11" s="43">
        <v>3.00239</v>
      </c>
      <c r="S11" s="43">
        <v>2.98336</v>
      </c>
      <c r="T11" s="43">
        <v>3.00346</v>
      </c>
      <c r="U11" s="43">
        <v>2.99842</v>
      </c>
      <c r="V11" s="43">
        <v>2.97317</v>
      </c>
      <c r="W11" s="43">
        <v>2.9739</v>
      </c>
      <c r="X11" s="43">
        <v>2.9664</v>
      </c>
      <c r="Y11" s="43">
        <v>2.96101</v>
      </c>
    </row>
    <row r="12" spans="1:25" ht="15.75">
      <c r="A12" s="42">
        <v>4</v>
      </c>
      <c r="B12" s="43">
        <v>2.97126</v>
      </c>
      <c r="C12" s="43">
        <v>2.95168</v>
      </c>
      <c r="D12" s="43">
        <v>2.94602</v>
      </c>
      <c r="E12" s="43">
        <v>2.93895</v>
      </c>
      <c r="F12" s="43">
        <v>2.95148</v>
      </c>
      <c r="G12" s="43">
        <v>2.9849</v>
      </c>
      <c r="H12" s="43">
        <v>3.06793</v>
      </c>
      <c r="I12" s="43">
        <v>3.14531</v>
      </c>
      <c r="J12" s="43">
        <v>3.19945</v>
      </c>
      <c r="K12" s="43">
        <v>3.24884</v>
      </c>
      <c r="L12" s="43">
        <v>3.26883</v>
      </c>
      <c r="M12" s="43">
        <v>3.28861</v>
      </c>
      <c r="N12" s="43">
        <v>3.27382</v>
      </c>
      <c r="O12" s="43">
        <v>3.29086</v>
      </c>
      <c r="P12" s="43">
        <v>3.3138</v>
      </c>
      <c r="Q12" s="43">
        <v>3.3104</v>
      </c>
      <c r="R12" s="43">
        <v>3.31403</v>
      </c>
      <c r="S12" s="43">
        <v>3.32711</v>
      </c>
      <c r="T12" s="43">
        <v>3.31335</v>
      </c>
      <c r="U12" s="43">
        <v>3.30851</v>
      </c>
      <c r="V12" s="43">
        <v>3.26636</v>
      </c>
      <c r="W12" s="43">
        <v>3.2081</v>
      </c>
      <c r="X12" s="43">
        <v>3.08295</v>
      </c>
      <c r="Y12" s="43">
        <v>3.06551</v>
      </c>
    </row>
    <row r="13" spans="1:25" ht="15.75">
      <c r="A13" s="42">
        <v>5</v>
      </c>
      <c r="B13" s="43">
        <v>2.96463</v>
      </c>
      <c r="C13" s="43">
        <v>2.97628</v>
      </c>
      <c r="D13" s="43">
        <v>2.96393</v>
      </c>
      <c r="E13" s="43">
        <v>2.9641</v>
      </c>
      <c r="F13" s="43">
        <v>2.96836</v>
      </c>
      <c r="G13" s="43">
        <v>2.98169</v>
      </c>
      <c r="H13" s="43">
        <v>3.02168</v>
      </c>
      <c r="I13" s="43">
        <v>3.1416</v>
      </c>
      <c r="J13" s="43">
        <v>3.22257</v>
      </c>
      <c r="K13" s="43">
        <v>3.27563</v>
      </c>
      <c r="L13" s="43">
        <v>3.23789</v>
      </c>
      <c r="M13" s="43">
        <v>3.25457</v>
      </c>
      <c r="N13" s="43">
        <v>3.24668</v>
      </c>
      <c r="O13" s="43">
        <v>3.20823</v>
      </c>
      <c r="P13" s="43">
        <v>3.21973</v>
      </c>
      <c r="Q13" s="43">
        <v>3.22696</v>
      </c>
      <c r="R13" s="43">
        <v>3.22758</v>
      </c>
      <c r="S13" s="43">
        <v>3.22926</v>
      </c>
      <c r="T13" s="43">
        <v>3.22782</v>
      </c>
      <c r="U13" s="43">
        <v>3.25079</v>
      </c>
      <c r="V13" s="43">
        <v>3.17587</v>
      </c>
      <c r="W13" s="43">
        <v>2.98281</v>
      </c>
      <c r="X13" s="43">
        <v>2.97386</v>
      </c>
      <c r="Y13" s="43">
        <v>2.99468</v>
      </c>
    </row>
    <row r="14" spans="1:25" ht="15.75">
      <c r="A14" s="42">
        <v>6</v>
      </c>
      <c r="B14" s="43">
        <v>3.00329</v>
      </c>
      <c r="C14" s="43">
        <v>3.01035</v>
      </c>
      <c r="D14" s="43">
        <v>2.97717</v>
      </c>
      <c r="E14" s="43">
        <v>2.96904</v>
      </c>
      <c r="F14" s="43">
        <v>2.95174</v>
      </c>
      <c r="G14" s="43">
        <v>2.95641</v>
      </c>
      <c r="H14" s="43">
        <v>2.9701</v>
      </c>
      <c r="I14" s="43">
        <v>2.98079</v>
      </c>
      <c r="J14" s="43">
        <v>3.09449</v>
      </c>
      <c r="K14" s="43">
        <v>3.13643</v>
      </c>
      <c r="L14" s="43">
        <v>3.15257</v>
      </c>
      <c r="M14" s="43">
        <v>3.15683</v>
      </c>
      <c r="N14" s="43">
        <v>3.15658</v>
      </c>
      <c r="O14" s="43">
        <v>3.15451</v>
      </c>
      <c r="P14" s="43">
        <v>3.16202</v>
      </c>
      <c r="Q14" s="43">
        <v>3.15576</v>
      </c>
      <c r="R14" s="43">
        <v>3.14873</v>
      </c>
      <c r="S14" s="43">
        <v>3.15372</v>
      </c>
      <c r="T14" s="43">
        <v>3.15922</v>
      </c>
      <c r="U14" s="43">
        <v>3.11775</v>
      </c>
      <c r="V14" s="43">
        <v>2.97762</v>
      </c>
      <c r="W14" s="43">
        <v>2.96133</v>
      </c>
      <c r="X14" s="43">
        <v>2.97139</v>
      </c>
      <c r="Y14" s="43">
        <v>2.97854</v>
      </c>
    </row>
    <row r="15" spans="1:25" ht="15.75">
      <c r="A15" s="42">
        <v>7</v>
      </c>
      <c r="B15" s="43">
        <v>2.95651</v>
      </c>
      <c r="C15" s="43">
        <v>3.00791</v>
      </c>
      <c r="D15" s="43">
        <v>2.98761</v>
      </c>
      <c r="E15" s="43">
        <v>2.93581</v>
      </c>
      <c r="F15" s="43">
        <v>2.95044</v>
      </c>
      <c r="G15" s="43">
        <v>2.97854</v>
      </c>
      <c r="H15" s="43">
        <v>2.96812</v>
      </c>
      <c r="I15" s="43">
        <v>2.96569</v>
      </c>
      <c r="J15" s="43">
        <v>2.96142</v>
      </c>
      <c r="K15" s="43">
        <v>2.99154</v>
      </c>
      <c r="L15" s="43">
        <v>2.95143</v>
      </c>
      <c r="M15" s="43">
        <v>2.98572</v>
      </c>
      <c r="N15" s="43">
        <v>2.94877</v>
      </c>
      <c r="O15" s="43">
        <v>2.93701</v>
      </c>
      <c r="P15" s="43">
        <v>2.93518</v>
      </c>
      <c r="Q15" s="43">
        <v>2.93862</v>
      </c>
      <c r="R15" s="43">
        <v>2.94862</v>
      </c>
      <c r="S15" s="43">
        <v>2.96966</v>
      </c>
      <c r="T15" s="43">
        <v>2.94256</v>
      </c>
      <c r="U15" s="43">
        <v>2.95189</v>
      </c>
      <c r="V15" s="43">
        <v>2.94871</v>
      </c>
      <c r="W15" s="43">
        <v>2.95589</v>
      </c>
      <c r="X15" s="43">
        <v>2.96213</v>
      </c>
      <c r="Y15" s="43">
        <v>2.96632</v>
      </c>
    </row>
    <row r="16" spans="1:25" s="44" customFormat="1" ht="15.75">
      <c r="A16" s="42">
        <v>8</v>
      </c>
      <c r="B16" s="43">
        <v>2.90776</v>
      </c>
      <c r="C16" s="43">
        <v>2.8622</v>
      </c>
      <c r="D16" s="43">
        <v>2.85365</v>
      </c>
      <c r="E16" s="43">
        <v>2.8647</v>
      </c>
      <c r="F16" s="43">
        <v>2.9079</v>
      </c>
      <c r="G16" s="43">
        <v>2.9281</v>
      </c>
      <c r="H16" s="43">
        <v>2.93612</v>
      </c>
      <c r="I16" s="43">
        <v>2.95702</v>
      </c>
      <c r="J16" s="43">
        <v>3.00797</v>
      </c>
      <c r="K16" s="43">
        <v>3.06473</v>
      </c>
      <c r="L16" s="43">
        <v>3.05911</v>
      </c>
      <c r="M16" s="43">
        <v>3.03987</v>
      </c>
      <c r="N16" s="43">
        <v>2.98359</v>
      </c>
      <c r="O16" s="43">
        <v>3.00391</v>
      </c>
      <c r="P16" s="43">
        <v>2.96638</v>
      </c>
      <c r="Q16" s="43">
        <v>3.05152</v>
      </c>
      <c r="R16" s="43">
        <v>3.05603</v>
      </c>
      <c r="S16" s="43">
        <v>3.01541</v>
      </c>
      <c r="T16" s="43">
        <v>3.00643</v>
      </c>
      <c r="U16" s="43">
        <v>2.96836</v>
      </c>
      <c r="V16" s="43">
        <v>2.94437</v>
      </c>
      <c r="W16" s="43">
        <v>2.93533</v>
      </c>
      <c r="X16" s="43">
        <v>2.92942</v>
      </c>
      <c r="Y16" s="43">
        <v>2.92682</v>
      </c>
    </row>
    <row r="17" spans="1:25" s="44" customFormat="1" ht="15.75">
      <c r="A17" s="42">
        <v>9</v>
      </c>
      <c r="B17" s="43">
        <v>2.90378</v>
      </c>
      <c r="C17" s="43">
        <v>2.85662</v>
      </c>
      <c r="D17" s="43">
        <v>2.84826</v>
      </c>
      <c r="E17" s="43">
        <v>2.85349</v>
      </c>
      <c r="F17" s="43">
        <v>2.91405</v>
      </c>
      <c r="G17" s="43">
        <v>2.91327</v>
      </c>
      <c r="H17" s="43">
        <v>2.93414</v>
      </c>
      <c r="I17" s="43">
        <v>2.93744</v>
      </c>
      <c r="J17" s="43">
        <v>2.95081</v>
      </c>
      <c r="K17" s="43">
        <v>2.97901</v>
      </c>
      <c r="L17" s="43">
        <v>2.958</v>
      </c>
      <c r="M17" s="43">
        <v>2.96669</v>
      </c>
      <c r="N17" s="43">
        <v>2.94791</v>
      </c>
      <c r="O17" s="43">
        <v>2.95231</v>
      </c>
      <c r="P17" s="43">
        <v>2.9549</v>
      </c>
      <c r="Q17" s="43">
        <v>2.97178</v>
      </c>
      <c r="R17" s="43">
        <v>2.97956</v>
      </c>
      <c r="S17" s="43">
        <v>2.97233</v>
      </c>
      <c r="T17" s="43">
        <v>2.97266</v>
      </c>
      <c r="U17" s="43">
        <v>2.94393</v>
      </c>
      <c r="V17" s="43">
        <v>2.9313</v>
      </c>
      <c r="W17" s="43">
        <v>2.92691</v>
      </c>
      <c r="X17" s="43">
        <v>2.92541</v>
      </c>
      <c r="Y17" s="43">
        <v>2.87383</v>
      </c>
    </row>
    <row r="18" spans="1:25" s="44" customFormat="1" ht="15.75">
      <c r="A18" s="42">
        <v>10</v>
      </c>
      <c r="B18" s="43">
        <v>2.8894</v>
      </c>
      <c r="C18" s="43">
        <v>2.85416</v>
      </c>
      <c r="D18" s="43">
        <v>2.86884</v>
      </c>
      <c r="E18" s="43">
        <v>2.88031</v>
      </c>
      <c r="F18" s="43">
        <v>2.89897</v>
      </c>
      <c r="G18" s="43">
        <v>2.91612</v>
      </c>
      <c r="H18" s="43">
        <v>2.93862</v>
      </c>
      <c r="I18" s="43">
        <v>2.9631</v>
      </c>
      <c r="J18" s="43">
        <v>3.01409</v>
      </c>
      <c r="K18" s="43">
        <v>3.08775</v>
      </c>
      <c r="L18" s="43">
        <v>3.09438</v>
      </c>
      <c r="M18" s="43">
        <v>3.08822</v>
      </c>
      <c r="N18" s="43">
        <v>3.0572</v>
      </c>
      <c r="O18" s="43">
        <v>3.05014</v>
      </c>
      <c r="P18" s="43">
        <v>3.04934</v>
      </c>
      <c r="Q18" s="43">
        <v>3.07458</v>
      </c>
      <c r="R18" s="43">
        <v>3.21146</v>
      </c>
      <c r="S18" s="43">
        <v>3.21956</v>
      </c>
      <c r="T18" s="43">
        <v>3.17089</v>
      </c>
      <c r="U18" s="43">
        <v>3.1059</v>
      </c>
      <c r="V18" s="43">
        <v>2.99595</v>
      </c>
      <c r="W18" s="43">
        <v>2.94991</v>
      </c>
      <c r="X18" s="43">
        <v>2.94381</v>
      </c>
      <c r="Y18" s="43">
        <v>2.90065</v>
      </c>
    </row>
    <row r="19" spans="1:25" s="44" customFormat="1" ht="15.75">
      <c r="A19" s="42">
        <v>11</v>
      </c>
      <c r="B19" s="43">
        <v>2.92384</v>
      </c>
      <c r="C19" s="43">
        <v>2.89612</v>
      </c>
      <c r="D19" s="43">
        <v>2.90355</v>
      </c>
      <c r="E19" s="43">
        <v>2.91265</v>
      </c>
      <c r="F19" s="43">
        <v>2.92565</v>
      </c>
      <c r="G19" s="43">
        <v>2.92874</v>
      </c>
      <c r="H19" s="43">
        <v>3.00179</v>
      </c>
      <c r="I19" s="43">
        <v>3.03686</v>
      </c>
      <c r="J19" s="43">
        <v>3.07344</v>
      </c>
      <c r="K19" s="43">
        <v>3.09438</v>
      </c>
      <c r="L19" s="43">
        <v>3.08377</v>
      </c>
      <c r="M19" s="43">
        <v>3.07574</v>
      </c>
      <c r="N19" s="43">
        <v>3.07375</v>
      </c>
      <c r="O19" s="43">
        <v>3.07175</v>
      </c>
      <c r="P19" s="43">
        <v>3.07674</v>
      </c>
      <c r="Q19" s="43">
        <v>3.10076</v>
      </c>
      <c r="R19" s="43">
        <v>3.1174</v>
      </c>
      <c r="S19" s="43">
        <v>3.10966</v>
      </c>
      <c r="T19" s="43">
        <v>3.10078</v>
      </c>
      <c r="U19" s="43">
        <v>3.09368</v>
      </c>
      <c r="V19" s="43">
        <v>3.06769</v>
      </c>
      <c r="W19" s="43">
        <v>3.05326</v>
      </c>
      <c r="X19" s="43">
        <v>2.95215</v>
      </c>
      <c r="Y19" s="43">
        <v>2.93882</v>
      </c>
    </row>
    <row r="20" spans="1:25" s="44" customFormat="1" ht="15.75">
      <c r="A20" s="42">
        <v>12</v>
      </c>
      <c r="B20" s="43">
        <v>2.9555</v>
      </c>
      <c r="C20" s="43">
        <v>2.94411</v>
      </c>
      <c r="D20" s="43">
        <v>2.92897</v>
      </c>
      <c r="E20" s="43">
        <v>2.93068</v>
      </c>
      <c r="F20" s="43">
        <v>2.94425</v>
      </c>
      <c r="G20" s="43">
        <v>2.96141</v>
      </c>
      <c r="H20" s="43">
        <v>3.09073</v>
      </c>
      <c r="I20" s="43">
        <v>3.14166</v>
      </c>
      <c r="J20" s="43">
        <v>3.25757</v>
      </c>
      <c r="K20" s="43">
        <v>3.27333</v>
      </c>
      <c r="L20" s="43">
        <v>3.25529</v>
      </c>
      <c r="M20" s="43">
        <v>3.25542</v>
      </c>
      <c r="N20" s="43">
        <v>3.24499</v>
      </c>
      <c r="O20" s="43">
        <v>3.24392</v>
      </c>
      <c r="P20" s="43">
        <v>3.23928</v>
      </c>
      <c r="Q20" s="43">
        <v>3.23664</v>
      </c>
      <c r="R20" s="43">
        <v>3.24058</v>
      </c>
      <c r="S20" s="43">
        <v>3.2438</v>
      </c>
      <c r="T20" s="43">
        <v>3.23975</v>
      </c>
      <c r="U20" s="43">
        <v>3.22849</v>
      </c>
      <c r="V20" s="43">
        <v>3.17441</v>
      </c>
      <c r="W20" s="43">
        <v>3.14723</v>
      </c>
      <c r="X20" s="43">
        <v>3.10871</v>
      </c>
      <c r="Y20" s="43">
        <v>2.95105</v>
      </c>
    </row>
    <row r="21" spans="1:25" ht="15.75">
      <c r="A21" s="42">
        <v>13</v>
      </c>
      <c r="B21" s="43">
        <v>2.98008</v>
      </c>
      <c r="C21" s="43">
        <v>2.9226</v>
      </c>
      <c r="D21" s="43">
        <v>2.90815</v>
      </c>
      <c r="E21" s="43">
        <v>2.90483</v>
      </c>
      <c r="F21" s="43">
        <v>2.90909</v>
      </c>
      <c r="G21" s="43">
        <v>2.92359</v>
      </c>
      <c r="H21" s="43">
        <v>2.93659</v>
      </c>
      <c r="I21" s="43">
        <v>2.96787</v>
      </c>
      <c r="J21" s="43">
        <v>3.10146</v>
      </c>
      <c r="K21" s="43">
        <v>3.11876</v>
      </c>
      <c r="L21" s="43">
        <v>3.11719</v>
      </c>
      <c r="M21" s="43">
        <v>3.12107</v>
      </c>
      <c r="N21" s="43">
        <v>3.11223</v>
      </c>
      <c r="O21" s="43">
        <v>3.11033</v>
      </c>
      <c r="P21" s="43">
        <v>3.12261</v>
      </c>
      <c r="Q21" s="43">
        <v>3.12705</v>
      </c>
      <c r="R21" s="43">
        <v>3.15299</v>
      </c>
      <c r="S21" s="43">
        <v>3.14739</v>
      </c>
      <c r="T21" s="43">
        <v>3.17504</v>
      </c>
      <c r="U21" s="43">
        <v>3.17024</v>
      </c>
      <c r="V21" s="43">
        <v>3.13397</v>
      </c>
      <c r="W21" s="43">
        <v>3.05865</v>
      </c>
      <c r="X21" s="43">
        <v>3.00253</v>
      </c>
      <c r="Y21" s="43">
        <v>2.9411</v>
      </c>
    </row>
    <row r="22" spans="1:25" ht="15.75">
      <c r="A22" s="42">
        <v>14</v>
      </c>
      <c r="B22" s="43">
        <v>2.90288</v>
      </c>
      <c r="C22" s="43">
        <v>2.90251</v>
      </c>
      <c r="D22" s="43">
        <v>2.90474</v>
      </c>
      <c r="E22" s="43">
        <v>2.90335</v>
      </c>
      <c r="F22" s="43">
        <v>2.90964</v>
      </c>
      <c r="G22" s="43">
        <v>2.92884</v>
      </c>
      <c r="H22" s="43">
        <v>2.99319</v>
      </c>
      <c r="I22" s="43">
        <v>3.08072</v>
      </c>
      <c r="J22" s="43">
        <v>3.1874</v>
      </c>
      <c r="K22" s="43">
        <v>3.22303</v>
      </c>
      <c r="L22" s="43">
        <v>3.19684</v>
      </c>
      <c r="M22" s="43">
        <v>3.18792</v>
      </c>
      <c r="N22" s="43">
        <v>3.18592</v>
      </c>
      <c r="O22" s="43">
        <v>3.1763</v>
      </c>
      <c r="P22" s="43">
        <v>3.17723</v>
      </c>
      <c r="Q22" s="43">
        <v>3.17608</v>
      </c>
      <c r="R22" s="43">
        <v>3.16766</v>
      </c>
      <c r="S22" s="43">
        <v>3.15513</v>
      </c>
      <c r="T22" s="43">
        <v>3.15433</v>
      </c>
      <c r="U22" s="43">
        <v>3.13193</v>
      </c>
      <c r="V22" s="43">
        <v>3.07742</v>
      </c>
      <c r="W22" s="43">
        <v>3.03917</v>
      </c>
      <c r="X22" s="43">
        <v>2.94154</v>
      </c>
      <c r="Y22" s="43">
        <v>2.91153</v>
      </c>
    </row>
    <row r="23" spans="1:25" ht="15.75">
      <c r="A23" s="42">
        <v>15</v>
      </c>
      <c r="B23" s="43">
        <v>2.92996</v>
      </c>
      <c r="C23" s="43">
        <v>2.88678</v>
      </c>
      <c r="D23" s="43">
        <v>2.88374</v>
      </c>
      <c r="E23" s="43">
        <v>2.90692</v>
      </c>
      <c r="F23" s="43">
        <v>2.93178</v>
      </c>
      <c r="G23" s="43">
        <v>2.94766</v>
      </c>
      <c r="H23" s="43">
        <v>2.95442</v>
      </c>
      <c r="I23" s="43">
        <v>3.03279</v>
      </c>
      <c r="J23" s="43">
        <v>3.11347</v>
      </c>
      <c r="K23" s="43">
        <v>3.16006</v>
      </c>
      <c r="L23" s="43">
        <v>3.1682</v>
      </c>
      <c r="M23" s="43">
        <v>3.16983</v>
      </c>
      <c r="N23" s="43">
        <v>3.14886</v>
      </c>
      <c r="O23" s="43">
        <v>3.14922</v>
      </c>
      <c r="P23" s="43">
        <v>3.16539</v>
      </c>
      <c r="Q23" s="43">
        <v>3.17999</v>
      </c>
      <c r="R23" s="43">
        <v>3.19277</v>
      </c>
      <c r="S23" s="43">
        <v>3.17208</v>
      </c>
      <c r="T23" s="43">
        <v>3.17568</v>
      </c>
      <c r="U23" s="43">
        <v>3.15931</v>
      </c>
      <c r="V23" s="43">
        <v>3.11165</v>
      </c>
      <c r="W23" s="43">
        <v>3.03623</v>
      </c>
      <c r="X23" s="43">
        <v>2.94257</v>
      </c>
      <c r="Y23" s="43">
        <v>2.92667</v>
      </c>
    </row>
    <row r="24" spans="1:25" ht="15.75">
      <c r="A24" s="42">
        <v>16</v>
      </c>
      <c r="B24" s="43">
        <v>2.93161</v>
      </c>
      <c r="C24" s="43">
        <v>2.91895</v>
      </c>
      <c r="D24" s="43">
        <v>2.92127</v>
      </c>
      <c r="E24" s="43">
        <v>2.92592</v>
      </c>
      <c r="F24" s="43">
        <v>2.93285</v>
      </c>
      <c r="G24" s="43">
        <v>2.99253</v>
      </c>
      <c r="H24" s="43">
        <v>3.09839</v>
      </c>
      <c r="I24" s="43">
        <v>3.18494</v>
      </c>
      <c r="J24" s="43">
        <v>3.2941</v>
      </c>
      <c r="K24" s="43">
        <v>3.31746</v>
      </c>
      <c r="L24" s="43">
        <v>3.29841</v>
      </c>
      <c r="M24" s="43">
        <v>3.29909</v>
      </c>
      <c r="N24" s="43">
        <v>3.29107</v>
      </c>
      <c r="O24" s="43">
        <v>3.2887</v>
      </c>
      <c r="P24" s="43">
        <v>3.27541</v>
      </c>
      <c r="Q24" s="43">
        <v>3.28405</v>
      </c>
      <c r="R24" s="43">
        <v>3.27983</v>
      </c>
      <c r="S24" s="43">
        <v>3.28206</v>
      </c>
      <c r="T24" s="43">
        <v>3.2811</v>
      </c>
      <c r="U24" s="43">
        <v>3.16234</v>
      </c>
      <c r="V24" s="43">
        <v>3.11149</v>
      </c>
      <c r="W24" s="43">
        <v>2.99485</v>
      </c>
      <c r="X24" s="43">
        <v>2.94256</v>
      </c>
      <c r="Y24" s="43">
        <v>2.93501</v>
      </c>
    </row>
    <row r="25" spans="1:25" ht="15.75">
      <c r="A25" s="42">
        <v>17</v>
      </c>
      <c r="B25" s="43">
        <v>2.91799</v>
      </c>
      <c r="C25" s="43">
        <v>2.9107</v>
      </c>
      <c r="D25" s="43">
        <v>2.90834</v>
      </c>
      <c r="E25" s="43">
        <v>2.9138</v>
      </c>
      <c r="F25" s="43">
        <v>2.92575</v>
      </c>
      <c r="G25" s="43">
        <v>2.93695</v>
      </c>
      <c r="H25" s="43">
        <v>2.99863</v>
      </c>
      <c r="I25" s="43">
        <v>3.00072</v>
      </c>
      <c r="J25" s="43">
        <v>3.06149</v>
      </c>
      <c r="K25" s="43">
        <v>2.98468</v>
      </c>
      <c r="L25" s="43">
        <v>2.9994</v>
      </c>
      <c r="M25" s="43">
        <v>2.99728</v>
      </c>
      <c r="N25" s="43">
        <v>2.99565</v>
      </c>
      <c r="O25" s="43">
        <v>2.99465</v>
      </c>
      <c r="P25" s="43">
        <v>3.00095</v>
      </c>
      <c r="Q25" s="43">
        <v>3.01166</v>
      </c>
      <c r="R25" s="43">
        <v>3.10457</v>
      </c>
      <c r="S25" s="43">
        <v>3.06412</v>
      </c>
      <c r="T25" s="43">
        <v>2.99275</v>
      </c>
      <c r="U25" s="43">
        <v>2.97946</v>
      </c>
      <c r="V25" s="43">
        <v>2.94364</v>
      </c>
      <c r="W25" s="43">
        <v>2.93906</v>
      </c>
      <c r="X25" s="43">
        <v>2.92473</v>
      </c>
      <c r="Y25" s="43">
        <v>2.89804</v>
      </c>
    </row>
    <row r="26" spans="1:25" ht="15.75">
      <c r="A26" s="42">
        <v>18</v>
      </c>
      <c r="B26" s="43">
        <v>2.91523</v>
      </c>
      <c r="C26" s="43">
        <v>2.85655</v>
      </c>
      <c r="D26" s="43">
        <v>2.85772</v>
      </c>
      <c r="E26" s="43">
        <v>2.88028</v>
      </c>
      <c r="F26" s="43">
        <v>2.90883</v>
      </c>
      <c r="G26" s="43">
        <v>2.92752</v>
      </c>
      <c r="H26" s="43">
        <v>2.93454</v>
      </c>
      <c r="I26" s="43">
        <v>2.93391</v>
      </c>
      <c r="J26" s="43">
        <v>2.9385</v>
      </c>
      <c r="K26" s="43">
        <v>2.93719</v>
      </c>
      <c r="L26" s="43">
        <v>2.94002</v>
      </c>
      <c r="M26" s="43">
        <v>2.94427</v>
      </c>
      <c r="N26" s="43">
        <v>2.94312</v>
      </c>
      <c r="O26" s="43">
        <v>2.9429</v>
      </c>
      <c r="P26" s="43">
        <v>2.94604</v>
      </c>
      <c r="Q26" s="43">
        <v>2.95441</v>
      </c>
      <c r="R26" s="43">
        <v>2.96974</v>
      </c>
      <c r="S26" s="43">
        <v>2.94594</v>
      </c>
      <c r="T26" s="43">
        <v>2.94229</v>
      </c>
      <c r="U26" s="43">
        <v>2.93747</v>
      </c>
      <c r="V26" s="43">
        <v>2.93043</v>
      </c>
      <c r="W26" s="43">
        <v>2.92427</v>
      </c>
      <c r="X26" s="43">
        <v>2.9185</v>
      </c>
      <c r="Y26" s="43">
        <v>2.90623</v>
      </c>
    </row>
    <row r="27" spans="1:25" ht="15.75">
      <c r="A27" s="42">
        <v>19</v>
      </c>
      <c r="B27" s="43">
        <v>2.9184</v>
      </c>
      <c r="C27" s="43">
        <v>2.89993</v>
      </c>
      <c r="D27" s="43">
        <v>2.89028</v>
      </c>
      <c r="E27" s="43">
        <v>2.89455</v>
      </c>
      <c r="F27" s="43">
        <v>2.90242</v>
      </c>
      <c r="G27" s="43">
        <v>2.91419</v>
      </c>
      <c r="H27" s="43">
        <v>2.9243</v>
      </c>
      <c r="I27" s="43">
        <v>2.93322</v>
      </c>
      <c r="J27" s="43">
        <v>2.95342</v>
      </c>
      <c r="K27" s="43">
        <v>2.97159</v>
      </c>
      <c r="L27" s="43">
        <v>2.96617</v>
      </c>
      <c r="M27" s="43">
        <v>2.96914</v>
      </c>
      <c r="N27" s="43">
        <v>2.96442</v>
      </c>
      <c r="O27" s="43">
        <v>2.97578</v>
      </c>
      <c r="P27" s="43">
        <v>2.97995</v>
      </c>
      <c r="Q27" s="43">
        <v>2.98497</v>
      </c>
      <c r="R27" s="43">
        <v>3.02754</v>
      </c>
      <c r="S27" s="43">
        <v>3.02004</v>
      </c>
      <c r="T27" s="43">
        <v>2.99101</v>
      </c>
      <c r="U27" s="43">
        <v>2.97165</v>
      </c>
      <c r="V27" s="43">
        <v>2.94694</v>
      </c>
      <c r="W27" s="43">
        <v>2.92698</v>
      </c>
      <c r="X27" s="43">
        <v>2.92125</v>
      </c>
      <c r="Y27" s="43">
        <v>2.90954</v>
      </c>
    </row>
    <row r="28" spans="1:25" ht="15.75">
      <c r="A28" s="42">
        <v>20</v>
      </c>
      <c r="B28" s="43">
        <v>2.91039</v>
      </c>
      <c r="C28" s="43">
        <v>2.89455</v>
      </c>
      <c r="D28" s="43">
        <v>2.87158</v>
      </c>
      <c r="E28" s="43">
        <v>2.84439</v>
      </c>
      <c r="F28" s="43">
        <v>2.84054</v>
      </c>
      <c r="G28" s="43">
        <v>2.89311</v>
      </c>
      <c r="H28" s="43">
        <v>2.91074</v>
      </c>
      <c r="I28" s="43">
        <v>2.91855</v>
      </c>
      <c r="J28" s="43">
        <v>2.93174</v>
      </c>
      <c r="K28" s="43">
        <v>2.93273</v>
      </c>
      <c r="L28" s="43">
        <v>2.93733</v>
      </c>
      <c r="M28" s="43">
        <v>2.93608</v>
      </c>
      <c r="N28" s="43">
        <v>2.93562</v>
      </c>
      <c r="O28" s="43">
        <v>2.93569</v>
      </c>
      <c r="P28" s="43">
        <v>2.93748</v>
      </c>
      <c r="Q28" s="43">
        <v>2.94147</v>
      </c>
      <c r="R28" s="43">
        <v>2.94555</v>
      </c>
      <c r="S28" s="43">
        <v>2.94227</v>
      </c>
      <c r="T28" s="43">
        <v>2.95918</v>
      </c>
      <c r="U28" s="43">
        <v>2.94135</v>
      </c>
      <c r="V28" s="43">
        <v>2.92881</v>
      </c>
      <c r="W28" s="43">
        <v>2.91234</v>
      </c>
      <c r="X28" s="43">
        <v>2.90576</v>
      </c>
      <c r="Y28" s="43">
        <v>2.79827</v>
      </c>
    </row>
    <row r="29" spans="1:25" ht="15.75">
      <c r="A29" s="42">
        <v>21</v>
      </c>
      <c r="B29" s="43">
        <v>2.83175</v>
      </c>
      <c r="C29" s="43">
        <v>2.82285</v>
      </c>
      <c r="D29" s="43">
        <v>2.83014</v>
      </c>
      <c r="E29" s="43">
        <v>2.84461</v>
      </c>
      <c r="F29" s="43">
        <v>2.91352</v>
      </c>
      <c r="G29" s="43">
        <v>2.92895</v>
      </c>
      <c r="H29" s="43">
        <v>2.94105</v>
      </c>
      <c r="I29" s="43">
        <v>2.95328</v>
      </c>
      <c r="J29" s="43">
        <v>3.0042</v>
      </c>
      <c r="K29" s="43">
        <v>3.01872</v>
      </c>
      <c r="L29" s="43">
        <v>3.01882</v>
      </c>
      <c r="M29" s="43">
        <v>3.01675</v>
      </c>
      <c r="N29" s="43">
        <v>2.98438</v>
      </c>
      <c r="O29" s="43">
        <v>2.98752</v>
      </c>
      <c r="P29" s="43">
        <v>2.94841</v>
      </c>
      <c r="Q29" s="43">
        <v>2.9663</v>
      </c>
      <c r="R29" s="43">
        <v>3.024</v>
      </c>
      <c r="S29" s="43">
        <v>2.95127</v>
      </c>
      <c r="T29" s="43">
        <v>2.95084</v>
      </c>
      <c r="U29" s="43">
        <v>2.94622</v>
      </c>
      <c r="V29" s="43">
        <v>2.93086</v>
      </c>
      <c r="W29" s="43">
        <v>2.91936</v>
      </c>
      <c r="X29" s="43">
        <v>2.90048</v>
      </c>
      <c r="Y29" s="43">
        <v>2.84936</v>
      </c>
    </row>
    <row r="30" spans="1:25" ht="15.75">
      <c r="A30" s="42">
        <v>22</v>
      </c>
      <c r="B30" s="43">
        <v>2.74703</v>
      </c>
      <c r="C30" s="43">
        <v>2.73854</v>
      </c>
      <c r="D30" s="43">
        <v>2.73937</v>
      </c>
      <c r="E30" s="43">
        <v>2.7429</v>
      </c>
      <c r="F30" s="43">
        <v>2.85547</v>
      </c>
      <c r="G30" s="43">
        <v>2.9087</v>
      </c>
      <c r="H30" s="43">
        <v>2.92548</v>
      </c>
      <c r="I30" s="43">
        <v>2.92316</v>
      </c>
      <c r="J30" s="43">
        <v>2.91824</v>
      </c>
      <c r="K30" s="43">
        <v>2.91982</v>
      </c>
      <c r="L30" s="43">
        <v>2.92127</v>
      </c>
      <c r="M30" s="43">
        <v>2.91967</v>
      </c>
      <c r="N30" s="43">
        <v>2.92033</v>
      </c>
      <c r="O30" s="43">
        <v>2.91696</v>
      </c>
      <c r="P30" s="43">
        <v>2.9142</v>
      </c>
      <c r="Q30" s="43">
        <v>2.92574</v>
      </c>
      <c r="R30" s="43">
        <v>2.93088</v>
      </c>
      <c r="S30" s="43">
        <v>2.93047</v>
      </c>
      <c r="T30" s="43">
        <v>2.92938</v>
      </c>
      <c r="U30" s="43">
        <v>2.91982</v>
      </c>
      <c r="V30" s="43">
        <v>2.90266</v>
      </c>
      <c r="W30" s="43">
        <v>2.90629</v>
      </c>
      <c r="X30" s="43">
        <v>2.87076</v>
      </c>
      <c r="Y30" s="43">
        <v>2.76675</v>
      </c>
    </row>
    <row r="31" spans="1:25" ht="15.75">
      <c r="A31" s="42">
        <v>23</v>
      </c>
      <c r="B31" s="43">
        <v>2.76335</v>
      </c>
      <c r="C31" s="43">
        <v>2.74028</v>
      </c>
      <c r="D31" s="43">
        <v>2.74729</v>
      </c>
      <c r="E31" s="43">
        <v>2.78367</v>
      </c>
      <c r="F31" s="43">
        <v>2.90755</v>
      </c>
      <c r="G31" s="43">
        <v>2.92465</v>
      </c>
      <c r="H31" s="43">
        <v>2.93847</v>
      </c>
      <c r="I31" s="43">
        <v>2.94814</v>
      </c>
      <c r="J31" s="43">
        <v>3.0067</v>
      </c>
      <c r="K31" s="43">
        <v>3.01349</v>
      </c>
      <c r="L31" s="43">
        <v>2.9519</v>
      </c>
      <c r="M31" s="43">
        <v>2.96884</v>
      </c>
      <c r="N31" s="43">
        <v>2.95491</v>
      </c>
      <c r="O31" s="43">
        <v>2.95469</v>
      </c>
      <c r="P31" s="43">
        <v>2.94904</v>
      </c>
      <c r="Q31" s="43">
        <v>2.94645</v>
      </c>
      <c r="R31" s="43">
        <v>2.95411</v>
      </c>
      <c r="S31" s="43">
        <v>2.95478</v>
      </c>
      <c r="T31" s="43">
        <v>2.96086</v>
      </c>
      <c r="U31" s="43">
        <v>2.95248</v>
      </c>
      <c r="V31" s="43">
        <v>2.93387</v>
      </c>
      <c r="W31" s="43">
        <v>2.91511</v>
      </c>
      <c r="X31" s="43">
        <v>2.91049</v>
      </c>
      <c r="Y31" s="43">
        <v>2.82475</v>
      </c>
    </row>
    <row r="32" spans="1:25" ht="15.75">
      <c r="A32" s="42">
        <v>24</v>
      </c>
      <c r="B32" s="43">
        <v>2.78067</v>
      </c>
      <c r="C32" s="43">
        <v>2.76608</v>
      </c>
      <c r="D32" s="43">
        <v>2.76124</v>
      </c>
      <c r="E32" s="43">
        <v>2.77906</v>
      </c>
      <c r="F32" s="43">
        <v>2.81614</v>
      </c>
      <c r="G32" s="43">
        <v>2.92002</v>
      </c>
      <c r="H32" s="43">
        <v>2.94452</v>
      </c>
      <c r="I32" s="43">
        <v>2.943</v>
      </c>
      <c r="J32" s="43">
        <v>2.93876</v>
      </c>
      <c r="K32" s="43">
        <v>2.93375</v>
      </c>
      <c r="L32" s="43">
        <v>2.93092</v>
      </c>
      <c r="M32" s="43">
        <v>2.93467</v>
      </c>
      <c r="N32" s="43">
        <v>2.92935</v>
      </c>
      <c r="O32" s="43">
        <v>2.91572</v>
      </c>
      <c r="P32" s="43">
        <v>2.92257</v>
      </c>
      <c r="Q32" s="43">
        <v>2.93367</v>
      </c>
      <c r="R32" s="43">
        <v>2.9447</v>
      </c>
      <c r="S32" s="43">
        <v>2.94106</v>
      </c>
      <c r="T32" s="43">
        <v>2.93484</v>
      </c>
      <c r="U32" s="43">
        <v>2.92087</v>
      </c>
      <c r="V32" s="43">
        <v>2.90316</v>
      </c>
      <c r="W32" s="43">
        <v>2.89901</v>
      </c>
      <c r="X32" s="43">
        <v>2.89222</v>
      </c>
      <c r="Y32" s="43">
        <v>2.83056</v>
      </c>
    </row>
    <row r="33" spans="1:25" ht="15.75">
      <c r="A33" s="42">
        <v>25</v>
      </c>
      <c r="B33" s="43">
        <v>2.88852</v>
      </c>
      <c r="C33" s="43">
        <v>2.91907</v>
      </c>
      <c r="D33" s="43">
        <v>2.7909</v>
      </c>
      <c r="E33" s="43">
        <v>2.81457</v>
      </c>
      <c r="F33" s="43">
        <v>2.90739</v>
      </c>
      <c r="G33" s="43">
        <v>2.92544</v>
      </c>
      <c r="H33" s="43">
        <v>2.93499</v>
      </c>
      <c r="I33" s="43">
        <v>2.94317</v>
      </c>
      <c r="J33" s="43">
        <v>2.98267</v>
      </c>
      <c r="K33" s="43">
        <v>2.97517</v>
      </c>
      <c r="L33" s="43">
        <v>2.95803</v>
      </c>
      <c r="M33" s="43">
        <v>2.96778</v>
      </c>
      <c r="N33" s="43">
        <v>2.96731</v>
      </c>
      <c r="O33" s="43">
        <v>2.96718</v>
      </c>
      <c r="P33" s="43">
        <v>2.99427</v>
      </c>
      <c r="Q33" s="43">
        <v>3.03156</v>
      </c>
      <c r="R33" s="43">
        <v>3.07523</v>
      </c>
      <c r="S33" s="43">
        <v>3.07676</v>
      </c>
      <c r="T33" s="43">
        <v>3.00832</v>
      </c>
      <c r="U33" s="43">
        <v>3.00736</v>
      </c>
      <c r="V33" s="43">
        <v>3.09596</v>
      </c>
      <c r="W33" s="43">
        <v>3.10614</v>
      </c>
      <c r="X33" s="43">
        <v>3.64293</v>
      </c>
      <c r="Y33" s="43">
        <v>3.11545</v>
      </c>
    </row>
    <row r="34" spans="1:25" ht="15.75">
      <c r="A34" s="42">
        <v>26</v>
      </c>
      <c r="B34" s="43">
        <v>2.81793</v>
      </c>
      <c r="C34" s="43">
        <v>2.81409</v>
      </c>
      <c r="D34" s="43">
        <v>2.80057</v>
      </c>
      <c r="E34" s="43">
        <v>2.79416</v>
      </c>
      <c r="F34" s="43">
        <v>2.83534</v>
      </c>
      <c r="G34" s="43">
        <v>2.91821</v>
      </c>
      <c r="H34" s="43">
        <v>2.9363</v>
      </c>
      <c r="I34" s="43">
        <v>2.94871</v>
      </c>
      <c r="J34" s="43">
        <v>2.94958</v>
      </c>
      <c r="K34" s="43">
        <v>2.93763</v>
      </c>
      <c r="L34" s="43">
        <v>2.94349</v>
      </c>
      <c r="M34" s="43">
        <v>2.94463</v>
      </c>
      <c r="N34" s="43">
        <v>2.98527</v>
      </c>
      <c r="O34" s="43">
        <v>3.00168</v>
      </c>
      <c r="P34" s="43">
        <v>2.96364</v>
      </c>
      <c r="Q34" s="43">
        <v>2.97234</v>
      </c>
      <c r="R34" s="43">
        <v>2.98034</v>
      </c>
      <c r="S34" s="43">
        <v>2.99719</v>
      </c>
      <c r="T34" s="43">
        <v>2.96676</v>
      </c>
      <c r="U34" s="43">
        <v>2.96894</v>
      </c>
      <c r="V34" s="43">
        <v>2.95948</v>
      </c>
      <c r="W34" s="43">
        <v>2.98693</v>
      </c>
      <c r="X34" s="43">
        <v>3.00773</v>
      </c>
      <c r="Y34" s="43">
        <v>3.127</v>
      </c>
    </row>
    <row r="35" spans="1:25" ht="15.75">
      <c r="A35" s="42">
        <v>27</v>
      </c>
      <c r="B35" s="43">
        <v>2.76945</v>
      </c>
      <c r="C35" s="43">
        <v>2.7171</v>
      </c>
      <c r="D35" s="43">
        <v>2.87319</v>
      </c>
      <c r="E35" s="43">
        <v>2.86233</v>
      </c>
      <c r="F35" s="43">
        <v>2.72707</v>
      </c>
      <c r="G35" s="43">
        <v>2.74415</v>
      </c>
      <c r="H35" s="43">
        <v>2.79602</v>
      </c>
      <c r="I35" s="43">
        <v>2.91876</v>
      </c>
      <c r="J35" s="43">
        <v>2.936</v>
      </c>
      <c r="K35" s="43">
        <v>2.94473</v>
      </c>
      <c r="L35" s="43">
        <v>2.94333</v>
      </c>
      <c r="M35" s="43">
        <v>2.94429</v>
      </c>
      <c r="N35" s="43">
        <v>2.95111</v>
      </c>
      <c r="O35" s="43">
        <v>2.99549</v>
      </c>
      <c r="P35" s="43">
        <v>2.99462</v>
      </c>
      <c r="Q35" s="43">
        <v>2.99291</v>
      </c>
      <c r="R35" s="43">
        <v>2.99658</v>
      </c>
      <c r="S35" s="43">
        <v>2.98824</v>
      </c>
      <c r="T35" s="43">
        <v>2.98049</v>
      </c>
      <c r="U35" s="43">
        <v>2.95366</v>
      </c>
      <c r="V35" s="43">
        <v>2.95081</v>
      </c>
      <c r="W35" s="43">
        <v>2.9743</v>
      </c>
      <c r="X35" s="43">
        <v>3.04571</v>
      </c>
      <c r="Y35" s="43">
        <v>3.03202</v>
      </c>
    </row>
    <row r="36" spans="1:25" ht="15.75">
      <c r="A36" s="42">
        <v>28</v>
      </c>
      <c r="B36" s="43">
        <v>2.84742</v>
      </c>
      <c r="C36" s="43">
        <v>2.96619</v>
      </c>
      <c r="D36" s="43">
        <v>2.93321</v>
      </c>
      <c r="E36" s="43">
        <v>2.74773</v>
      </c>
      <c r="F36" s="43">
        <v>2.84449</v>
      </c>
      <c r="G36" s="43">
        <v>2.93229</v>
      </c>
      <c r="H36" s="43">
        <v>2.94383</v>
      </c>
      <c r="I36" s="43">
        <v>2.95356</v>
      </c>
      <c r="J36" s="43">
        <v>2.96678</v>
      </c>
      <c r="K36" s="43">
        <v>3.0255</v>
      </c>
      <c r="L36" s="43">
        <v>3.02116</v>
      </c>
      <c r="M36" s="43">
        <v>2.98656</v>
      </c>
      <c r="N36" s="43">
        <v>2.978</v>
      </c>
      <c r="O36" s="43">
        <v>3.02214</v>
      </c>
      <c r="P36" s="43">
        <v>2.99581</v>
      </c>
      <c r="Q36" s="43">
        <v>2.98147</v>
      </c>
      <c r="R36" s="43">
        <v>3.02879</v>
      </c>
      <c r="S36" s="43">
        <v>3.00312</v>
      </c>
      <c r="T36" s="43">
        <v>3.06266</v>
      </c>
      <c r="U36" s="43">
        <v>3.00467</v>
      </c>
      <c r="V36" s="43">
        <v>3.01403</v>
      </c>
      <c r="W36" s="43">
        <v>3.03744</v>
      </c>
      <c r="X36" s="43">
        <v>3.05945</v>
      </c>
      <c r="Y36" s="43">
        <v>2.95854</v>
      </c>
    </row>
    <row r="37" spans="1:25" ht="15.75">
      <c r="A37" s="42">
        <v>29</v>
      </c>
      <c r="B37" s="43">
        <v>2.84667</v>
      </c>
      <c r="C37" s="43">
        <v>2.85774</v>
      </c>
      <c r="D37" s="43">
        <v>2.79755</v>
      </c>
      <c r="E37" s="43">
        <v>2.80061</v>
      </c>
      <c r="F37" s="43">
        <v>2.90161</v>
      </c>
      <c r="G37" s="43">
        <v>2.91138</v>
      </c>
      <c r="H37" s="43">
        <v>2.91741</v>
      </c>
      <c r="I37" s="43">
        <v>2.93787</v>
      </c>
      <c r="J37" s="43">
        <v>2.94009</v>
      </c>
      <c r="K37" s="43">
        <v>2.94267</v>
      </c>
      <c r="L37" s="43">
        <v>2.93107</v>
      </c>
      <c r="M37" s="43">
        <v>2.9259</v>
      </c>
      <c r="N37" s="43">
        <v>2.91869</v>
      </c>
      <c r="O37" s="43">
        <v>2.89492</v>
      </c>
      <c r="P37" s="43">
        <v>2.8877</v>
      </c>
      <c r="Q37" s="43">
        <v>2.91298</v>
      </c>
      <c r="R37" s="43">
        <v>2.93745</v>
      </c>
      <c r="S37" s="43">
        <v>2.94019</v>
      </c>
      <c r="T37" s="43">
        <v>2.94045</v>
      </c>
      <c r="U37" s="43">
        <v>2.93208</v>
      </c>
      <c r="V37" s="43">
        <v>2.92201</v>
      </c>
      <c r="W37" s="43">
        <v>2.93126</v>
      </c>
      <c r="X37" s="43">
        <v>2.92256</v>
      </c>
      <c r="Y37" s="43">
        <v>2.9126</v>
      </c>
    </row>
    <row r="38" spans="1:25" ht="15.75">
      <c r="A38" s="42">
        <v>30</v>
      </c>
      <c r="B38" s="43">
        <v>2.79291</v>
      </c>
      <c r="C38" s="43">
        <v>2.77272</v>
      </c>
      <c r="D38" s="43">
        <v>2.77408</v>
      </c>
      <c r="E38" s="43">
        <v>2.78292</v>
      </c>
      <c r="F38" s="43">
        <v>2.8729</v>
      </c>
      <c r="G38" s="43">
        <v>2.90463</v>
      </c>
      <c r="H38" s="43">
        <v>2.9273</v>
      </c>
      <c r="I38" s="43">
        <v>2.9158</v>
      </c>
      <c r="J38" s="43">
        <v>2.91131</v>
      </c>
      <c r="K38" s="43">
        <v>2.91164</v>
      </c>
      <c r="L38" s="43">
        <v>2.91777</v>
      </c>
      <c r="M38" s="43">
        <v>2.91641</v>
      </c>
      <c r="N38" s="43">
        <v>2.91827</v>
      </c>
      <c r="O38" s="43">
        <v>2.92143</v>
      </c>
      <c r="P38" s="43">
        <v>2.93297</v>
      </c>
      <c r="Q38" s="43">
        <v>2.92359</v>
      </c>
      <c r="R38" s="43">
        <v>2.92456</v>
      </c>
      <c r="S38" s="43">
        <v>2.91562</v>
      </c>
      <c r="T38" s="43">
        <v>2.90761</v>
      </c>
      <c r="U38" s="43">
        <v>2.90422</v>
      </c>
      <c r="V38" s="43">
        <v>2.89821</v>
      </c>
      <c r="W38" s="43">
        <v>2.90458</v>
      </c>
      <c r="X38" s="43">
        <v>2.90487</v>
      </c>
      <c r="Y38" s="43">
        <v>2.82614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3.8508</v>
      </c>
      <c r="C45" s="43">
        <v>3.8126</v>
      </c>
      <c r="D45" s="43">
        <v>3.81078</v>
      </c>
      <c r="E45" s="43">
        <v>3.84744</v>
      </c>
      <c r="F45" s="43">
        <v>3.85118</v>
      </c>
      <c r="G45" s="43">
        <v>3.86069</v>
      </c>
      <c r="H45" s="43">
        <v>3.87992</v>
      </c>
      <c r="I45" s="43">
        <v>3.92465</v>
      </c>
      <c r="J45" s="43">
        <v>4.02102</v>
      </c>
      <c r="K45" s="43">
        <v>4.02726</v>
      </c>
      <c r="L45" s="43">
        <v>4.0297</v>
      </c>
      <c r="M45" s="43">
        <v>4.03375</v>
      </c>
      <c r="N45" s="43">
        <v>4.02889</v>
      </c>
      <c r="O45" s="43">
        <v>4.03646</v>
      </c>
      <c r="P45" s="43">
        <v>4.04121</v>
      </c>
      <c r="Q45" s="43">
        <v>4.08106</v>
      </c>
      <c r="R45" s="43">
        <v>4.06278</v>
      </c>
      <c r="S45" s="43">
        <v>4.16246</v>
      </c>
      <c r="T45" s="43">
        <v>4.15291</v>
      </c>
      <c r="U45" s="43">
        <v>4.13933</v>
      </c>
      <c r="V45" s="43">
        <v>4.02207</v>
      </c>
      <c r="W45" s="43">
        <v>3.98137</v>
      </c>
      <c r="X45" s="43">
        <v>3.8713</v>
      </c>
      <c r="Y45" s="43">
        <v>3.85715</v>
      </c>
    </row>
    <row r="46" spans="1:25" ht="15.75">
      <c r="A46" s="42">
        <v>2</v>
      </c>
      <c r="B46" s="43">
        <v>3.85572</v>
      </c>
      <c r="C46" s="43">
        <v>3.85002</v>
      </c>
      <c r="D46" s="43">
        <v>3.84794</v>
      </c>
      <c r="E46" s="43">
        <v>3.84851</v>
      </c>
      <c r="F46" s="43">
        <v>3.85322</v>
      </c>
      <c r="G46" s="43">
        <v>3.86029</v>
      </c>
      <c r="H46" s="43">
        <v>3.89152</v>
      </c>
      <c r="I46" s="43">
        <v>3.93987</v>
      </c>
      <c r="J46" s="43">
        <v>3.99897</v>
      </c>
      <c r="K46" s="43">
        <v>4.04491</v>
      </c>
      <c r="L46" s="43">
        <v>4.03347</v>
      </c>
      <c r="M46" s="43">
        <v>4.03341</v>
      </c>
      <c r="N46" s="43">
        <v>4.02006</v>
      </c>
      <c r="O46" s="43">
        <v>4.03027</v>
      </c>
      <c r="P46" s="43">
        <v>4.01918</v>
      </c>
      <c r="Q46" s="43">
        <v>4.01913</v>
      </c>
      <c r="R46" s="43">
        <v>4.03287</v>
      </c>
      <c r="S46" s="43">
        <v>4.00733</v>
      </c>
      <c r="T46" s="43">
        <v>4.01951</v>
      </c>
      <c r="U46" s="43">
        <v>3.98472</v>
      </c>
      <c r="V46" s="43">
        <v>3.9487</v>
      </c>
      <c r="W46" s="43">
        <v>3.87725</v>
      </c>
      <c r="X46" s="43">
        <v>3.86926</v>
      </c>
      <c r="Y46" s="43">
        <v>3.85464</v>
      </c>
    </row>
    <row r="47" spans="1:25" ht="15.75">
      <c r="A47" s="42">
        <v>3</v>
      </c>
      <c r="B47" s="43">
        <v>3.85004</v>
      </c>
      <c r="C47" s="43">
        <v>3.84574</v>
      </c>
      <c r="D47" s="43">
        <v>3.84337</v>
      </c>
      <c r="E47" s="43">
        <v>3.846</v>
      </c>
      <c r="F47" s="43">
        <v>3.85195</v>
      </c>
      <c r="G47" s="43">
        <v>3.86191</v>
      </c>
      <c r="H47" s="43">
        <v>3.88522</v>
      </c>
      <c r="I47" s="43">
        <v>3.91002</v>
      </c>
      <c r="J47" s="43">
        <v>3.92442</v>
      </c>
      <c r="K47" s="43">
        <v>3.9486</v>
      </c>
      <c r="L47" s="43">
        <v>3.92941</v>
      </c>
      <c r="M47" s="43">
        <v>3.93685</v>
      </c>
      <c r="N47" s="43">
        <v>3.94304</v>
      </c>
      <c r="O47" s="43">
        <v>3.93078</v>
      </c>
      <c r="P47" s="43">
        <v>3.92328</v>
      </c>
      <c r="Q47" s="43">
        <v>3.9337</v>
      </c>
      <c r="R47" s="43">
        <v>3.94029</v>
      </c>
      <c r="S47" s="43">
        <v>3.92126</v>
      </c>
      <c r="T47" s="43">
        <v>3.94136</v>
      </c>
      <c r="U47" s="43">
        <v>3.93632</v>
      </c>
      <c r="V47" s="43">
        <v>3.91107</v>
      </c>
      <c r="W47" s="43">
        <v>3.9118</v>
      </c>
      <c r="X47" s="43">
        <v>3.9043</v>
      </c>
      <c r="Y47" s="43">
        <v>3.89891</v>
      </c>
    </row>
    <row r="48" spans="1:25" ht="15.75">
      <c r="A48" s="42">
        <v>4</v>
      </c>
      <c r="B48" s="43">
        <v>3.90916</v>
      </c>
      <c r="C48" s="43">
        <v>3.88958</v>
      </c>
      <c r="D48" s="43">
        <v>3.88392</v>
      </c>
      <c r="E48" s="43">
        <v>3.87685</v>
      </c>
      <c r="F48" s="43">
        <v>3.88938</v>
      </c>
      <c r="G48" s="43">
        <v>3.9228</v>
      </c>
      <c r="H48" s="43">
        <v>4.00583</v>
      </c>
      <c r="I48" s="43">
        <v>4.08321</v>
      </c>
      <c r="J48" s="43">
        <v>4.13735</v>
      </c>
      <c r="K48" s="43">
        <v>4.18674</v>
      </c>
      <c r="L48" s="43">
        <v>4.20673</v>
      </c>
      <c r="M48" s="43">
        <v>4.22651</v>
      </c>
      <c r="N48" s="43">
        <v>4.21172</v>
      </c>
      <c r="O48" s="43">
        <v>4.22876</v>
      </c>
      <c r="P48" s="43">
        <v>4.2517</v>
      </c>
      <c r="Q48" s="43">
        <v>4.2483</v>
      </c>
      <c r="R48" s="43">
        <v>4.25193</v>
      </c>
      <c r="S48" s="43">
        <v>4.26501</v>
      </c>
      <c r="T48" s="43">
        <v>4.25125</v>
      </c>
      <c r="U48" s="43">
        <v>4.24641</v>
      </c>
      <c r="V48" s="43">
        <v>4.20426</v>
      </c>
      <c r="W48" s="43">
        <v>4.146</v>
      </c>
      <c r="X48" s="43">
        <v>4.02085</v>
      </c>
      <c r="Y48" s="43">
        <v>4.00341</v>
      </c>
    </row>
    <row r="49" spans="1:25" ht="15.75">
      <c r="A49" s="42">
        <v>5</v>
      </c>
      <c r="B49" s="43">
        <v>3.90253</v>
      </c>
      <c r="C49" s="43">
        <v>3.91418</v>
      </c>
      <c r="D49" s="43">
        <v>3.90183</v>
      </c>
      <c r="E49" s="43">
        <v>3.902</v>
      </c>
      <c r="F49" s="43">
        <v>3.90626</v>
      </c>
      <c r="G49" s="43">
        <v>3.91959</v>
      </c>
      <c r="H49" s="43">
        <v>3.95958</v>
      </c>
      <c r="I49" s="43">
        <v>4.0795</v>
      </c>
      <c r="J49" s="43">
        <v>4.16047</v>
      </c>
      <c r="K49" s="43">
        <v>4.21353</v>
      </c>
      <c r="L49" s="43">
        <v>4.17579</v>
      </c>
      <c r="M49" s="43">
        <v>4.19247</v>
      </c>
      <c r="N49" s="43">
        <v>4.18458</v>
      </c>
      <c r="O49" s="43">
        <v>4.14613</v>
      </c>
      <c r="P49" s="43">
        <v>4.15763</v>
      </c>
      <c r="Q49" s="43">
        <v>4.16486</v>
      </c>
      <c r="R49" s="43">
        <v>4.16548</v>
      </c>
      <c r="S49" s="43">
        <v>4.16716</v>
      </c>
      <c r="T49" s="43">
        <v>4.16572</v>
      </c>
      <c r="U49" s="43">
        <v>4.18869</v>
      </c>
      <c r="V49" s="43">
        <v>4.11377</v>
      </c>
      <c r="W49" s="43">
        <v>3.92071</v>
      </c>
      <c r="X49" s="43">
        <v>3.91176</v>
      </c>
      <c r="Y49" s="43">
        <v>3.93258</v>
      </c>
    </row>
    <row r="50" spans="1:25" ht="15.75">
      <c r="A50" s="42">
        <v>6</v>
      </c>
      <c r="B50" s="43">
        <v>3.94119</v>
      </c>
      <c r="C50" s="43">
        <v>3.94825</v>
      </c>
      <c r="D50" s="43">
        <v>3.91507</v>
      </c>
      <c r="E50" s="43">
        <v>3.90694</v>
      </c>
      <c r="F50" s="43">
        <v>3.88964</v>
      </c>
      <c r="G50" s="43">
        <v>3.89431</v>
      </c>
      <c r="H50" s="43">
        <v>3.908</v>
      </c>
      <c r="I50" s="43">
        <v>3.91869</v>
      </c>
      <c r="J50" s="43">
        <v>4.03239</v>
      </c>
      <c r="K50" s="43">
        <v>4.07433</v>
      </c>
      <c r="L50" s="43">
        <v>4.09047</v>
      </c>
      <c r="M50" s="43">
        <v>4.09473</v>
      </c>
      <c r="N50" s="43">
        <v>4.09448</v>
      </c>
      <c r="O50" s="43">
        <v>4.09241</v>
      </c>
      <c r="P50" s="43">
        <v>4.09992</v>
      </c>
      <c r="Q50" s="43">
        <v>4.09366</v>
      </c>
      <c r="R50" s="43">
        <v>4.08663</v>
      </c>
      <c r="S50" s="43">
        <v>4.09162</v>
      </c>
      <c r="T50" s="43">
        <v>4.09712</v>
      </c>
      <c r="U50" s="43">
        <v>4.05565</v>
      </c>
      <c r="V50" s="43">
        <v>3.91552</v>
      </c>
      <c r="W50" s="43">
        <v>3.89923</v>
      </c>
      <c r="X50" s="43">
        <v>3.90929</v>
      </c>
      <c r="Y50" s="43">
        <v>3.91644</v>
      </c>
    </row>
    <row r="51" spans="1:25" ht="15.75">
      <c r="A51" s="42">
        <v>7</v>
      </c>
      <c r="B51" s="43">
        <v>3.89441</v>
      </c>
      <c r="C51" s="43">
        <v>3.94581</v>
      </c>
      <c r="D51" s="43">
        <v>3.92551</v>
      </c>
      <c r="E51" s="43">
        <v>3.87371</v>
      </c>
      <c r="F51" s="43">
        <v>3.88834</v>
      </c>
      <c r="G51" s="43">
        <v>3.91644</v>
      </c>
      <c r="H51" s="43">
        <v>3.90602</v>
      </c>
      <c r="I51" s="43">
        <v>3.90359</v>
      </c>
      <c r="J51" s="43">
        <v>3.89932</v>
      </c>
      <c r="K51" s="43">
        <v>3.92944</v>
      </c>
      <c r="L51" s="43">
        <v>3.88933</v>
      </c>
      <c r="M51" s="43">
        <v>3.92362</v>
      </c>
      <c r="N51" s="43">
        <v>3.88667</v>
      </c>
      <c r="O51" s="43">
        <v>3.87491</v>
      </c>
      <c r="P51" s="43">
        <v>3.87308</v>
      </c>
      <c r="Q51" s="43">
        <v>3.87652</v>
      </c>
      <c r="R51" s="43">
        <v>3.88652</v>
      </c>
      <c r="S51" s="43">
        <v>3.90756</v>
      </c>
      <c r="T51" s="43">
        <v>3.88046</v>
      </c>
      <c r="U51" s="43">
        <v>3.88979</v>
      </c>
      <c r="V51" s="43">
        <v>3.88661</v>
      </c>
      <c r="W51" s="43">
        <v>3.89379</v>
      </c>
      <c r="X51" s="43">
        <v>3.90003</v>
      </c>
      <c r="Y51" s="43">
        <v>3.90422</v>
      </c>
    </row>
    <row r="52" spans="1:25" ht="15.75">
      <c r="A52" s="42">
        <v>8</v>
      </c>
      <c r="B52" s="43">
        <v>3.84566</v>
      </c>
      <c r="C52" s="43">
        <v>3.8001</v>
      </c>
      <c r="D52" s="43">
        <v>3.79155</v>
      </c>
      <c r="E52" s="43">
        <v>3.8026</v>
      </c>
      <c r="F52" s="43">
        <v>3.8458</v>
      </c>
      <c r="G52" s="43">
        <v>3.866</v>
      </c>
      <c r="H52" s="43">
        <v>3.87402</v>
      </c>
      <c r="I52" s="43">
        <v>3.89492</v>
      </c>
      <c r="J52" s="43">
        <v>3.94587</v>
      </c>
      <c r="K52" s="43">
        <v>4.00263</v>
      </c>
      <c r="L52" s="43">
        <v>3.99701</v>
      </c>
      <c r="M52" s="43">
        <v>3.97777</v>
      </c>
      <c r="N52" s="43">
        <v>3.92149</v>
      </c>
      <c r="O52" s="43">
        <v>3.94181</v>
      </c>
      <c r="P52" s="43">
        <v>3.90428</v>
      </c>
      <c r="Q52" s="43">
        <v>3.98942</v>
      </c>
      <c r="R52" s="43">
        <v>3.99393</v>
      </c>
      <c r="S52" s="43">
        <v>3.95331</v>
      </c>
      <c r="T52" s="43">
        <v>3.94433</v>
      </c>
      <c r="U52" s="43">
        <v>3.90626</v>
      </c>
      <c r="V52" s="43">
        <v>3.88227</v>
      </c>
      <c r="W52" s="43">
        <v>3.87323</v>
      </c>
      <c r="X52" s="43">
        <v>3.86732</v>
      </c>
      <c r="Y52" s="43">
        <v>3.86472</v>
      </c>
    </row>
    <row r="53" spans="1:25" ht="15.75">
      <c r="A53" s="42">
        <v>9</v>
      </c>
      <c r="B53" s="43">
        <v>3.84168</v>
      </c>
      <c r="C53" s="43">
        <v>3.79452</v>
      </c>
      <c r="D53" s="43">
        <v>3.78616</v>
      </c>
      <c r="E53" s="43">
        <v>3.79139</v>
      </c>
      <c r="F53" s="43">
        <v>3.85195</v>
      </c>
      <c r="G53" s="43">
        <v>3.85117</v>
      </c>
      <c r="H53" s="43">
        <v>3.87204</v>
      </c>
      <c r="I53" s="43">
        <v>3.87534</v>
      </c>
      <c r="J53" s="43">
        <v>3.88871</v>
      </c>
      <c r="K53" s="43">
        <v>3.91691</v>
      </c>
      <c r="L53" s="43">
        <v>3.8959</v>
      </c>
      <c r="M53" s="43">
        <v>3.90459</v>
      </c>
      <c r="N53" s="43">
        <v>3.88581</v>
      </c>
      <c r="O53" s="43">
        <v>3.89021</v>
      </c>
      <c r="P53" s="43">
        <v>3.8928</v>
      </c>
      <c r="Q53" s="43">
        <v>3.90968</v>
      </c>
      <c r="R53" s="43">
        <v>3.91746</v>
      </c>
      <c r="S53" s="43">
        <v>3.91023</v>
      </c>
      <c r="T53" s="43">
        <v>3.91056</v>
      </c>
      <c r="U53" s="43">
        <v>3.88183</v>
      </c>
      <c r="V53" s="43">
        <v>3.8692</v>
      </c>
      <c r="W53" s="43">
        <v>3.86481</v>
      </c>
      <c r="X53" s="43">
        <v>3.86331</v>
      </c>
      <c r="Y53" s="43">
        <v>3.81173</v>
      </c>
    </row>
    <row r="54" spans="1:25" ht="15.75">
      <c r="A54" s="42">
        <v>10</v>
      </c>
      <c r="B54" s="43">
        <v>3.8273</v>
      </c>
      <c r="C54" s="43">
        <v>3.79206</v>
      </c>
      <c r="D54" s="43">
        <v>3.80674</v>
      </c>
      <c r="E54" s="43">
        <v>3.81821</v>
      </c>
      <c r="F54" s="43">
        <v>3.83687</v>
      </c>
      <c r="G54" s="43">
        <v>3.85402</v>
      </c>
      <c r="H54" s="43">
        <v>3.87652</v>
      </c>
      <c r="I54" s="43">
        <v>3.901</v>
      </c>
      <c r="J54" s="43">
        <v>3.95199</v>
      </c>
      <c r="K54" s="43">
        <v>4.02565</v>
      </c>
      <c r="L54" s="43">
        <v>4.03228</v>
      </c>
      <c r="M54" s="43">
        <v>4.02612</v>
      </c>
      <c r="N54" s="43">
        <v>3.9951</v>
      </c>
      <c r="O54" s="43">
        <v>3.98804</v>
      </c>
      <c r="P54" s="43">
        <v>3.98724</v>
      </c>
      <c r="Q54" s="43">
        <v>4.01248</v>
      </c>
      <c r="R54" s="43">
        <v>4.14936</v>
      </c>
      <c r="S54" s="43">
        <v>4.15746</v>
      </c>
      <c r="T54" s="43">
        <v>4.10879</v>
      </c>
      <c r="U54" s="43">
        <v>4.0438</v>
      </c>
      <c r="V54" s="43">
        <v>3.93385</v>
      </c>
      <c r="W54" s="43">
        <v>3.88781</v>
      </c>
      <c r="X54" s="43">
        <v>3.88171</v>
      </c>
      <c r="Y54" s="43">
        <v>3.83855</v>
      </c>
    </row>
    <row r="55" spans="1:25" ht="15.75">
      <c r="A55" s="42">
        <v>11</v>
      </c>
      <c r="B55" s="43">
        <v>3.86174</v>
      </c>
      <c r="C55" s="43">
        <v>3.83402</v>
      </c>
      <c r="D55" s="43">
        <v>3.84145</v>
      </c>
      <c r="E55" s="43">
        <v>3.85055</v>
      </c>
      <c r="F55" s="43">
        <v>3.86355</v>
      </c>
      <c r="G55" s="43">
        <v>3.86664</v>
      </c>
      <c r="H55" s="43">
        <v>3.93969</v>
      </c>
      <c r="I55" s="43">
        <v>3.97476</v>
      </c>
      <c r="J55" s="43">
        <v>4.01134</v>
      </c>
      <c r="K55" s="43">
        <v>4.03228</v>
      </c>
      <c r="L55" s="43">
        <v>4.02167</v>
      </c>
      <c r="M55" s="43">
        <v>4.01364</v>
      </c>
      <c r="N55" s="43">
        <v>4.01165</v>
      </c>
      <c r="O55" s="43">
        <v>4.00965</v>
      </c>
      <c r="P55" s="43">
        <v>4.01464</v>
      </c>
      <c r="Q55" s="43">
        <v>4.03866</v>
      </c>
      <c r="R55" s="43">
        <v>4.0553</v>
      </c>
      <c r="S55" s="43">
        <v>4.04756</v>
      </c>
      <c r="T55" s="43">
        <v>4.03868</v>
      </c>
      <c r="U55" s="43">
        <v>4.03158</v>
      </c>
      <c r="V55" s="43">
        <v>4.00559</v>
      </c>
      <c r="W55" s="43">
        <v>3.99116</v>
      </c>
      <c r="X55" s="43">
        <v>3.89005</v>
      </c>
      <c r="Y55" s="43">
        <v>3.87672</v>
      </c>
    </row>
    <row r="56" spans="1:25" ht="15.75">
      <c r="A56" s="42">
        <v>12</v>
      </c>
      <c r="B56" s="43">
        <v>3.8934</v>
      </c>
      <c r="C56" s="43">
        <v>3.88201</v>
      </c>
      <c r="D56" s="43">
        <v>3.86687</v>
      </c>
      <c r="E56" s="43">
        <v>3.86858</v>
      </c>
      <c r="F56" s="43">
        <v>3.88215</v>
      </c>
      <c r="G56" s="43">
        <v>3.89931</v>
      </c>
      <c r="H56" s="43">
        <v>4.02863</v>
      </c>
      <c r="I56" s="43">
        <v>4.07956</v>
      </c>
      <c r="J56" s="43">
        <v>4.19547</v>
      </c>
      <c r="K56" s="43">
        <v>4.21123</v>
      </c>
      <c r="L56" s="43">
        <v>4.19319</v>
      </c>
      <c r="M56" s="43">
        <v>4.19332</v>
      </c>
      <c r="N56" s="43">
        <v>4.18289</v>
      </c>
      <c r="O56" s="43">
        <v>4.18182</v>
      </c>
      <c r="P56" s="43">
        <v>4.17718</v>
      </c>
      <c r="Q56" s="43">
        <v>4.17454</v>
      </c>
      <c r="R56" s="43">
        <v>4.17848</v>
      </c>
      <c r="S56" s="43">
        <v>4.1817</v>
      </c>
      <c r="T56" s="43">
        <v>4.17765</v>
      </c>
      <c r="U56" s="43">
        <v>4.16639</v>
      </c>
      <c r="V56" s="43">
        <v>4.11231</v>
      </c>
      <c r="W56" s="43">
        <v>4.08513</v>
      </c>
      <c r="X56" s="43">
        <v>4.04661</v>
      </c>
      <c r="Y56" s="43">
        <v>3.88895</v>
      </c>
    </row>
    <row r="57" spans="1:25" ht="15.75">
      <c r="A57" s="42">
        <v>13</v>
      </c>
      <c r="B57" s="43">
        <v>3.91798</v>
      </c>
      <c r="C57" s="43">
        <v>3.8605</v>
      </c>
      <c r="D57" s="43">
        <v>3.84605</v>
      </c>
      <c r="E57" s="43">
        <v>3.84273</v>
      </c>
      <c r="F57" s="43">
        <v>3.84699</v>
      </c>
      <c r="G57" s="43">
        <v>3.86149</v>
      </c>
      <c r="H57" s="43">
        <v>3.87449</v>
      </c>
      <c r="I57" s="43">
        <v>3.90577</v>
      </c>
      <c r="J57" s="43">
        <v>4.03936</v>
      </c>
      <c r="K57" s="43">
        <v>4.05666</v>
      </c>
      <c r="L57" s="43">
        <v>4.05509</v>
      </c>
      <c r="M57" s="43">
        <v>4.05897</v>
      </c>
      <c r="N57" s="43">
        <v>4.05013</v>
      </c>
      <c r="O57" s="43">
        <v>4.04823</v>
      </c>
      <c r="P57" s="43">
        <v>4.06051</v>
      </c>
      <c r="Q57" s="43">
        <v>4.06495</v>
      </c>
      <c r="R57" s="43">
        <v>4.09089</v>
      </c>
      <c r="S57" s="43">
        <v>4.08529</v>
      </c>
      <c r="T57" s="43">
        <v>4.11294</v>
      </c>
      <c r="U57" s="43">
        <v>4.10814</v>
      </c>
      <c r="V57" s="43">
        <v>4.07187</v>
      </c>
      <c r="W57" s="43">
        <v>3.99655</v>
      </c>
      <c r="X57" s="43">
        <v>3.94043</v>
      </c>
      <c r="Y57" s="43">
        <v>3.879</v>
      </c>
    </row>
    <row r="58" spans="1:25" ht="15.75">
      <c r="A58" s="42">
        <v>14</v>
      </c>
      <c r="B58" s="43">
        <v>3.84078</v>
      </c>
      <c r="C58" s="43">
        <v>3.84041</v>
      </c>
      <c r="D58" s="43">
        <v>3.84264</v>
      </c>
      <c r="E58" s="43">
        <v>3.84125</v>
      </c>
      <c r="F58" s="43">
        <v>3.84754</v>
      </c>
      <c r="G58" s="43">
        <v>3.86674</v>
      </c>
      <c r="H58" s="43">
        <v>3.93109</v>
      </c>
      <c r="I58" s="43">
        <v>4.01862</v>
      </c>
      <c r="J58" s="43">
        <v>4.1253</v>
      </c>
      <c r="K58" s="43">
        <v>4.16093</v>
      </c>
      <c r="L58" s="43">
        <v>4.13474</v>
      </c>
      <c r="M58" s="43">
        <v>4.12582</v>
      </c>
      <c r="N58" s="43">
        <v>4.12382</v>
      </c>
      <c r="O58" s="43">
        <v>4.1142</v>
      </c>
      <c r="P58" s="43">
        <v>4.11513</v>
      </c>
      <c r="Q58" s="43">
        <v>4.11398</v>
      </c>
      <c r="R58" s="43">
        <v>4.10556</v>
      </c>
      <c r="S58" s="43">
        <v>4.09303</v>
      </c>
      <c r="T58" s="43">
        <v>4.09223</v>
      </c>
      <c r="U58" s="43">
        <v>4.06983</v>
      </c>
      <c r="V58" s="43">
        <v>4.01532</v>
      </c>
      <c r="W58" s="43">
        <v>3.97707</v>
      </c>
      <c r="X58" s="43">
        <v>3.87944</v>
      </c>
      <c r="Y58" s="43">
        <v>3.84943</v>
      </c>
    </row>
    <row r="59" spans="1:25" ht="15.75">
      <c r="A59" s="42">
        <v>15</v>
      </c>
      <c r="B59" s="43">
        <v>3.86786</v>
      </c>
      <c r="C59" s="43">
        <v>3.82468</v>
      </c>
      <c r="D59" s="43">
        <v>3.82164</v>
      </c>
      <c r="E59" s="43">
        <v>3.84482</v>
      </c>
      <c r="F59" s="43">
        <v>3.86968</v>
      </c>
      <c r="G59" s="43">
        <v>3.88556</v>
      </c>
      <c r="H59" s="43">
        <v>3.89232</v>
      </c>
      <c r="I59" s="43">
        <v>3.97069</v>
      </c>
      <c r="J59" s="43">
        <v>4.05137</v>
      </c>
      <c r="K59" s="43">
        <v>4.09796</v>
      </c>
      <c r="L59" s="43">
        <v>4.1061</v>
      </c>
      <c r="M59" s="43">
        <v>4.10773</v>
      </c>
      <c r="N59" s="43">
        <v>4.08676</v>
      </c>
      <c r="O59" s="43">
        <v>4.08712</v>
      </c>
      <c r="P59" s="43">
        <v>4.10329</v>
      </c>
      <c r="Q59" s="43">
        <v>4.11789</v>
      </c>
      <c r="R59" s="43">
        <v>4.13067</v>
      </c>
      <c r="S59" s="43">
        <v>4.10998</v>
      </c>
      <c r="T59" s="43">
        <v>4.11358</v>
      </c>
      <c r="U59" s="43">
        <v>4.09721</v>
      </c>
      <c r="V59" s="43">
        <v>4.04955</v>
      </c>
      <c r="W59" s="43">
        <v>3.97413</v>
      </c>
      <c r="X59" s="43">
        <v>3.88047</v>
      </c>
      <c r="Y59" s="43">
        <v>3.86457</v>
      </c>
    </row>
    <row r="60" spans="1:25" ht="15.75">
      <c r="A60" s="42">
        <v>16</v>
      </c>
      <c r="B60" s="43">
        <v>3.86951</v>
      </c>
      <c r="C60" s="43">
        <v>3.85685</v>
      </c>
      <c r="D60" s="43">
        <v>3.85917</v>
      </c>
      <c r="E60" s="43">
        <v>3.86382</v>
      </c>
      <c r="F60" s="43">
        <v>3.87075</v>
      </c>
      <c r="G60" s="43">
        <v>3.93043</v>
      </c>
      <c r="H60" s="43">
        <v>4.03629</v>
      </c>
      <c r="I60" s="43">
        <v>4.12284</v>
      </c>
      <c r="J60" s="43">
        <v>4.232</v>
      </c>
      <c r="K60" s="43">
        <v>4.25536</v>
      </c>
      <c r="L60" s="43">
        <v>4.23631</v>
      </c>
      <c r="M60" s="43">
        <v>4.23699</v>
      </c>
      <c r="N60" s="43">
        <v>4.22897</v>
      </c>
      <c r="O60" s="43">
        <v>4.2266</v>
      </c>
      <c r="P60" s="43">
        <v>4.21331</v>
      </c>
      <c r="Q60" s="43">
        <v>4.22195</v>
      </c>
      <c r="R60" s="43">
        <v>4.21773</v>
      </c>
      <c r="S60" s="43">
        <v>4.21996</v>
      </c>
      <c r="T60" s="43">
        <v>4.219</v>
      </c>
      <c r="U60" s="43">
        <v>4.10024</v>
      </c>
      <c r="V60" s="43">
        <v>4.04939</v>
      </c>
      <c r="W60" s="43">
        <v>3.93275</v>
      </c>
      <c r="X60" s="43">
        <v>3.88046</v>
      </c>
      <c r="Y60" s="43">
        <v>3.87291</v>
      </c>
    </row>
    <row r="61" spans="1:25" ht="15.75">
      <c r="A61" s="42">
        <v>17</v>
      </c>
      <c r="B61" s="43">
        <v>3.85589</v>
      </c>
      <c r="C61" s="43">
        <v>3.8486</v>
      </c>
      <c r="D61" s="43">
        <v>3.84624</v>
      </c>
      <c r="E61" s="43">
        <v>3.8517</v>
      </c>
      <c r="F61" s="43">
        <v>3.86365</v>
      </c>
      <c r="G61" s="43">
        <v>3.87485</v>
      </c>
      <c r="H61" s="43">
        <v>3.93653</v>
      </c>
      <c r="I61" s="43">
        <v>3.93862</v>
      </c>
      <c r="J61" s="43">
        <v>3.99939</v>
      </c>
      <c r="K61" s="43">
        <v>3.92258</v>
      </c>
      <c r="L61" s="43">
        <v>3.9373</v>
      </c>
      <c r="M61" s="43">
        <v>3.93518</v>
      </c>
      <c r="N61" s="43">
        <v>3.93355</v>
      </c>
      <c r="O61" s="43">
        <v>3.93255</v>
      </c>
      <c r="P61" s="43">
        <v>3.93885</v>
      </c>
      <c r="Q61" s="43">
        <v>3.94956</v>
      </c>
      <c r="R61" s="43">
        <v>4.04247</v>
      </c>
      <c r="S61" s="43">
        <v>4.00202</v>
      </c>
      <c r="T61" s="43">
        <v>3.93065</v>
      </c>
      <c r="U61" s="43">
        <v>3.91736</v>
      </c>
      <c r="V61" s="43">
        <v>3.88154</v>
      </c>
      <c r="W61" s="43">
        <v>3.87696</v>
      </c>
      <c r="X61" s="43">
        <v>3.86263</v>
      </c>
      <c r="Y61" s="43">
        <v>3.83594</v>
      </c>
    </row>
    <row r="62" spans="1:25" ht="15.75">
      <c r="A62" s="42">
        <v>18</v>
      </c>
      <c r="B62" s="43">
        <v>3.85313</v>
      </c>
      <c r="C62" s="43">
        <v>3.79445</v>
      </c>
      <c r="D62" s="43">
        <v>3.79562</v>
      </c>
      <c r="E62" s="43">
        <v>3.81818</v>
      </c>
      <c r="F62" s="43">
        <v>3.84673</v>
      </c>
      <c r="G62" s="43">
        <v>3.86542</v>
      </c>
      <c r="H62" s="43">
        <v>3.87244</v>
      </c>
      <c r="I62" s="43">
        <v>3.87181</v>
      </c>
      <c r="J62" s="43">
        <v>3.8764</v>
      </c>
      <c r="K62" s="43">
        <v>3.87509</v>
      </c>
      <c r="L62" s="43">
        <v>3.87792</v>
      </c>
      <c r="M62" s="43">
        <v>3.88217</v>
      </c>
      <c r="N62" s="43">
        <v>3.88102</v>
      </c>
      <c r="O62" s="43">
        <v>3.8808</v>
      </c>
      <c r="P62" s="43">
        <v>3.88394</v>
      </c>
      <c r="Q62" s="43">
        <v>3.89231</v>
      </c>
      <c r="R62" s="43">
        <v>3.90764</v>
      </c>
      <c r="S62" s="43">
        <v>3.88384</v>
      </c>
      <c r="T62" s="43">
        <v>3.88019</v>
      </c>
      <c r="U62" s="43">
        <v>3.87537</v>
      </c>
      <c r="V62" s="43">
        <v>3.86833</v>
      </c>
      <c r="W62" s="43">
        <v>3.86217</v>
      </c>
      <c r="X62" s="43">
        <v>3.8564</v>
      </c>
      <c r="Y62" s="43">
        <v>3.84413</v>
      </c>
    </row>
    <row r="63" spans="1:25" ht="15.75">
      <c r="A63" s="42">
        <v>19</v>
      </c>
      <c r="B63" s="43">
        <v>3.8563</v>
      </c>
      <c r="C63" s="43">
        <v>3.83783</v>
      </c>
      <c r="D63" s="43">
        <v>3.82818</v>
      </c>
      <c r="E63" s="43">
        <v>3.83245</v>
      </c>
      <c r="F63" s="43">
        <v>3.84032</v>
      </c>
      <c r="G63" s="43">
        <v>3.85209</v>
      </c>
      <c r="H63" s="43">
        <v>3.8622</v>
      </c>
      <c r="I63" s="43">
        <v>3.87112</v>
      </c>
      <c r="J63" s="43">
        <v>3.89132</v>
      </c>
      <c r="K63" s="43">
        <v>3.90949</v>
      </c>
      <c r="L63" s="43">
        <v>3.90407</v>
      </c>
      <c r="M63" s="43">
        <v>3.90704</v>
      </c>
      <c r="N63" s="43">
        <v>3.90232</v>
      </c>
      <c r="O63" s="43">
        <v>3.91368</v>
      </c>
      <c r="P63" s="43">
        <v>3.91785</v>
      </c>
      <c r="Q63" s="43">
        <v>3.92287</v>
      </c>
      <c r="R63" s="43">
        <v>3.96544</v>
      </c>
      <c r="S63" s="43">
        <v>3.95794</v>
      </c>
      <c r="T63" s="43">
        <v>3.92891</v>
      </c>
      <c r="U63" s="43">
        <v>3.90955</v>
      </c>
      <c r="V63" s="43">
        <v>3.88484</v>
      </c>
      <c r="W63" s="43">
        <v>3.86488</v>
      </c>
      <c r="X63" s="43">
        <v>3.85915</v>
      </c>
      <c r="Y63" s="43">
        <v>3.84744</v>
      </c>
    </row>
    <row r="64" spans="1:25" ht="15.75">
      <c r="A64" s="42">
        <v>20</v>
      </c>
      <c r="B64" s="43">
        <v>3.84829</v>
      </c>
      <c r="C64" s="43">
        <v>3.83245</v>
      </c>
      <c r="D64" s="43">
        <v>3.80948</v>
      </c>
      <c r="E64" s="43">
        <v>3.78229</v>
      </c>
      <c r="F64" s="43">
        <v>3.77844</v>
      </c>
      <c r="G64" s="43">
        <v>3.83101</v>
      </c>
      <c r="H64" s="43">
        <v>3.84864</v>
      </c>
      <c r="I64" s="43">
        <v>3.85645</v>
      </c>
      <c r="J64" s="43">
        <v>3.86964</v>
      </c>
      <c r="K64" s="43">
        <v>3.87063</v>
      </c>
      <c r="L64" s="43">
        <v>3.87523</v>
      </c>
      <c r="M64" s="43">
        <v>3.87398</v>
      </c>
      <c r="N64" s="43">
        <v>3.87352</v>
      </c>
      <c r="O64" s="43">
        <v>3.87359</v>
      </c>
      <c r="P64" s="43">
        <v>3.87538</v>
      </c>
      <c r="Q64" s="43">
        <v>3.87937</v>
      </c>
      <c r="R64" s="43">
        <v>3.88345</v>
      </c>
      <c r="S64" s="43">
        <v>3.88017</v>
      </c>
      <c r="T64" s="43">
        <v>3.89708</v>
      </c>
      <c r="U64" s="43">
        <v>3.87925</v>
      </c>
      <c r="V64" s="43">
        <v>3.86671</v>
      </c>
      <c r="W64" s="43">
        <v>3.85024</v>
      </c>
      <c r="X64" s="43">
        <v>3.84366</v>
      </c>
      <c r="Y64" s="43">
        <v>3.73617</v>
      </c>
    </row>
    <row r="65" spans="1:25" ht="15.75">
      <c r="A65" s="42">
        <v>21</v>
      </c>
      <c r="B65" s="43">
        <v>3.76965</v>
      </c>
      <c r="C65" s="43">
        <v>3.76075</v>
      </c>
      <c r="D65" s="43">
        <v>3.76804</v>
      </c>
      <c r="E65" s="43">
        <v>3.78251</v>
      </c>
      <c r="F65" s="43">
        <v>3.85142</v>
      </c>
      <c r="G65" s="43">
        <v>3.86685</v>
      </c>
      <c r="H65" s="43">
        <v>3.87895</v>
      </c>
      <c r="I65" s="43">
        <v>3.89118</v>
      </c>
      <c r="J65" s="43">
        <v>3.9421</v>
      </c>
      <c r="K65" s="43">
        <v>3.95662</v>
      </c>
      <c r="L65" s="43">
        <v>3.95672</v>
      </c>
      <c r="M65" s="43">
        <v>3.95465</v>
      </c>
      <c r="N65" s="43">
        <v>3.92228</v>
      </c>
      <c r="O65" s="43">
        <v>3.92542</v>
      </c>
      <c r="P65" s="43">
        <v>3.88631</v>
      </c>
      <c r="Q65" s="43">
        <v>3.9042</v>
      </c>
      <c r="R65" s="43">
        <v>3.9619</v>
      </c>
      <c r="S65" s="43">
        <v>3.88917</v>
      </c>
      <c r="T65" s="43">
        <v>3.88874</v>
      </c>
      <c r="U65" s="43">
        <v>3.88412</v>
      </c>
      <c r="V65" s="43">
        <v>3.86876</v>
      </c>
      <c r="W65" s="43">
        <v>3.85726</v>
      </c>
      <c r="X65" s="43">
        <v>3.83838</v>
      </c>
      <c r="Y65" s="43">
        <v>3.78726</v>
      </c>
    </row>
    <row r="66" spans="1:25" ht="15.75">
      <c r="A66" s="42">
        <v>22</v>
      </c>
      <c r="B66" s="43">
        <v>3.68493</v>
      </c>
      <c r="C66" s="43">
        <v>3.67644</v>
      </c>
      <c r="D66" s="43">
        <v>3.67727</v>
      </c>
      <c r="E66" s="43">
        <v>3.6808</v>
      </c>
      <c r="F66" s="43">
        <v>3.79337</v>
      </c>
      <c r="G66" s="43">
        <v>3.8466</v>
      </c>
      <c r="H66" s="43">
        <v>3.86338</v>
      </c>
      <c r="I66" s="43">
        <v>3.86106</v>
      </c>
      <c r="J66" s="43">
        <v>3.85614</v>
      </c>
      <c r="K66" s="43">
        <v>3.85772</v>
      </c>
      <c r="L66" s="43">
        <v>3.85917</v>
      </c>
      <c r="M66" s="43">
        <v>3.85757</v>
      </c>
      <c r="N66" s="43">
        <v>3.85823</v>
      </c>
      <c r="O66" s="43">
        <v>3.85486</v>
      </c>
      <c r="P66" s="43">
        <v>3.8521</v>
      </c>
      <c r="Q66" s="43">
        <v>3.86364</v>
      </c>
      <c r="R66" s="43">
        <v>3.86878</v>
      </c>
      <c r="S66" s="43">
        <v>3.86837</v>
      </c>
      <c r="T66" s="43">
        <v>3.86728</v>
      </c>
      <c r="U66" s="43">
        <v>3.85772</v>
      </c>
      <c r="V66" s="43">
        <v>3.84056</v>
      </c>
      <c r="W66" s="43">
        <v>3.84419</v>
      </c>
      <c r="X66" s="43">
        <v>3.80866</v>
      </c>
      <c r="Y66" s="43">
        <v>3.70465</v>
      </c>
    </row>
    <row r="67" spans="1:25" ht="15.75">
      <c r="A67" s="42">
        <v>23</v>
      </c>
      <c r="B67" s="43">
        <v>3.70125</v>
      </c>
      <c r="C67" s="43">
        <v>3.67818</v>
      </c>
      <c r="D67" s="43">
        <v>3.68519</v>
      </c>
      <c r="E67" s="43">
        <v>3.72157</v>
      </c>
      <c r="F67" s="43">
        <v>3.84545</v>
      </c>
      <c r="G67" s="43">
        <v>3.86255</v>
      </c>
      <c r="H67" s="43">
        <v>3.87637</v>
      </c>
      <c r="I67" s="43">
        <v>3.88604</v>
      </c>
      <c r="J67" s="43">
        <v>3.9446</v>
      </c>
      <c r="K67" s="43">
        <v>3.95139</v>
      </c>
      <c r="L67" s="43">
        <v>3.8898</v>
      </c>
      <c r="M67" s="43">
        <v>3.90674</v>
      </c>
      <c r="N67" s="43">
        <v>3.89281</v>
      </c>
      <c r="O67" s="43">
        <v>3.89259</v>
      </c>
      <c r="P67" s="43">
        <v>3.88694</v>
      </c>
      <c r="Q67" s="43">
        <v>3.88435</v>
      </c>
      <c r="R67" s="43">
        <v>3.89201</v>
      </c>
      <c r="S67" s="43">
        <v>3.89268</v>
      </c>
      <c r="T67" s="43">
        <v>3.89876</v>
      </c>
      <c r="U67" s="43">
        <v>3.89038</v>
      </c>
      <c r="V67" s="43">
        <v>3.87177</v>
      </c>
      <c r="W67" s="43">
        <v>3.85301</v>
      </c>
      <c r="X67" s="43">
        <v>3.84839</v>
      </c>
      <c r="Y67" s="43">
        <v>3.76265</v>
      </c>
    </row>
    <row r="68" spans="1:25" ht="15.75">
      <c r="A68" s="42">
        <v>24</v>
      </c>
      <c r="B68" s="43">
        <v>3.71857</v>
      </c>
      <c r="C68" s="43">
        <v>3.70398</v>
      </c>
      <c r="D68" s="43">
        <v>3.69914</v>
      </c>
      <c r="E68" s="43">
        <v>3.71696</v>
      </c>
      <c r="F68" s="43">
        <v>3.75404</v>
      </c>
      <c r="G68" s="43">
        <v>3.85792</v>
      </c>
      <c r="H68" s="43">
        <v>3.88242</v>
      </c>
      <c r="I68" s="43">
        <v>3.8809</v>
      </c>
      <c r="J68" s="43">
        <v>3.87666</v>
      </c>
      <c r="K68" s="43">
        <v>3.87165</v>
      </c>
      <c r="L68" s="43">
        <v>3.86882</v>
      </c>
      <c r="M68" s="43">
        <v>3.87257</v>
      </c>
      <c r="N68" s="43">
        <v>3.86725</v>
      </c>
      <c r="O68" s="43">
        <v>3.85362</v>
      </c>
      <c r="P68" s="43">
        <v>3.86047</v>
      </c>
      <c r="Q68" s="43">
        <v>3.87157</v>
      </c>
      <c r="R68" s="43">
        <v>3.8826</v>
      </c>
      <c r="S68" s="43">
        <v>3.87896</v>
      </c>
      <c r="T68" s="43">
        <v>3.87274</v>
      </c>
      <c r="U68" s="43">
        <v>3.85877</v>
      </c>
      <c r="V68" s="43">
        <v>3.84106</v>
      </c>
      <c r="W68" s="43">
        <v>3.83691</v>
      </c>
      <c r="X68" s="43">
        <v>3.83012</v>
      </c>
      <c r="Y68" s="43">
        <v>3.76846</v>
      </c>
    </row>
    <row r="69" spans="1:25" ht="15.75">
      <c r="A69" s="42">
        <v>25</v>
      </c>
      <c r="B69" s="43">
        <v>3.82642</v>
      </c>
      <c r="C69" s="43">
        <v>3.85697</v>
      </c>
      <c r="D69" s="43">
        <v>3.7288</v>
      </c>
      <c r="E69" s="43">
        <v>3.75247</v>
      </c>
      <c r="F69" s="43">
        <v>3.84529</v>
      </c>
      <c r="G69" s="43">
        <v>3.86334</v>
      </c>
      <c r="H69" s="43">
        <v>3.87289</v>
      </c>
      <c r="I69" s="43">
        <v>3.88107</v>
      </c>
      <c r="J69" s="43">
        <v>3.92057</v>
      </c>
      <c r="K69" s="43">
        <v>3.91307</v>
      </c>
      <c r="L69" s="43">
        <v>3.89593</v>
      </c>
      <c r="M69" s="43">
        <v>3.90568</v>
      </c>
      <c r="N69" s="43">
        <v>3.90521</v>
      </c>
      <c r="O69" s="43">
        <v>3.90508</v>
      </c>
      <c r="P69" s="43">
        <v>3.93217</v>
      </c>
      <c r="Q69" s="43">
        <v>3.96946</v>
      </c>
      <c r="R69" s="43">
        <v>4.01313</v>
      </c>
      <c r="S69" s="43">
        <v>4.01466</v>
      </c>
      <c r="T69" s="43">
        <v>3.94622</v>
      </c>
      <c r="U69" s="43">
        <v>3.94526</v>
      </c>
      <c r="V69" s="43">
        <v>4.03386</v>
      </c>
      <c r="W69" s="43">
        <v>4.04404</v>
      </c>
      <c r="X69" s="43">
        <v>4.58083</v>
      </c>
      <c r="Y69" s="43">
        <v>4.05335</v>
      </c>
    </row>
    <row r="70" spans="1:25" ht="15.75">
      <c r="A70" s="42">
        <v>26</v>
      </c>
      <c r="B70" s="43">
        <v>3.75583</v>
      </c>
      <c r="C70" s="43">
        <v>3.75199</v>
      </c>
      <c r="D70" s="43">
        <v>3.73847</v>
      </c>
      <c r="E70" s="43">
        <v>3.73206</v>
      </c>
      <c r="F70" s="43">
        <v>3.77324</v>
      </c>
      <c r="G70" s="43">
        <v>3.85611</v>
      </c>
      <c r="H70" s="43">
        <v>3.8742</v>
      </c>
      <c r="I70" s="43">
        <v>3.88661</v>
      </c>
      <c r="J70" s="43">
        <v>3.88748</v>
      </c>
      <c r="K70" s="43">
        <v>3.87553</v>
      </c>
      <c r="L70" s="43">
        <v>3.88139</v>
      </c>
      <c r="M70" s="43">
        <v>3.88253</v>
      </c>
      <c r="N70" s="43">
        <v>3.92317</v>
      </c>
      <c r="O70" s="43">
        <v>3.93958</v>
      </c>
      <c r="P70" s="43">
        <v>3.90154</v>
      </c>
      <c r="Q70" s="43">
        <v>3.91024</v>
      </c>
      <c r="R70" s="43">
        <v>3.91824</v>
      </c>
      <c r="S70" s="43">
        <v>3.93509</v>
      </c>
      <c r="T70" s="43">
        <v>3.90466</v>
      </c>
      <c r="U70" s="43">
        <v>3.90684</v>
      </c>
      <c r="V70" s="43">
        <v>3.89738</v>
      </c>
      <c r="W70" s="43">
        <v>3.92483</v>
      </c>
      <c r="X70" s="43">
        <v>3.94563</v>
      </c>
      <c r="Y70" s="43">
        <v>4.0649</v>
      </c>
    </row>
    <row r="71" spans="1:25" ht="15.75">
      <c r="A71" s="42">
        <v>27</v>
      </c>
      <c r="B71" s="43">
        <v>3.70735</v>
      </c>
      <c r="C71" s="43">
        <v>3.655</v>
      </c>
      <c r="D71" s="43">
        <v>3.81109</v>
      </c>
      <c r="E71" s="43">
        <v>3.80023</v>
      </c>
      <c r="F71" s="43">
        <v>3.66497</v>
      </c>
      <c r="G71" s="43">
        <v>3.68205</v>
      </c>
      <c r="H71" s="43">
        <v>3.73392</v>
      </c>
      <c r="I71" s="43">
        <v>3.85666</v>
      </c>
      <c r="J71" s="43">
        <v>3.8739</v>
      </c>
      <c r="K71" s="43">
        <v>3.88263</v>
      </c>
      <c r="L71" s="43">
        <v>3.88123</v>
      </c>
      <c r="M71" s="43">
        <v>3.88219</v>
      </c>
      <c r="N71" s="43">
        <v>3.88901</v>
      </c>
      <c r="O71" s="43">
        <v>3.93339</v>
      </c>
      <c r="P71" s="43">
        <v>3.93252</v>
      </c>
      <c r="Q71" s="43">
        <v>3.93081</v>
      </c>
      <c r="R71" s="43">
        <v>3.93448</v>
      </c>
      <c r="S71" s="43">
        <v>3.92614</v>
      </c>
      <c r="T71" s="43">
        <v>3.91839</v>
      </c>
      <c r="U71" s="43">
        <v>3.89156</v>
      </c>
      <c r="V71" s="43">
        <v>3.88871</v>
      </c>
      <c r="W71" s="43">
        <v>3.9122</v>
      </c>
      <c r="X71" s="43">
        <v>3.98361</v>
      </c>
      <c r="Y71" s="43">
        <v>3.96992</v>
      </c>
    </row>
    <row r="72" spans="1:25" ht="15.75">
      <c r="A72" s="42">
        <v>28</v>
      </c>
      <c r="B72" s="43">
        <v>3.78532</v>
      </c>
      <c r="C72" s="43">
        <v>3.90409</v>
      </c>
      <c r="D72" s="43">
        <v>3.87111</v>
      </c>
      <c r="E72" s="43">
        <v>3.68563</v>
      </c>
      <c r="F72" s="43">
        <v>3.78239</v>
      </c>
      <c r="G72" s="43">
        <v>3.87019</v>
      </c>
      <c r="H72" s="43">
        <v>3.88173</v>
      </c>
      <c r="I72" s="43">
        <v>3.89146</v>
      </c>
      <c r="J72" s="43">
        <v>3.90468</v>
      </c>
      <c r="K72" s="43">
        <v>3.9634</v>
      </c>
      <c r="L72" s="43">
        <v>3.95906</v>
      </c>
      <c r="M72" s="43">
        <v>3.92446</v>
      </c>
      <c r="N72" s="43">
        <v>3.9159</v>
      </c>
      <c r="O72" s="43">
        <v>3.96004</v>
      </c>
      <c r="P72" s="43">
        <v>3.93371</v>
      </c>
      <c r="Q72" s="43">
        <v>3.91937</v>
      </c>
      <c r="R72" s="43">
        <v>3.96669</v>
      </c>
      <c r="S72" s="43">
        <v>3.94102</v>
      </c>
      <c r="T72" s="43">
        <v>4.00056</v>
      </c>
      <c r="U72" s="43">
        <v>3.94257</v>
      </c>
      <c r="V72" s="43">
        <v>3.95193</v>
      </c>
      <c r="W72" s="43">
        <v>3.97534</v>
      </c>
      <c r="X72" s="43">
        <v>3.99735</v>
      </c>
      <c r="Y72" s="43">
        <v>3.89644</v>
      </c>
    </row>
    <row r="73" spans="1:25" ht="15.75">
      <c r="A73" s="42">
        <v>29</v>
      </c>
      <c r="B73" s="43">
        <v>3.78457</v>
      </c>
      <c r="C73" s="43">
        <v>3.79564</v>
      </c>
      <c r="D73" s="43">
        <v>3.73545</v>
      </c>
      <c r="E73" s="43">
        <v>3.73851</v>
      </c>
      <c r="F73" s="43">
        <v>3.83951</v>
      </c>
      <c r="G73" s="43">
        <v>3.84928</v>
      </c>
      <c r="H73" s="43">
        <v>3.85531</v>
      </c>
      <c r="I73" s="43">
        <v>3.87577</v>
      </c>
      <c r="J73" s="43">
        <v>3.87799</v>
      </c>
      <c r="K73" s="43">
        <v>3.88057</v>
      </c>
      <c r="L73" s="43">
        <v>3.86897</v>
      </c>
      <c r="M73" s="43">
        <v>3.8638</v>
      </c>
      <c r="N73" s="43">
        <v>3.85659</v>
      </c>
      <c r="O73" s="43">
        <v>3.83282</v>
      </c>
      <c r="P73" s="43">
        <v>3.8256</v>
      </c>
      <c r="Q73" s="43">
        <v>3.85088</v>
      </c>
      <c r="R73" s="43">
        <v>3.87535</v>
      </c>
      <c r="S73" s="43">
        <v>3.87809</v>
      </c>
      <c r="T73" s="43">
        <v>3.87835</v>
      </c>
      <c r="U73" s="43">
        <v>3.86998</v>
      </c>
      <c r="V73" s="43">
        <v>3.85991</v>
      </c>
      <c r="W73" s="43">
        <v>3.86916</v>
      </c>
      <c r="X73" s="43">
        <v>3.86046</v>
      </c>
      <c r="Y73" s="43">
        <v>3.8505</v>
      </c>
    </row>
    <row r="74" spans="1:25" ht="15.75">
      <c r="A74" s="42">
        <v>30</v>
      </c>
      <c r="B74" s="43">
        <v>3.73081</v>
      </c>
      <c r="C74" s="43">
        <v>3.71062</v>
      </c>
      <c r="D74" s="43">
        <v>3.71198</v>
      </c>
      <c r="E74" s="43">
        <v>3.72082</v>
      </c>
      <c r="F74" s="43">
        <v>3.8108</v>
      </c>
      <c r="G74" s="43">
        <v>3.84253</v>
      </c>
      <c r="H74" s="43">
        <v>3.8652</v>
      </c>
      <c r="I74" s="43">
        <v>3.8537</v>
      </c>
      <c r="J74" s="43">
        <v>3.84921</v>
      </c>
      <c r="K74" s="43">
        <v>3.84954</v>
      </c>
      <c r="L74" s="43">
        <v>3.85567</v>
      </c>
      <c r="M74" s="43">
        <v>3.85431</v>
      </c>
      <c r="N74" s="43">
        <v>3.85617</v>
      </c>
      <c r="O74" s="43">
        <v>3.85933</v>
      </c>
      <c r="P74" s="43">
        <v>3.87087</v>
      </c>
      <c r="Q74" s="43">
        <v>3.86149</v>
      </c>
      <c r="R74" s="43">
        <v>3.86246</v>
      </c>
      <c r="S74" s="43">
        <v>3.85352</v>
      </c>
      <c r="T74" s="43">
        <v>3.84551</v>
      </c>
      <c r="U74" s="43">
        <v>3.84212</v>
      </c>
      <c r="V74" s="43">
        <v>3.83611</v>
      </c>
      <c r="W74" s="43">
        <v>3.84248</v>
      </c>
      <c r="X74" s="43">
        <v>3.84277</v>
      </c>
      <c r="Y74" s="43">
        <v>3.76404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4.02389</v>
      </c>
      <c r="C80" s="43">
        <v>3.98569</v>
      </c>
      <c r="D80" s="43">
        <v>3.98387</v>
      </c>
      <c r="E80" s="43">
        <v>4.02053</v>
      </c>
      <c r="F80" s="43">
        <v>4.02427</v>
      </c>
      <c r="G80" s="43">
        <v>4.03378</v>
      </c>
      <c r="H80" s="43">
        <v>4.05301</v>
      </c>
      <c r="I80" s="43">
        <v>4.09774</v>
      </c>
      <c r="J80" s="43">
        <v>4.19411</v>
      </c>
      <c r="K80" s="43">
        <v>4.20035</v>
      </c>
      <c r="L80" s="43">
        <v>4.20279</v>
      </c>
      <c r="M80" s="43">
        <v>4.20684</v>
      </c>
      <c r="N80" s="43">
        <v>4.20198</v>
      </c>
      <c r="O80" s="43">
        <v>4.20955</v>
      </c>
      <c r="P80" s="43">
        <v>4.2143</v>
      </c>
      <c r="Q80" s="43">
        <v>4.25415</v>
      </c>
      <c r="R80" s="43">
        <v>4.23587</v>
      </c>
      <c r="S80" s="43">
        <v>4.33555</v>
      </c>
      <c r="T80" s="43">
        <v>4.326</v>
      </c>
      <c r="U80" s="43">
        <v>4.31242</v>
      </c>
      <c r="V80" s="43">
        <v>4.19516</v>
      </c>
      <c r="W80" s="43">
        <v>4.15446</v>
      </c>
      <c r="X80" s="43">
        <v>4.04439</v>
      </c>
      <c r="Y80" s="43">
        <v>4.03024</v>
      </c>
    </row>
    <row r="81" spans="1:25" ht="15.75">
      <c r="A81" s="42">
        <v>2</v>
      </c>
      <c r="B81" s="43">
        <v>4.02881</v>
      </c>
      <c r="C81" s="43">
        <v>4.02311</v>
      </c>
      <c r="D81" s="43">
        <v>4.02103</v>
      </c>
      <c r="E81" s="43">
        <v>4.0216</v>
      </c>
      <c r="F81" s="43">
        <v>4.02631</v>
      </c>
      <c r="G81" s="43">
        <v>4.03338</v>
      </c>
      <c r="H81" s="43">
        <v>4.06461</v>
      </c>
      <c r="I81" s="43">
        <v>4.11296</v>
      </c>
      <c r="J81" s="43">
        <v>4.17206</v>
      </c>
      <c r="K81" s="43">
        <v>4.218</v>
      </c>
      <c r="L81" s="43">
        <v>4.20656</v>
      </c>
      <c r="M81" s="43">
        <v>4.2065</v>
      </c>
      <c r="N81" s="43">
        <v>4.19315</v>
      </c>
      <c r="O81" s="43">
        <v>4.20336</v>
      </c>
      <c r="P81" s="43">
        <v>4.19227</v>
      </c>
      <c r="Q81" s="43">
        <v>4.19222</v>
      </c>
      <c r="R81" s="43">
        <v>4.20596</v>
      </c>
      <c r="S81" s="43">
        <v>4.18042</v>
      </c>
      <c r="T81" s="43">
        <v>4.1926</v>
      </c>
      <c r="U81" s="43">
        <v>4.15781</v>
      </c>
      <c r="V81" s="43">
        <v>4.12179</v>
      </c>
      <c r="W81" s="43">
        <v>4.05034</v>
      </c>
      <c r="X81" s="43">
        <v>4.04235</v>
      </c>
      <c r="Y81" s="43">
        <v>4.02773</v>
      </c>
    </row>
    <row r="82" spans="1:25" ht="15.75">
      <c r="A82" s="42">
        <v>3</v>
      </c>
      <c r="B82" s="43">
        <v>4.02313</v>
      </c>
      <c r="C82" s="43">
        <v>4.01883</v>
      </c>
      <c r="D82" s="43">
        <v>4.01646</v>
      </c>
      <c r="E82" s="43">
        <v>4.01909</v>
      </c>
      <c r="F82" s="43">
        <v>4.02504</v>
      </c>
      <c r="G82" s="43">
        <v>4.035</v>
      </c>
      <c r="H82" s="43">
        <v>4.05831</v>
      </c>
      <c r="I82" s="43">
        <v>4.08311</v>
      </c>
      <c r="J82" s="43">
        <v>4.09751</v>
      </c>
      <c r="K82" s="43">
        <v>4.12169</v>
      </c>
      <c r="L82" s="43">
        <v>4.1025</v>
      </c>
      <c r="M82" s="43">
        <v>4.10994</v>
      </c>
      <c r="N82" s="43">
        <v>4.11613</v>
      </c>
      <c r="O82" s="43">
        <v>4.10387</v>
      </c>
      <c r="P82" s="43">
        <v>4.09637</v>
      </c>
      <c r="Q82" s="43">
        <v>4.10679</v>
      </c>
      <c r="R82" s="43">
        <v>4.11338</v>
      </c>
      <c r="S82" s="43">
        <v>4.09435</v>
      </c>
      <c r="T82" s="43">
        <v>4.11445</v>
      </c>
      <c r="U82" s="43">
        <v>4.10941</v>
      </c>
      <c r="V82" s="43">
        <v>4.08416</v>
      </c>
      <c r="W82" s="43">
        <v>4.08489</v>
      </c>
      <c r="X82" s="43">
        <v>4.07739</v>
      </c>
      <c r="Y82" s="43">
        <v>4.072</v>
      </c>
    </row>
    <row r="83" spans="1:25" ht="15.75">
      <c r="A83" s="42">
        <v>4</v>
      </c>
      <c r="B83" s="43">
        <v>4.08225</v>
      </c>
      <c r="C83" s="43">
        <v>4.06267</v>
      </c>
      <c r="D83" s="43">
        <v>4.05701</v>
      </c>
      <c r="E83" s="43">
        <v>4.04994</v>
      </c>
      <c r="F83" s="43">
        <v>4.06247</v>
      </c>
      <c r="G83" s="43">
        <v>4.09589</v>
      </c>
      <c r="H83" s="43">
        <v>4.17892</v>
      </c>
      <c r="I83" s="43">
        <v>4.2563</v>
      </c>
      <c r="J83" s="43">
        <v>4.31044</v>
      </c>
      <c r="K83" s="43">
        <v>4.35983</v>
      </c>
      <c r="L83" s="43">
        <v>4.37982</v>
      </c>
      <c r="M83" s="43">
        <v>4.3996</v>
      </c>
      <c r="N83" s="43">
        <v>4.38481</v>
      </c>
      <c r="O83" s="43">
        <v>4.40185</v>
      </c>
      <c r="P83" s="43">
        <v>4.42479</v>
      </c>
      <c r="Q83" s="43">
        <v>4.42139</v>
      </c>
      <c r="R83" s="43">
        <v>4.42502</v>
      </c>
      <c r="S83" s="43">
        <v>4.4381</v>
      </c>
      <c r="T83" s="43">
        <v>4.42434</v>
      </c>
      <c r="U83" s="43">
        <v>4.4195</v>
      </c>
      <c r="V83" s="43">
        <v>4.37735</v>
      </c>
      <c r="W83" s="43">
        <v>4.31909</v>
      </c>
      <c r="X83" s="43">
        <v>4.19394</v>
      </c>
      <c r="Y83" s="43">
        <v>4.1765</v>
      </c>
    </row>
    <row r="84" spans="1:25" ht="15.75">
      <c r="A84" s="42">
        <v>5</v>
      </c>
      <c r="B84" s="43">
        <v>4.07562</v>
      </c>
      <c r="C84" s="43">
        <v>4.08727</v>
      </c>
      <c r="D84" s="43">
        <v>4.07492</v>
      </c>
      <c r="E84" s="43">
        <v>4.07509</v>
      </c>
      <c r="F84" s="43">
        <v>4.07935</v>
      </c>
      <c r="G84" s="43">
        <v>4.09268</v>
      </c>
      <c r="H84" s="43">
        <v>4.13267</v>
      </c>
      <c r="I84" s="43">
        <v>4.25259</v>
      </c>
      <c r="J84" s="43">
        <v>4.33356</v>
      </c>
      <c r="K84" s="43">
        <v>4.38662</v>
      </c>
      <c r="L84" s="43">
        <v>4.34888</v>
      </c>
      <c r="M84" s="43">
        <v>4.36556</v>
      </c>
      <c r="N84" s="43">
        <v>4.35767</v>
      </c>
      <c r="O84" s="43">
        <v>4.31922</v>
      </c>
      <c r="P84" s="43">
        <v>4.33072</v>
      </c>
      <c r="Q84" s="43">
        <v>4.33795</v>
      </c>
      <c r="R84" s="43">
        <v>4.33857</v>
      </c>
      <c r="S84" s="43">
        <v>4.34025</v>
      </c>
      <c r="T84" s="43">
        <v>4.33881</v>
      </c>
      <c r="U84" s="43">
        <v>4.36178</v>
      </c>
      <c r="V84" s="43">
        <v>4.28686</v>
      </c>
      <c r="W84" s="43">
        <v>4.0938</v>
      </c>
      <c r="X84" s="43">
        <v>4.08485</v>
      </c>
      <c r="Y84" s="43">
        <v>4.10567</v>
      </c>
    </row>
    <row r="85" spans="1:25" ht="15.75">
      <c r="A85" s="42">
        <v>6</v>
      </c>
      <c r="B85" s="43">
        <v>4.11428</v>
      </c>
      <c r="C85" s="43">
        <v>4.12134</v>
      </c>
      <c r="D85" s="43">
        <v>4.08816</v>
      </c>
      <c r="E85" s="43">
        <v>4.08003</v>
      </c>
      <c r="F85" s="43">
        <v>4.06273</v>
      </c>
      <c r="G85" s="43">
        <v>4.0674</v>
      </c>
      <c r="H85" s="43">
        <v>4.08109</v>
      </c>
      <c r="I85" s="43">
        <v>4.09178</v>
      </c>
      <c r="J85" s="43">
        <v>4.20548</v>
      </c>
      <c r="K85" s="43">
        <v>4.24742</v>
      </c>
      <c r="L85" s="43">
        <v>4.26356</v>
      </c>
      <c r="M85" s="43">
        <v>4.26782</v>
      </c>
      <c r="N85" s="43">
        <v>4.26757</v>
      </c>
      <c r="O85" s="43">
        <v>4.2655</v>
      </c>
      <c r="P85" s="43">
        <v>4.27301</v>
      </c>
      <c r="Q85" s="43">
        <v>4.26675</v>
      </c>
      <c r="R85" s="43">
        <v>4.25972</v>
      </c>
      <c r="S85" s="43">
        <v>4.26471</v>
      </c>
      <c r="T85" s="43">
        <v>4.27021</v>
      </c>
      <c r="U85" s="43">
        <v>4.22874</v>
      </c>
      <c r="V85" s="43">
        <v>4.08861</v>
      </c>
      <c r="W85" s="43">
        <v>4.07232</v>
      </c>
      <c r="X85" s="43">
        <v>4.08238</v>
      </c>
      <c r="Y85" s="43">
        <v>4.08953</v>
      </c>
    </row>
    <row r="86" spans="1:25" ht="15.75">
      <c r="A86" s="42">
        <v>7</v>
      </c>
      <c r="B86" s="43">
        <v>4.0675</v>
      </c>
      <c r="C86" s="43">
        <v>4.1189</v>
      </c>
      <c r="D86" s="43">
        <v>4.0986</v>
      </c>
      <c r="E86" s="43">
        <v>4.0468</v>
      </c>
      <c r="F86" s="43">
        <v>4.06143</v>
      </c>
      <c r="G86" s="43">
        <v>4.08953</v>
      </c>
      <c r="H86" s="43">
        <v>4.07911</v>
      </c>
      <c r="I86" s="43">
        <v>4.07668</v>
      </c>
      <c r="J86" s="43">
        <v>4.07241</v>
      </c>
      <c r="K86" s="43">
        <v>4.10253</v>
      </c>
      <c r="L86" s="43">
        <v>4.06242</v>
      </c>
      <c r="M86" s="43">
        <v>4.09671</v>
      </c>
      <c r="N86" s="43">
        <v>4.05976</v>
      </c>
      <c r="O86" s="43">
        <v>4.048</v>
      </c>
      <c r="P86" s="43">
        <v>4.04617</v>
      </c>
      <c r="Q86" s="43">
        <v>4.04961</v>
      </c>
      <c r="R86" s="43">
        <v>4.05961</v>
      </c>
      <c r="S86" s="43">
        <v>4.08065</v>
      </c>
      <c r="T86" s="43">
        <v>4.05355</v>
      </c>
      <c r="U86" s="43">
        <v>4.06288</v>
      </c>
      <c r="V86" s="43">
        <v>4.0597</v>
      </c>
      <c r="W86" s="43">
        <v>4.06688</v>
      </c>
      <c r="X86" s="43">
        <v>4.07312</v>
      </c>
      <c r="Y86" s="43">
        <v>4.07731</v>
      </c>
    </row>
    <row r="87" spans="1:25" ht="15.75">
      <c r="A87" s="42">
        <v>8</v>
      </c>
      <c r="B87" s="43">
        <v>4.01875</v>
      </c>
      <c r="C87" s="43">
        <v>3.97319</v>
      </c>
      <c r="D87" s="43">
        <v>3.96464</v>
      </c>
      <c r="E87" s="43">
        <v>3.97569</v>
      </c>
      <c r="F87" s="43">
        <v>4.01889</v>
      </c>
      <c r="G87" s="43">
        <v>4.03909</v>
      </c>
      <c r="H87" s="43">
        <v>4.04711</v>
      </c>
      <c r="I87" s="43">
        <v>4.06801</v>
      </c>
      <c r="J87" s="43">
        <v>4.11896</v>
      </c>
      <c r="K87" s="43">
        <v>4.17572</v>
      </c>
      <c r="L87" s="43">
        <v>4.1701</v>
      </c>
      <c r="M87" s="43">
        <v>4.15086</v>
      </c>
      <c r="N87" s="43">
        <v>4.09458</v>
      </c>
      <c r="O87" s="43">
        <v>4.1149</v>
      </c>
      <c r="P87" s="43">
        <v>4.07737</v>
      </c>
      <c r="Q87" s="43">
        <v>4.16251</v>
      </c>
      <c r="R87" s="43">
        <v>4.16702</v>
      </c>
      <c r="S87" s="43">
        <v>4.1264</v>
      </c>
      <c r="T87" s="43">
        <v>4.11742</v>
      </c>
      <c r="U87" s="43">
        <v>4.07935</v>
      </c>
      <c r="V87" s="43">
        <v>4.05536</v>
      </c>
      <c r="W87" s="43">
        <v>4.04632</v>
      </c>
      <c r="X87" s="43">
        <v>4.04041</v>
      </c>
      <c r="Y87" s="43">
        <v>4.03781</v>
      </c>
    </row>
    <row r="88" spans="1:25" ht="15.75">
      <c r="A88" s="42">
        <v>9</v>
      </c>
      <c r="B88" s="43">
        <v>4.01477</v>
      </c>
      <c r="C88" s="43">
        <v>3.96761</v>
      </c>
      <c r="D88" s="43">
        <v>3.95925</v>
      </c>
      <c r="E88" s="43">
        <v>3.96448</v>
      </c>
      <c r="F88" s="43">
        <v>4.02504</v>
      </c>
      <c r="G88" s="43">
        <v>4.02426</v>
      </c>
      <c r="H88" s="43">
        <v>4.04513</v>
      </c>
      <c r="I88" s="43">
        <v>4.04843</v>
      </c>
      <c r="J88" s="43">
        <v>4.0618</v>
      </c>
      <c r="K88" s="43">
        <v>4.09</v>
      </c>
      <c r="L88" s="43">
        <v>4.06899</v>
      </c>
      <c r="M88" s="43">
        <v>4.07768</v>
      </c>
      <c r="N88" s="43">
        <v>4.0589</v>
      </c>
      <c r="O88" s="43">
        <v>4.0633</v>
      </c>
      <c r="P88" s="43">
        <v>4.06589</v>
      </c>
      <c r="Q88" s="43">
        <v>4.08277</v>
      </c>
      <c r="R88" s="43">
        <v>4.09055</v>
      </c>
      <c r="S88" s="43">
        <v>4.08332</v>
      </c>
      <c r="T88" s="43">
        <v>4.08365</v>
      </c>
      <c r="U88" s="43">
        <v>4.05492</v>
      </c>
      <c r="V88" s="43">
        <v>4.04229</v>
      </c>
      <c r="W88" s="43">
        <v>4.0379</v>
      </c>
      <c r="X88" s="43">
        <v>4.0364</v>
      </c>
      <c r="Y88" s="43">
        <v>3.98482</v>
      </c>
    </row>
    <row r="89" spans="1:25" ht="15.75">
      <c r="A89" s="42">
        <v>10</v>
      </c>
      <c r="B89" s="43">
        <v>4.00039</v>
      </c>
      <c r="C89" s="43">
        <v>3.96515</v>
      </c>
      <c r="D89" s="43">
        <v>3.97983</v>
      </c>
      <c r="E89" s="43">
        <v>3.9913</v>
      </c>
      <c r="F89" s="43">
        <v>4.00996</v>
      </c>
      <c r="G89" s="43">
        <v>4.02711</v>
      </c>
      <c r="H89" s="43">
        <v>4.04961</v>
      </c>
      <c r="I89" s="43">
        <v>4.07409</v>
      </c>
      <c r="J89" s="43">
        <v>4.12508</v>
      </c>
      <c r="K89" s="43">
        <v>4.19874</v>
      </c>
      <c r="L89" s="43">
        <v>4.20537</v>
      </c>
      <c r="M89" s="43">
        <v>4.19921</v>
      </c>
      <c r="N89" s="43">
        <v>4.16819</v>
      </c>
      <c r="O89" s="43">
        <v>4.16113</v>
      </c>
      <c r="P89" s="43">
        <v>4.16033</v>
      </c>
      <c r="Q89" s="43">
        <v>4.18557</v>
      </c>
      <c r="R89" s="43">
        <v>4.32245</v>
      </c>
      <c r="S89" s="43">
        <v>4.33055</v>
      </c>
      <c r="T89" s="43">
        <v>4.28188</v>
      </c>
      <c r="U89" s="43">
        <v>4.21689</v>
      </c>
      <c r="V89" s="43">
        <v>4.10694</v>
      </c>
      <c r="W89" s="43">
        <v>4.0609</v>
      </c>
      <c r="X89" s="43">
        <v>4.0548</v>
      </c>
      <c r="Y89" s="43">
        <v>4.01164</v>
      </c>
    </row>
    <row r="90" spans="1:25" ht="15.75">
      <c r="A90" s="42">
        <v>11</v>
      </c>
      <c r="B90" s="43">
        <v>4.03483</v>
      </c>
      <c r="C90" s="43">
        <v>4.00711</v>
      </c>
      <c r="D90" s="43">
        <v>4.01454</v>
      </c>
      <c r="E90" s="43">
        <v>4.02364</v>
      </c>
      <c r="F90" s="43">
        <v>4.03664</v>
      </c>
      <c r="G90" s="43">
        <v>4.03973</v>
      </c>
      <c r="H90" s="43">
        <v>4.11278</v>
      </c>
      <c r="I90" s="43">
        <v>4.14785</v>
      </c>
      <c r="J90" s="43">
        <v>4.18443</v>
      </c>
      <c r="K90" s="43">
        <v>4.20537</v>
      </c>
      <c r="L90" s="43">
        <v>4.19476</v>
      </c>
      <c r="M90" s="43">
        <v>4.18673</v>
      </c>
      <c r="N90" s="43">
        <v>4.18474</v>
      </c>
      <c r="O90" s="43">
        <v>4.18274</v>
      </c>
      <c r="P90" s="43">
        <v>4.18773</v>
      </c>
      <c r="Q90" s="43">
        <v>4.21175</v>
      </c>
      <c r="R90" s="43">
        <v>4.22839</v>
      </c>
      <c r="S90" s="43">
        <v>4.22065</v>
      </c>
      <c r="T90" s="43">
        <v>4.21177</v>
      </c>
      <c r="U90" s="43">
        <v>4.20467</v>
      </c>
      <c r="V90" s="43">
        <v>4.17868</v>
      </c>
      <c r="W90" s="43">
        <v>4.16425</v>
      </c>
      <c r="X90" s="43">
        <v>4.06314</v>
      </c>
      <c r="Y90" s="43">
        <v>4.04981</v>
      </c>
    </row>
    <row r="91" spans="1:25" ht="15.75">
      <c r="A91" s="42">
        <v>12</v>
      </c>
      <c r="B91" s="43">
        <v>4.06649</v>
      </c>
      <c r="C91" s="43">
        <v>4.0551</v>
      </c>
      <c r="D91" s="43">
        <v>4.03996</v>
      </c>
      <c r="E91" s="43">
        <v>4.04167</v>
      </c>
      <c r="F91" s="43">
        <v>4.05524</v>
      </c>
      <c r="G91" s="43">
        <v>4.0724</v>
      </c>
      <c r="H91" s="43">
        <v>4.20172</v>
      </c>
      <c r="I91" s="43">
        <v>4.25265</v>
      </c>
      <c r="J91" s="43">
        <v>4.36856</v>
      </c>
      <c r="K91" s="43">
        <v>4.38432</v>
      </c>
      <c r="L91" s="43">
        <v>4.36628</v>
      </c>
      <c r="M91" s="43">
        <v>4.36641</v>
      </c>
      <c r="N91" s="43">
        <v>4.35598</v>
      </c>
      <c r="O91" s="43">
        <v>4.35491</v>
      </c>
      <c r="P91" s="43">
        <v>4.35027</v>
      </c>
      <c r="Q91" s="43">
        <v>4.34763</v>
      </c>
      <c r="R91" s="43">
        <v>4.35157</v>
      </c>
      <c r="S91" s="43">
        <v>4.35479</v>
      </c>
      <c r="T91" s="43">
        <v>4.35074</v>
      </c>
      <c r="U91" s="43">
        <v>4.33948</v>
      </c>
      <c r="V91" s="43">
        <v>4.2854</v>
      </c>
      <c r="W91" s="43">
        <v>4.25822</v>
      </c>
      <c r="X91" s="43">
        <v>4.2197</v>
      </c>
      <c r="Y91" s="43">
        <v>4.06204</v>
      </c>
    </row>
    <row r="92" spans="1:25" ht="15.75">
      <c r="A92" s="42">
        <v>13</v>
      </c>
      <c r="B92" s="43">
        <v>4.09107</v>
      </c>
      <c r="C92" s="43">
        <v>4.03359</v>
      </c>
      <c r="D92" s="43">
        <v>4.01914</v>
      </c>
      <c r="E92" s="43">
        <v>4.01582</v>
      </c>
      <c r="F92" s="43">
        <v>4.02008</v>
      </c>
      <c r="G92" s="43">
        <v>4.03458</v>
      </c>
      <c r="H92" s="43">
        <v>4.04758</v>
      </c>
      <c r="I92" s="43">
        <v>4.07886</v>
      </c>
      <c r="J92" s="43">
        <v>4.21245</v>
      </c>
      <c r="K92" s="43">
        <v>4.22975</v>
      </c>
      <c r="L92" s="43">
        <v>4.22818</v>
      </c>
      <c r="M92" s="43">
        <v>4.23206</v>
      </c>
      <c r="N92" s="43">
        <v>4.22322</v>
      </c>
      <c r="O92" s="43">
        <v>4.22132</v>
      </c>
      <c r="P92" s="43">
        <v>4.2336</v>
      </c>
      <c r="Q92" s="43">
        <v>4.23804</v>
      </c>
      <c r="R92" s="43">
        <v>4.26398</v>
      </c>
      <c r="S92" s="43">
        <v>4.25838</v>
      </c>
      <c r="T92" s="43">
        <v>4.28603</v>
      </c>
      <c r="U92" s="43">
        <v>4.28123</v>
      </c>
      <c r="V92" s="43">
        <v>4.24496</v>
      </c>
      <c r="W92" s="43">
        <v>4.16964</v>
      </c>
      <c r="X92" s="43">
        <v>4.11352</v>
      </c>
      <c r="Y92" s="43">
        <v>4.05209</v>
      </c>
    </row>
    <row r="93" spans="1:25" ht="15.75">
      <c r="A93" s="42">
        <v>14</v>
      </c>
      <c r="B93" s="43">
        <v>4.01387</v>
      </c>
      <c r="C93" s="43">
        <v>4.0135</v>
      </c>
      <c r="D93" s="43">
        <v>4.01573</v>
      </c>
      <c r="E93" s="43">
        <v>4.01434</v>
      </c>
      <c r="F93" s="43">
        <v>4.02063</v>
      </c>
      <c r="G93" s="43">
        <v>4.03983</v>
      </c>
      <c r="H93" s="43">
        <v>4.10418</v>
      </c>
      <c r="I93" s="43">
        <v>4.19171</v>
      </c>
      <c r="J93" s="43">
        <v>4.29839</v>
      </c>
      <c r="K93" s="43">
        <v>4.33402</v>
      </c>
      <c r="L93" s="43">
        <v>4.30783</v>
      </c>
      <c r="M93" s="43">
        <v>4.29891</v>
      </c>
      <c r="N93" s="43">
        <v>4.29691</v>
      </c>
      <c r="O93" s="43">
        <v>4.28729</v>
      </c>
      <c r="P93" s="43">
        <v>4.28822</v>
      </c>
      <c r="Q93" s="43">
        <v>4.28707</v>
      </c>
      <c r="R93" s="43">
        <v>4.27865</v>
      </c>
      <c r="S93" s="43">
        <v>4.26612</v>
      </c>
      <c r="T93" s="43">
        <v>4.26532</v>
      </c>
      <c r="U93" s="43">
        <v>4.24292</v>
      </c>
      <c r="V93" s="43">
        <v>4.18841</v>
      </c>
      <c r="W93" s="43">
        <v>4.15016</v>
      </c>
      <c r="X93" s="43">
        <v>4.05253</v>
      </c>
      <c r="Y93" s="43">
        <v>4.02252</v>
      </c>
    </row>
    <row r="94" spans="1:25" ht="15.75">
      <c r="A94" s="42">
        <v>15</v>
      </c>
      <c r="B94" s="43">
        <v>4.04095</v>
      </c>
      <c r="C94" s="43">
        <v>3.99777</v>
      </c>
      <c r="D94" s="43">
        <v>3.99473</v>
      </c>
      <c r="E94" s="43">
        <v>4.01791</v>
      </c>
      <c r="F94" s="43">
        <v>4.04277</v>
      </c>
      <c r="G94" s="43">
        <v>4.05865</v>
      </c>
      <c r="H94" s="43">
        <v>4.06541</v>
      </c>
      <c r="I94" s="43">
        <v>4.14378</v>
      </c>
      <c r="J94" s="43">
        <v>4.22446</v>
      </c>
      <c r="K94" s="43">
        <v>4.27105</v>
      </c>
      <c r="L94" s="43">
        <v>4.27919</v>
      </c>
      <c r="M94" s="43">
        <v>4.28082</v>
      </c>
      <c r="N94" s="43">
        <v>4.25985</v>
      </c>
      <c r="O94" s="43">
        <v>4.26021</v>
      </c>
      <c r="P94" s="43">
        <v>4.27638</v>
      </c>
      <c r="Q94" s="43">
        <v>4.29098</v>
      </c>
      <c r="R94" s="43">
        <v>4.30376</v>
      </c>
      <c r="S94" s="43">
        <v>4.28307</v>
      </c>
      <c r="T94" s="43">
        <v>4.28667</v>
      </c>
      <c r="U94" s="43">
        <v>4.2703</v>
      </c>
      <c r="V94" s="43">
        <v>4.22264</v>
      </c>
      <c r="W94" s="43">
        <v>4.14722</v>
      </c>
      <c r="X94" s="43">
        <v>4.05356</v>
      </c>
      <c r="Y94" s="43">
        <v>4.03766</v>
      </c>
    </row>
    <row r="95" spans="1:25" ht="15.75">
      <c r="A95" s="42">
        <v>16</v>
      </c>
      <c r="B95" s="43">
        <v>4.0426</v>
      </c>
      <c r="C95" s="43">
        <v>4.02994</v>
      </c>
      <c r="D95" s="43">
        <v>4.03226</v>
      </c>
      <c r="E95" s="43">
        <v>4.03691</v>
      </c>
      <c r="F95" s="43">
        <v>4.04384</v>
      </c>
      <c r="G95" s="43">
        <v>4.10352</v>
      </c>
      <c r="H95" s="43">
        <v>4.20938</v>
      </c>
      <c r="I95" s="43">
        <v>4.29593</v>
      </c>
      <c r="J95" s="43">
        <v>4.40509</v>
      </c>
      <c r="K95" s="43">
        <v>4.42845</v>
      </c>
      <c r="L95" s="43">
        <v>4.4094</v>
      </c>
      <c r="M95" s="43">
        <v>4.41008</v>
      </c>
      <c r="N95" s="43">
        <v>4.40206</v>
      </c>
      <c r="O95" s="43">
        <v>4.39969</v>
      </c>
      <c r="P95" s="43">
        <v>4.3864</v>
      </c>
      <c r="Q95" s="43">
        <v>4.39504</v>
      </c>
      <c r="R95" s="43">
        <v>4.39082</v>
      </c>
      <c r="S95" s="43">
        <v>4.39305</v>
      </c>
      <c r="T95" s="43">
        <v>4.39209</v>
      </c>
      <c r="U95" s="43">
        <v>4.27333</v>
      </c>
      <c r="V95" s="43">
        <v>4.22248</v>
      </c>
      <c r="W95" s="43">
        <v>4.10584</v>
      </c>
      <c r="X95" s="43">
        <v>4.05355</v>
      </c>
      <c r="Y95" s="43">
        <v>4.046</v>
      </c>
    </row>
    <row r="96" spans="1:25" ht="15.75">
      <c r="A96" s="42">
        <v>17</v>
      </c>
      <c r="B96" s="43">
        <v>4.02898</v>
      </c>
      <c r="C96" s="43">
        <v>4.02169</v>
      </c>
      <c r="D96" s="43">
        <v>4.01933</v>
      </c>
      <c r="E96" s="43">
        <v>4.02479</v>
      </c>
      <c r="F96" s="43">
        <v>4.03674</v>
      </c>
      <c r="G96" s="43">
        <v>4.04794</v>
      </c>
      <c r="H96" s="43">
        <v>4.10962</v>
      </c>
      <c r="I96" s="43">
        <v>4.11171</v>
      </c>
      <c r="J96" s="43">
        <v>4.17248</v>
      </c>
      <c r="K96" s="43">
        <v>4.09567</v>
      </c>
      <c r="L96" s="43">
        <v>4.11039</v>
      </c>
      <c r="M96" s="43">
        <v>4.10827</v>
      </c>
      <c r="N96" s="43">
        <v>4.10664</v>
      </c>
      <c r="O96" s="43">
        <v>4.10564</v>
      </c>
      <c r="P96" s="43">
        <v>4.11194</v>
      </c>
      <c r="Q96" s="43">
        <v>4.12265</v>
      </c>
      <c r="R96" s="43">
        <v>4.21556</v>
      </c>
      <c r="S96" s="43">
        <v>4.17511</v>
      </c>
      <c r="T96" s="43">
        <v>4.10374</v>
      </c>
      <c r="U96" s="43">
        <v>4.09045</v>
      </c>
      <c r="V96" s="43">
        <v>4.05463</v>
      </c>
      <c r="W96" s="43">
        <v>4.05005</v>
      </c>
      <c r="X96" s="43">
        <v>4.03572</v>
      </c>
      <c r="Y96" s="43">
        <v>4.00903</v>
      </c>
    </row>
    <row r="97" spans="1:25" ht="15.75">
      <c r="A97" s="42">
        <v>18</v>
      </c>
      <c r="B97" s="43">
        <v>4.02622</v>
      </c>
      <c r="C97" s="43">
        <v>3.96754</v>
      </c>
      <c r="D97" s="43">
        <v>3.96871</v>
      </c>
      <c r="E97" s="43">
        <v>3.99127</v>
      </c>
      <c r="F97" s="43">
        <v>4.01982</v>
      </c>
      <c r="G97" s="43">
        <v>4.03851</v>
      </c>
      <c r="H97" s="43">
        <v>4.04553</v>
      </c>
      <c r="I97" s="43">
        <v>4.0449</v>
      </c>
      <c r="J97" s="43">
        <v>4.04949</v>
      </c>
      <c r="K97" s="43">
        <v>4.04818</v>
      </c>
      <c r="L97" s="43">
        <v>4.05101</v>
      </c>
      <c r="M97" s="43">
        <v>4.05526</v>
      </c>
      <c r="N97" s="43">
        <v>4.05411</v>
      </c>
      <c r="O97" s="43">
        <v>4.05389</v>
      </c>
      <c r="P97" s="43">
        <v>4.05703</v>
      </c>
      <c r="Q97" s="43">
        <v>4.0654</v>
      </c>
      <c r="R97" s="43">
        <v>4.08073</v>
      </c>
      <c r="S97" s="43">
        <v>4.05693</v>
      </c>
      <c r="T97" s="43">
        <v>4.05328</v>
      </c>
      <c r="U97" s="43">
        <v>4.04846</v>
      </c>
      <c r="V97" s="43">
        <v>4.04142</v>
      </c>
      <c r="W97" s="43">
        <v>4.03526</v>
      </c>
      <c r="X97" s="43">
        <v>4.02949</v>
      </c>
      <c r="Y97" s="43">
        <v>4.01722</v>
      </c>
    </row>
    <row r="98" spans="1:25" ht="15.75">
      <c r="A98" s="42">
        <v>19</v>
      </c>
      <c r="B98" s="43">
        <v>4.02939</v>
      </c>
      <c r="C98" s="43">
        <v>4.01092</v>
      </c>
      <c r="D98" s="43">
        <v>4.00127</v>
      </c>
      <c r="E98" s="43">
        <v>4.00554</v>
      </c>
      <c r="F98" s="43">
        <v>4.01341</v>
      </c>
      <c r="G98" s="43">
        <v>4.02518</v>
      </c>
      <c r="H98" s="43">
        <v>4.03529</v>
      </c>
      <c r="I98" s="43">
        <v>4.04421</v>
      </c>
      <c r="J98" s="43">
        <v>4.06441</v>
      </c>
      <c r="K98" s="43">
        <v>4.08258</v>
      </c>
      <c r="L98" s="43">
        <v>4.07716</v>
      </c>
      <c r="M98" s="43">
        <v>4.08013</v>
      </c>
      <c r="N98" s="43">
        <v>4.07541</v>
      </c>
      <c r="O98" s="43">
        <v>4.08677</v>
      </c>
      <c r="P98" s="43">
        <v>4.09094</v>
      </c>
      <c r="Q98" s="43">
        <v>4.09596</v>
      </c>
      <c r="R98" s="43">
        <v>4.13853</v>
      </c>
      <c r="S98" s="43">
        <v>4.13103</v>
      </c>
      <c r="T98" s="43">
        <v>4.102</v>
      </c>
      <c r="U98" s="43">
        <v>4.08264</v>
      </c>
      <c r="V98" s="43">
        <v>4.05793</v>
      </c>
      <c r="W98" s="43">
        <v>4.03797</v>
      </c>
      <c r="X98" s="43">
        <v>4.03224</v>
      </c>
      <c r="Y98" s="43">
        <v>4.02053</v>
      </c>
    </row>
    <row r="99" spans="1:25" ht="15.75">
      <c r="A99" s="42">
        <v>20</v>
      </c>
      <c r="B99" s="43">
        <v>4.02138</v>
      </c>
      <c r="C99" s="43">
        <v>4.00554</v>
      </c>
      <c r="D99" s="43">
        <v>3.98257</v>
      </c>
      <c r="E99" s="43">
        <v>3.95538</v>
      </c>
      <c r="F99" s="43">
        <v>3.95153</v>
      </c>
      <c r="G99" s="43">
        <v>4.0041</v>
      </c>
      <c r="H99" s="43">
        <v>4.02173</v>
      </c>
      <c r="I99" s="43">
        <v>4.02954</v>
      </c>
      <c r="J99" s="43">
        <v>4.04273</v>
      </c>
      <c r="K99" s="43">
        <v>4.04372</v>
      </c>
      <c r="L99" s="43">
        <v>4.04832</v>
      </c>
      <c r="M99" s="43">
        <v>4.04707</v>
      </c>
      <c r="N99" s="43">
        <v>4.04661</v>
      </c>
      <c r="O99" s="43">
        <v>4.04668</v>
      </c>
      <c r="P99" s="43">
        <v>4.04847</v>
      </c>
      <c r="Q99" s="43">
        <v>4.05246</v>
      </c>
      <c r="R99" s="43">
        <v>4.05654</v>
      </c>
      <c r="S99" s="43">
        <v>4.05326</v>
      </c>
      <c r="T99" s="43">
        <v>4.07017</v>
      </c>
      <c r="U99" s="43">
        <v>4.05234</v>
      </c>
      <c r="V99" s="43">
        <v>4.0398</v>
      </c>
      <c r="W99" s="43">
        <v>4.02333</v>
      </c>
      <c r="X99" s="43">
        <v>4.01675</v>
      </c>
      <c r="Y99" s="43">
        <v>3.90926</v>
      </c>
    </row>
    <row r="100" spans="1:25" ht="15.75">
      <c r="A100" s="42">
        <v>21</v>
      </c>
      <c r="B100" s="43">
        <v>3.94274</v>
      </c>
      <c r="C100" s="43">
        <v>3.93384</v>
      </c>
      <c r="D100" s="43">
        <v>3.94113</v>
      </c>
      <c r="E100" s="43">
        <v>3.9556</v>
      </c>
      <c r="F100" s="43">
        <v>4.02451</v>
      </c>
      <c r="G100" s="43">
        <v>4.03994</v>
      </c>
      <c r="H100" s="43">
        <v>4.05204</v>
      </c>
      <c r="I100" s="43">
        <v>4.06427</v>
      </c>
      <c r="J100" s="43">
        <v>4.11519</v>
      </c>
      <c r="K100" s="43">
        <v>4.12971</v>
      </c>
      <c r="L100" s="43">
        <v>4.12981</v>
      </c>
      <c r="M100" s="43">
        <v>4.12774</v>
      </c>
      <c r="N100" s="43">
        <v>4.09537</v>
      </c>
      <c r="O100" s="43">
        <v>4.09851</v>
      </c>
      <c r="P100" s="43">
        <v>4.0594</v>
      </c>
      <c r="Q100" s="43">
        <v>4.07729</v>
      </c>
      <c r="R100" s="43">
        <v>4.13499</v>
      </c>
      <c r="S100" s="43">
        <v>4.06226</v>
      </c>
      <c r="T100" s="43">
        <v>4.06183</v>
      </c>
      <c r="U100" s="43">
        <v>4.05721</v>
      </c>
      <c r="V100" s="43">
        <v>4.04185</v>
      </c>
      <c r="W100" s="43">
        <v>4.03035</v>
      </c>
      <c r="X100" s="43">
        <v>4.01147</v>
      </c>
      <c r="Y100" s="43">
        <v>3.96035</v>
      </c>
    </row>
    <row r="101" spans="1:25" ht="15.75">
      <c r="A101" s="42">
        <v>22</v>
      </c>
      <c r="B101" s="43">
        <v>3.85802</v>
      </c>
      <c r="C101" s="43">
        <v>3.84953</v>
      </c>
      <c r="D101" s="43">
        <v>3.85036</v>
      </c>
      <c r="E101" s="43">
        <v>3.85389</v>
      </c>
      <c r="F101" s="43">
        <v>3.96646</v>
      </c>
      <c r="G101" s="43">
        <v>4.01969</v>
      </c>
      <c r="H101" s="43">
        <v>4.03647</v>
      </c>
      <c r="I101" s="43">
        <v>4.03415</v>
      </c>
      <c r="J101" s="43">
        <v>4.02923</v>
      </c>
      <c r="K101" s="43">
        <v>4.03081</v>
      </c>
      <c r="L101" s="43">
        <v>4.03226</v>
      </c>
      <c r="M101" s="43">
        <v>4.03066</v>
      </c>
      <c r="N101" s="43">
        <v>4.03132</v>
      </c>
      <c r="O101" s="43">
        <v>4.02795</v>
      </c>
      <c r="P101" s="43">
        <v>4.02519</v>
      </c>
      <c r="Q101" s="43">
        <v>4.03673</v>
      </c>
      <c r="R101" s="43">
        <v>4.04187</v>
      </c>
      <c r="S101" s="43">
        <v>4.04146</v>
      </c>
      <c r="T101" s="43">
        <v>4.04037</v>
      </c>
      <c r="U101" s="43">
        <v>4.03081</v>
      </c>
      <c r="V101" s="43">
        <v>4.01365</v>
      </c>
      <c r="W101" s="43">
        <v>4.01728</v>
      </c>
      <c r="X101" s="43">
        <v>3.98175</v>
      </c>
      <c r="Y101" s="43">
        <v>3.87774</v>
      </c>
    </row>
    <row r="102" spans="1:25" ht="15.75">
      <c r="A102" s="42">
        <v>23</v>
      </c>
      <c r="B102" s="43">
        <v>3.87434</v>
      </c>
      <c r="C102" s="43">
        <v>3.85127</v>
      </c>
      <c r="D102" s="43">
        <v>3.85828</v>
      </c>
      <c r="E102" s="43">
        <v>3.89466</v>
      </c>
      <c r="F102" s="43">
        <v>4.01854</v>
      </c>
      <c r="G102" s="43">
        <v>4.03564</v>
      </c>
      <c r="H102" s="43">
        <v>4.04946</v>
      </c>
      <c r="I102" s="43">
        <v>4.05913</v>
      </c>
      <c r="J102" s="43">
        <v>4.11769</v>
      </c>
      <c r="K102" s="43">
        <v>4.12448</v>
      </c>
      <c r="L102" s="43">
        <v>4.06289</v>
      </c>
      <c r="M102" s="43">
        <v>4.07983</v>
      </c>
      <c r="N102" s="43">
        <v>4.0659</v>
      </c>
      <c r="O102" s="43">
        <v>4.06568</v>
      </c>
      <c r="P102" s="43">
        <v>4.06003</v>
      </c>
      <c r="Q102" s="43">
        <v>4.05744</v>
      </c>
      <c r="R102" s="43">
        <v>4.0651</v>
      </c>
      <c r="S102" s="43">
        <v>4.06577</v>
      </c>
      <c r="T102" s="43">
        <v>4.07185</v>
      </c>
      <c r="U102" s="43">
        <v>4.06347</v>
      </c>
      <c r="V102" s="43">
        <v>4.04486</v>
      </c>
      <c r="W102" s="43">
        <v>4.0261</v>
      </c>
      <c r="X102" s="43">
        <v>4.02148</v>
      </c>
      <c r="Y102" s="43">
        <v>3.93574</v>
      </c>
    </row>
    <row r="103" spans="1:25" ht="15.75">
      <c r="A103" s="42">
        <v>24</v>
      </c>
      <c r="B103" s="43">
        <v>3.89166</v>
      </c>
      <c r="C103" s="43">
        <v>3.87707</v>
      </c>
      <c r="D103" s="43">
        <v>3.87223</v>
      </c>
      <c r="E103" s="43">
        <v>3.89005</v>
      </c>
      <c r="F103" s="43">
        <v>3.92713</v>
      </c>
      <c r="G103" s="43">
        <v>4.03101</v>
      </c>
      <c r="H103" s="43">
        <v>4.05551</v>
      </c>
      <c r="I103" s="43">
        <v>4.05399</v>
      </c>
      <c r="J103" s="43">
        <v>4.04975</v>
      </c>
      <c r="K103" s="43">
        <v>4.04474</v>
      </c>
      <c r="L103" s="43">
        <v>4.04191</v>
      </c>
      <c r="M103" s="43">
        <v>4.04566</v>
      </c>
      <c r="N103" s="43">
        <v>4.04034</v>
      </c>
      <c r="O103" s="43">
        <v>4.02671</v>
      </c>
      <c r="P103" s="43">
        <v>4.03356</v>
      </c>
      <c r="Q103" s="43">
        <v>4.04466</v>
      </c>
      <c r="R103" s="43">
        <v>4.05569</v>
      </c>
      <c r="S103" s="43">
        <v>4.05205</v>
      </c>
      <c r="T103" s="43">
        <v>4.04583</v>
      </c>
      <c r="U103" s="43">
        <v>4.03186</v>
      </c>
      <c r="V103" s="43">
        <v>4.01415</v>
      </c>
      <c r="W103" s="43">
        <v>4.01</v>
      </c>
      <c r="X103" s="43">
        <v>4.00321</v>
      </c>
      <c r="Y103" s="43">
        <v>3.94155</v>
      </c>
    </row>
    <row r="104" spans="1:25" ht="15.75">
      <c r="A104" s="42">
        <v>25</v>
      </c>
      <c r="B104" s="43">
        <v>3.99951</v>
      </c>
      <c r="C104" s="43">
        <v>4.03006</v>
      </c>
      <c r="D104" s="43">
        <v>3.90189</v>
      </c>
      <c r="E104" s="43">
        <v>3.92556</v>
      </c>
      <c r="F104" s="43">
        <v>4.01838</v>
      </c>
      <c r="G104" s="43">
        <v>4.03643</v>
      </c>
      <c r="H104" s="43">
        <v>4.04598</v>
      </c>
      <c r="I104" s="43">
        <v>4.05416</v>
      </c>
      <c r="J104" s="43">
        <v>4.09366</v>
      </c>
      <c r="K104" s="43">
        <v>4.08616</v>
      </c>
      <c r="L104" s="43">
        <v>4.06902</v>
      </c>
      <c r="M104" s="43">
        <v>4.07877</v>
      </c>
      <c r="N104" s="43">
        <v>4.0783</v>
      </c>
      <c r="O104" s="43">
        <v>4.07817</v>
      </c>
      <c r="P104" s="43">
        <v>4.10526</v>
      </c>
      <c r="Q104" s="43">
        <v>4.14255</v>
      </c>
      <c r="R104" s="43">
        <v>4.18622</v>
      </c>
      <c r="S104" s="43">
        <v>4.18775</v>
      </c>
      <c r="T104" s="43">
        <v>4.11931</v>
      </c>
      <c r="U104" s="43">
        <v>4.11835</v>
      </c>
      <c r="V104" s="43">
        <v>4.20695</v>
      </c>
      <c r="W104" s="43">
        <v>4.21713</v>
      </c>
      <c r="X104" s="43">
        <v>4.75392</v>
      </c>
      <c r="Y104" s="43">
        <v>4.22644</v>
      </c>
    </row>
    <row r="105" spans="1:25" ht="15.75">
      <c r="A105" s="42">
        <v>26</v>
      </c>
      <c r="B105" s="43">
        <v>3.92892</v>
      </c>
      <c r="C105" s="43">
        <v>3.92508</v>
      </c>
      <c r="D105" s="43">
        <v>3.91156</v>
      </c>
      <c r="E105" s="43">
        <v>3.90515</v>
      </c>
      <c r="F105" s="43">
        <v>3.94633</v>
      </c>
      <c r="G105" s="43">
        <v>4.0292</v>
      </c>
      <c r="H105" s="43">
        <v>4.04729</v>
      </c>
      <c r="I105" s="43">
        <v>4.0597</v>
      </c>
      <c r="J105" s="43">
        <v>4.06057</v>
      </c>
      <c r="K105" s="43">
        <v>4.04862</v>
      </c>
      <c r="L105" s="43">
        <v>4.05448</v>
      </c>
      <c r="M105" s="43">
        <v>4.05562</v>
      </c>
      <c r="N105" s="43">
        <v>4.09626</v>
      </c>
      <c r="O105" s="43">
        <v>4.11267</v>
      </c>
      <c r="P105" s="43">
        <v>4.07463</v>
      </c>
      <c r="Q105" s="43">
        <v>4.08333</v>
      </c>
      <c r="R105" s="43">
        <v>4.09133</v>
      </c>
      <c r="S105" s="43">
        <v>4.10818</v>
      </c>
      <c r="T105" s="43">
        <v>4.07775</v>
      </c>
      <c r="U105" s="43">
        <v>4.07993</v>
      </c>
      <c r="V105" s="43">
        <v>4.07047</v>
      </c>
      <c r="W105" s="43">
        <v>4.09792</v>
      </c>
      <c r="X105" s="43">
        <v>4.11872</v>
      </c>
      <c r="Y105" s="43">
        <v>4.23799</v>
      </c>
    </row>
    <row r="106" spans="1:25" ht="15.75">
      <c r="A106" s="42">
        <v>27</v>
      </c>
      <c r="B106" s="43">
        <v>3.88044</v>
      </c>
      <c r="C106" s="43">
        <v>3.82809</v>
      </c>
      <c r="D106" s="43">
        <v>3.98418</v>
      </c>
      <c r="E106" s="43">
        <v>3.97332</v>
      </c>
      <c r="F106" s="43">
        <v>3.83806</v>
      </c>
      <c r="G106" s="43">
        <v>3.85514</v>
      </c>
      <c r="H106" s="43">
        <v>3.90701</v>
      </c>
      <c r="I106" s="43">
        <v>4.02975</v>
      </c>
      <c r="J106" s="43">
        <v>4.04699</v>
      </c>
      <c r="K106" s="43">
        <v>4.05572</v>
      </c>
      <c r="L106" s="43">
        <v>4.05432</v>
      </c>
      <c r="M106" s="43">
        <v>4.05528</v>
      </c>
      <c r="N106" s="43">
        <v>4.0621</v>
      </c>
      <c r="O106" s="43">
        <v>4.10648</v>
      </c>
      <c r="P106" s="43">
        <v>4.10561</v>
      </c>
      <c r="Q106" s="43">
        <v>4.1039</v>
      </c>
      <c r="R106" s="43">
        <v>4.10757</v>
      </c>
      <c r="S106" s="43">
        <v>4.09923</v>
      </c>
      <c r="T106" s="43">
        <v>4.09148</v>
      </c>
      <c r="U106" s="43">
        <v>4.06465</v>
      </c>
      <c r="V106" s="43">
        <v>4.0618</v>
      </c>
      <c r="W106" s="43">
        <v>4.08529</v>
      </c>
      <c r="X106" s="43">
        <v>4.1567</v>
      </c>
      <c r="Y106" s="43">
        <v>4.14301</v>
      </c>
    </row>
    <row r="107" spans="1:25" ht="15.75">
      <c r="A107" s="42">
        <v>28</v>
      </c>
      <c r="B107" s="43">
        <v>3.95841</v>
      </c>
      <c r="C107" s="43">
        <v>4.07718</v>
      </c>
      <c r="D107" s="43">
        <v>4.0442</v>
      </c>
      <c r="E107" s="43">
        <v>3.85872</v>
      </c>
      <c r="F107" s="43">
        <v>3.95548</v>
      </c>
      <c r="G107" s="43">
        <v>4.04328</v>
      </c>
      <c r="H107" s="43">
        <v>4.05482</v>
      </c>
      <c r="I107" s="43">
        <v>4.06455</v>
      </c>
      <c r="J107" s="43">
        <v>4.07777</v>
      </c>
      <c r="K107" s="43">
        <v>4.13649</v>
      </c>
      <c r="L107" s="43">
        <v>4.13215</v>
      </c>
      <c r="M107" s="43">
        <v>4.09755</v>
      </c>
      <c r="N107" s="43">
        <v>4.08899</v>
      </c>
      <c r="O107" s="43">
        <v>4.13313</v>
      </c>
      <c r="P107" s="43">
        <v>4.1068</v>
      </c>
      <c r="Q107" s="43">
        <v>4.09246</v>
      </c>
      <c r="R107" s="43">
        <v>4.13978</v>
      </c>
      <c r="S107" s="43">
        <v>4.11411</v>
      </c>
      <c r="T107" s="43">
        <v>4.17365</v>
      </c>
      <c r="U107" s="43">
        <v>4.11566</v>
      </c>
      <c r="V107" s="43">
        <v>4.12502</v>
      </c>
      <c r="W107" s="43">
        <v>4.14843</v>
      </c>
      <c r="X107" s="43">
        <v>4.17044</v>
      </c>
      <c r="Y107" s="43">
        <v>4.06953</v>
      </c>
    </row>
    <row r="108" spans="1:25" ht="15.75">
      <c r="A108" s="42">
        <v>29</v>
      </c>
      <c r="B108" s="43">
        <v>3.95766</v>
      </c>
      <c r="C108" s="43">
        <v>3.96873</v>
      </c>
      <c r="D108" s="43">
        <v>3.90854</v>
      </c>
      <c r="E108" s="43">
        <v>3.9116</v>
      </c>
      <c r="F108" s="43">
        <v>4.0126</v>
      </c>
      <c r="G108" s="43">
        <v>4.02237</v>
      </c>
      <c r="H108" s="43">
        <v>4.0284</v>
      </c>
      <c r="I108" s="43">
        <v>4.04886</v>
      </c>
      <c r="J108" s="43">
        <v>4.05108</v>
      </c>
      <c r="K108" s="43">
        <v>4.05366</v>
      </c>
      <c r="L108" s="43">
        <v>4.04206</v>
      </c>
      <c r="M108" s="43">
        <v>4.03689</v>
      </c>
      <c r="N108" s="43">
        <v>4.02968</v>
      </c>
      <c r="O108" s="43">
        <v>4.00591</v>
      </c>
      <c r="P108" s="43">
        <v>3.99869</v>
      </c>
      <c r="Q108" s="43">
        <v>4.02397</v>
      </c>
      <c r="R108" s="43">
        <v>4.04844</v>
      </c>
      <c r="S108" s="43">
        <v>4.05118</v>
      </c>
      <c r="T108" s="43">
        <v>4.05144</v>
      </c>
      <c r="U108" s="43">
        <v>4.04307</v>
      </c>
      <c r="V108" s="43">
        <v>4.033</v>
      </c>
      <c r="W108" s="43">
        <v>4.04225</v>
      </c>
      <c r="X108" s="43">
        <v>4.03355</v>
      </c>
      <c r="Y108" s="43">
        <v>4.02359</v>
      </c>
    </row>
    <row r="109" spans="1:25" ht="15.75">
      <c r="A109" s="42">
        <v>30</v>
      </c>
      <c r="B109" s="43">
        <v>3.9039</v>
      </c>
      <c r="C109" s="43">
        <v>3.88371</v>
      </c>
      <c r="D109" s="43">
        <v>3.88507</v>
      </c>
      <c r="E109" s="43">
        <v>3.89391</v>
      </c>
      <c r="F109" s="43">
        <v>3.98389</v>
      </c>
      <c r="G109" s="43">
        <v>4.01562</v>
      </c>
      <c r="H109" s="43">
        <v>4.03829</v>
      </c>
      <c r="I109" s="43">
        <v>4.02679</v>
      </c>
      <c r="J109" s="43">
        <v>4.0223</v>
      </c>
      <c r="K109" s="43">
        <v>4.02263</v>
      </c>
      <c r="L109" s="43">
        <v>4.02876</v>
      </c>
      <c r="M109" s="43">
        <v>4.0274</v>
      </c>
      <c r="N109" s="43">
        <v>4.02926</v>
      </c>
      <c r="O109" s="43">
        <v>4.03242</v>
      </c>
      <c r="P109" s="43">
        <v>4.04396</v>
      </c>
      <c r="Q109" s="43">
        <v>4.03458</v>
      </c>
      <c r="R109" s="43">
        <v>4.03555</v>
      </c>
      <c r="S109" s="43">
        <v>4.02661</v>
      </c>
      <c r="T109" s="43">
        <v>4.0186</v>
      </c>
      <c r="U109" s="43">
        <v>4.01521</v>
      </c>
      <c r="V109" s="43">
        <v>4.0092</v>
      </c>
      <c r="W109" s="43">
        <v>4.01557</v>
      </c>
      <c r="X109" s="43">
        <v>4.01586</v>
      </c>
      <c r="Y109" s="43">
        <v>3.93713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4.1663</v>
      </c>
      <c r="C115" s="43">
        <v>4.1281</v>
      </c>
      <c r="D115" s="43">
        <v>4.12628</v>
      </c>
      <c r="E115" s="43">
        <v>4.16294</v>
      </c>
      <c r="F115" s="43">
        <v>4.16668</v>
      </c>
      <c r="G115" s="43">
        <v>4.17619</v>
      </c>
      <c r="H115" s="43">
        <v>4.19542</v>
      </c>
      <c r="I115" s="43">
        <v>4.24015</v>
      </c>
      <c r="J115" s="43">
        <v>4.33652</v>
      </c>
      <c r="K115" s="43">
        <v>4.34276</v>
      </c>
      <c r="L115" s="43">
        <v>4.3452</v>
      </c>
      <c r="M115" s="43">
        <v>4.34925</v>
      </c>
      <c r="N115" s="43">
        <v>4.34439</v>
      </c>
      <c r="O115" s="43">
        <v>4.35196</v>
      </c>
      <c r="P115" s="43">
        <v>4.35671</v>
      </c>
      <c r="Q115" s="43">
        <v>4.39656</v>
      </c>
      <c r="R115" s="43">
        <v>4.37828</v>
      </c>
      <c r="S115" s="43">
        <v>4.47796</v>
      </c>
      <c r="T115" s="43">
        <v>4.46841</v>
      </c>
      <c r="U115" s="43">
        <v>4.45483</v>
      </c>
      <c r="V115" s="43">
        <v>4.33757</v>
      </c>
      <c r="W115" s="43">
        <v>4.29687</v>
      </c>
      <c r="X115" s="43">
        <v>4.1868</v>
      </c>
      <c r="Y115" s="43">
        <v>4.17265</v>
      </c>
    </row>
    <row r="116" spans="1:25" ht="15.75">
      <c r="A116" s="42">
        <v>2</v>
      </c>
      <c r="B116" s="43">
        <v>4.17122</v>
      </c>
      <c r="C116" s="43">
        <v>4.16552</v>
      </c>
      <c r="D116" s="43">
        <v>4.16344</v>
      </c>
      <c r="E116" s="43">
        <v>4.16401</v>
      </c>
      <c r="F116" s="43">
        <v>4.16872</v>
      </c>
      <c r="G116" s="43">
        <v>4.17579</v>
      </c>
      <c r="H116" s="43">
        <v>4.20702</v>
      </c>
      <c r="I116" s="43">
        <v>4.25537</v>
      </c>
      <c r="J116" s="43">
        <v>4.31447</v>
      </c>
      <c r="K116" s="43">
        <v>4.36041</v>
      </c>
      <c r="L116" s="43">
        <v>4.34897</v>
      </c>
      <c r="M116" s="43">
        <v>4.34891</v>
      </c>
      <c r="N116" s="43">
        <v>4.33556</v>
      </c>
      <c r="O116" s="43">
        <v>4.34577</v>
      </c>
      <c r="P116" s="43">
        <v>4.33468</v>
      </c>
      <c r="Q116" s="43">
        <v>4.33463</v>
      </c>
      <c r="R116" s="43">
        <v>4.34837</v>
      </c>
      <c r="S116" s="43">
        <v>4.32283</v>
      </c>
      <c r="T116" s="43">
        <v>4.33501</v>
      </c>
      <c r="U116" s="43">
        <v>4.30022</v>
      </c>
      <c r="V116" s="43">
        <v>4.2642</v>
      </c>
      <c r="W116" s="43">
        <v>4.19275</v>
      </c>
      <c r="X116" s="43">
        <v>4.18476</v>
      </c>
      <c r="Y116" s="43">
        <v>4.17014</v>
      </c>
    </row>
    <row r="117" spans="1:25" ht="15.75">
      <c r="A117" s="42">
        <v>3</v>
      </c>
      <c r="B117" s="43">
        <v>4.16554</v>
      </c>
      <c r="C117" s="43">
        <v>4.16124</v>
      </c>
      <c r="D117" s="43">
        <v>4.15887</v>
      </c>
      <c r="E117" s="43">
        <v>4.1615</v>
      </c>
      <c r="F117" s="43">
        <v>4.16745</v>
      </c>
      <c r="G117" s="43">
        <v>4.17741</v>
      </c>
      <c r="H117" s="43">
        <v>4.20072</v>
      </c>
      <c r="I117" s="43">
        <v>4.22552</v>
      </c>
      <c r="J117" s="43">
        <v>4.23992</v>
      </c>
      <c r="K117" s="43">
        <v>4.2641</v>
      </c>
      <c r="L117" s="43">
        <v>4.24491</v>
      </c>
      <c r="M117" s="43">
        <v>4.25235</v>
      </c>
      <c r="N117" s="43">
        <v>4.25854</v>
      </c>
      <c r="O117" s="43">
        <v>4.24628</v>
      </c>
      <c r="P117" s="43">
        <v>4.23878</v>
      </c>
      <c r="Q117" s="43">
        <v>4.2492</v>
      </c>
      <c r="R117" s="43">
        <v>4.25579</v>
      </c>
      <c r="S117" s="43">
        <v>4.23676</v>
      </c>
      <c r="T117" s="43">
        <v>4.25686</v>
      </c>
      <c r="U117" s="43">
        <v>4.25182</v>
      </c>
      <c r="V117" s="43">
        <v>4.22657</v>
      </c>
      <c r="W117" s="43">
        <v>4.2273</v>
      </c>
      <c r="X117" s="43">
        <v>4.2198</v>
      </c>
      <c r="Y117" s="43">
        <v>4.21441</v>
      </c>
    </row>
    <row r="118" spans="1:25" ht="15.75">
      <c r="A118" s="42">
        <v>4</v>
      </c>
      <c r="B118" s="43">
        <v>4.22466</v>
      </c>
      <c r="C118" s="43">
        <v>4.20508</v>
      </c>
      <c r="D118" s="43">
        <v>4.19942</v>
      </c>
      <c r="E118" s="43">
        <v>4.19235</v>
      </c>
      <c r="F118" s="43">
        <v>4.20488</v>
      </c>
      <c r="G118" s="43">
        <v>4.2383</v>
      </c>
      <c r="H118" s="43">
        <v>4.32133</v>
      </c>
      <c r="I118" s="43">
        <v>4.39871</v>
      </c>
      <c r="J118" s="43">
        <v>4.45285</v>
      </c>
      <c r="K118" s="43">
        <v>4.50224</v>
      </c>
      <c r="L118" s="43">
        <v>4.52223</v>
      </c>
      <c r="M118" s="43">
        <v>4.54201</v>
      </c>
      <c r="N118" s="43">
        <v>4.52722</v>
      </c>
      <c r="O118" s="43">
        <v>4.54426</v>
      </c>
      <c r="P118" s="43">
        <v>4.5672</v>
      </c>
      <c r="Q118" s="43">
        <v>4.5638</v>
      </c>
      <c r="R118" s="43">
        <v>4.56743</v>
      </c>
      <c r="S118" s="43">
        <v>4.58051</v>
      </c>
      <c r="T118" s="43">
        <v>4.56675</v>
      </c>
      <c r="U118" s="43">
        <v>4.56191</v>
      </c>
      <c r="V118" s="43">
        <v>4.51976</v>
      </c>
      <c r="W118" s="43">
        <v>4.4615</v>
      </c>
      <c r="X118" s="43">
        <v>4.33635</v>
      </c>
      <c r="Y118" s="43">
        <v>4.31891</v>
      </c>
    </row>
    <row r="119" spans="1:25" ht="15.75">
      <c r="A119" s="42">
        <v>5</v>
      </c>
      <c r="B119" s="43">
        <v>4.21803</v>
      </c>
      <c r="C119" s="43">
        <v>4.22968</v>
      </c>
      <c r="D119" s="43">
        <v>4.21733</v>
      </c>
      <c r="E119" s="43">
        <v>4.2175</v>
      </c>
      <c r="F119" s="43">
        <v>4.22176</v>
      </c>
      <c r="G119" s="43">
        <v>4.23509</v>
      </c>
      <c r="H119" s="43">
        <v>4.27508</v>
      </c>
      <c r="I119" s="43">
        <v>4.395</v>
      </c>
      <c r="J119" s="43">
        <v>4.47597</v>
      </c>
      <c r="K119" s="43">
        <v>4.52903</v>
      </c>
      <c r="L119" s="43">
        <v>4.49129</v>
      </c>
      <c r="M119" s="43">
        <v>4.50797</v>
      </c>
      <c r="N119" s="43">
        <v>4.50008</v>
      </c>
      <c r="O119" s="43">
        <v>4.46163</v>
      </c>
      <c r="P119" s="43">
        <v>4.47313</v>
      </c>
      <c r="Q119" s="43">
        <v>4.48036</v>
      </c>
      <c r="R119" s="43">
        <v>4.48098</v>
      </c>
      <c r="S119" s="43">
        <v>4.48266</v>
      </c>
      <c r="T119" s="43">
        <v>4.48122</v>
      </c>
      <c r="U119" s="43">
        <v>4.50419</v>
      </c>
      <c r="V119" s="43">
        <v>4.42927</v>
      </c>
      <c r="W119" s="43">
        <v>4.23621</v>
      </c>
      <c r="X119" s="43">
        <v>4.22726</v>
      </c>
      <c r="Y119" s="43">
        <v>4.24808</v>
      </c>
    </row>
    <row r="120" spans="1:25" ht="15.75">
      <c r="A120" s="42">
        <v>6</v>
      </c>
      <c r="B120" s="43">
        <v>4.25669</v>
      </c>
      <c r="C120" s="43">
        <v>4.26375</v>
      </c>
      <c r="D120" s="43">
        <v>4.23057</v>
      </c>
      <c r="E120" s="43">
        <v>4.22244</v>
      </c>
      <c r="F120" s="43">
        <v>4.20514</v>
      </c>
      <c r="G120" s="43">
        <v>4.20981</v>
      </c>
      <c r="H120" s="43">
        <v>4.2235</v>
      </c>
      <c r="I120" s="43">
        <v>4.23419</v>
      </c>
      <c r="J120" s="43">
        <v>4.34789</v>
      </c>
      <c r="K120" s="43">
        <v>4.38983</v>
      </c>
      <c r="L120" s="43">
        <v>4.40597</v>
      </c>
      <c r="M120" s="43">
        <v>4.41023</v>
      </c>
      <c r="N120" s="43">
        <v>4.40998</v>
      </c>
      <c r="O120" s="43">
        <v>4.40791</v>
      </c>
      <c r="P120" s="43">
        <v>4.41542</v>
      </c>
      <c r="Q120" s="43">
        <v>4.40916</v>
      </c>
      <c r="R120" s="43">
        <v>4.40213</v>
      </c>
      <c r="S120" s="43">
        <v>4.40712</v>
      </c>
      <c r="T120" s="43">
        <v>4.41262</v>
      </c>
      <c r="U120" s="43">
        <v>4.37115</v>
      </c>
      <c r="V120" s="43">
        <v>4.23102</v>
      </c>
      <c r="W120" s="43">
        <v>4.21473</v>
      </c>
      <c r="X120" s="43">
        <v>4.22479</v>
      </c>
      <c r="Y120" s="43">
        <v>4.23194</v>
      </c>
    </row>
    <row r="121" spans="1:25" ht="15.75">
      <c r="A121" s="42">
        <v>7</v>
      </c>
      <c r="B121" s="43">
        <v>4.20991</v>
      </c>
      <c r="C121" s="43">
        <v>4.26131</v>
      </c>
      <c r="D121" s="43">
        <v>4.24101</v>
      </c>
      <c r="E121" s="43">
        <v>4.18921</v>
      </c>
      <c r="F121" s="43">
        <v>4.20384</v>
      </c>
      <c r="G121" s="43">
        <v>4.23194</v>
      </c>
      <c r="H121" s="43">
        <v>4.22152</v>
      </c>
      <c r="I121" s="43">
        <v>4.21909</v>
      </c>
      <c r="J121" s="43">
        <v>4.21482</v>
      </c>
      <c r="K121" s="43">
        <v>4.24494</v>
      </c>
      <c r="L121" s="43">
        <v>4.20483</v>
      </c>
      <c r="M121" s="43">
        <v>4.23912</v>
      </c>
      <c r="N121" s="43">
        <v>4.20217</v>
      </c>
      <c r="O121" s="43">
        <v>4.19041</v>
      </c>
      <c r="P121" s="43">
        <v>4.18858</v>
      </c>
      <c r="Q121" s="43">
        <v>4.19202</v>
      </c>
      <c r="R121" s="43">
        <v>4.20202</v>
      </c>
      <c r="S121" s="43">
        <v>4.22306</v>
      </c>
      <c r="T121" s="43">
        <v>4.19596</v>
      </c>
      <c r="U121" s="43">
        <v>4.20529</v>
      </c>
      <c r="V121" s="43">
        <v>4.20211</v>
      </c>
      <c r="W121" s="43">
        <v>4.20929</v>
      </c>
      <c r="X121" s="43">
        <v>4.21553</v>
      </c>
      <c r="Y121" s="43">
        <v>4.21972</v>
      </c>
    </row>
    <row r="122" spans="1:25" ht="15.75">
      <c r="A122" s="42">
        <v>8</v>
      </c>
      <c r="B122" s="43">
        <v>4.16116</v>
      </c>
      <c r="C122" s="43">
        <v>4.1156</v>
      </c>
      <c r="D122" s="43">
        <v>4.10705</v>
      </c>
      <c r="E122" s="43">
        <v>4.1181</v>
      </c>
      <c r="F122" s="43">
        <v>4.1613</v>
      </c>
      <c r="G122" s="43">
        <v>4.1815</v>
      </c>
      <c r="H122" s="43">
        <v>4.18952</v>
      </c>
      <c r="I122" s="43">
        <v>4.21042</v>
      </c>
      <c r="J122" s="43">
        <v>4.26137</v>
      </c>
      <c r="K122" s="43">
        <v>4.31813</v>
      </c>
      <c r="L122" s="43">
        <v>4.31251</v>
      </c>
      <c r="M122" s="43">
        <v>4.29327</v>
      </c>
      <c r="N122" s="43">
        <v>4.23699</v>
      </c>
      <c r="O122" s="43">
        <v>4.25731</v>
      </c>
      <c r="P122" s="43">
        <v>4.21978</v>
      </c>
      <c r="Q122" s="43">
        <v>4.30492</v>
      </c>
      <c r="R122" s="43">
        <v>4.30943</v>
      </c>
      <c r="S122" s="43">
        <v>4.26881</v>
      </c>
      <c r="T122" s="43">
        <v>4.25983</v>
      </c>
      <c r="U122" s="43">
        <v>4.22176</v>
      </c>
      <c r="V122" s="43">
        <v>4.19777</v>
      </c>
      <c r="W122" s="43">
        <v>4.18873</v>
      </c>
      <c r="X122" s="43">
        <v>4.18282</v>
      </c>
      <c r="Y122" s="43">
        <v>4.18022</v>
      </c>
    </row>
    <row r="123" spans="1:25" ht="15.75">
      <c r="A123" s="42">
        <v>9</v>
      </c>
      <c r="B123" s="43">
        <v>4.15718</v>
      </c>
      <c r="C123" s="43">
        <v>4.11002</v>
      </c>
      <c r="D123" s="43">
        <v>4.10166</v>
      </c>
      <c r="E123" s="43">
        <v>4.10689</v>
      </c>
      <c r="F123" s="43">
        <v>4.16745</v>
      </c>
      <c r="G123" s="43">
        <v>4.16667</v>
      </c>
      <c r="H123" s="43">
        <v>4.18754</v>
      </c>
      <c r="I123" s="43">
        <v>4.19084</v>
      </c>
      <c r="J123" s="43">
        <v>4.20421</v>
      </c>
      <c r="K123" s="43">
        <v>4.23241</v>
      </c>
      <c r="L123" s="43">
        <v>4.2114</v>
      </c>
      <c r="M123" s="43">
        <v>4.22009</v>
      </c>
      <c r="N123" s="43">
        <v>4.20131</v>
      </c>
      <c r="O123" s="43">
        <v>4.20571</v>
      </c>
      <c r="P123" s="43">
        <v>4.2083</v>
      </c>
      <c r="Q123" s="43">
        <v>4.22518</v>
      </c>
      <c r="R123" s="43">
        <v>4.23296</v>
      </c>
      <c r="S123" s="43">
        <v>4.22573</v>
      </c>
      <c r="T123" s="43">
        <v>4.22606</v>
      </c>
      <c r="U123" s="43">
        <v>4.19733</v>
      </c>
      <c r="V123" s="43">
        <v>4.1847</v>
      </c>
      <c r="W123" s="43">
        <v>4.18031</v>
      </c>
      <c r="X123" s="43">
        <v>4.17881</v>
      </c>
      <c r="Y123" s="43">
        <v>4.12723</v>
      </c>
    </row>
    <row r="124" spans="1:25" ht="15.75">
      <c r="A124" s="42">
        <v>10</v>
      </c>
      <c r="B124" s="43">
        <v>4.1428</v>
      </c>
      <c r="C124" s="43">
        <v>4.10756</v>
      </c>
      <c r="D124" s="43">
        <v>4.12224</v>
      </c>
      <c r="E124" s="43">
        <v>4.13371</v>
      </c>
      <c r="F124" s="43">
        <v>4.15237</v>
      </c>
      <c r="G124" s="43">
        <v>4.16952</v>
      </c>
      <c r="H124" s="43">
        <v>4.19202</v>
      </c>
      <c r="I124" s="43">
        <v>4.2165</v>
      </c>
      <c r="J124" s="43">
        <v>4.26749</v>
      </c>
      <c r="K124" s="43">
        <v>4.34115</v>
      </c>
      <c r="L124" s="43">
        <v>4.34778</v>
      </c>
      <c r="M124" s="43">
        <v>4.34162</v>
      </c>
      <c r="N124" s="43">
        <v>4.3106</v>
      </c>
      <c r="O124" s="43">
        <v>4.30354</v>
      </c>
      <c r="P124" s="43">
        <v>4.30274</v>
      </c>
      <c r="Q124" s="43">
        <v>4.32798</v>
      </c>
      <c r="R124" s="43">
        <v>4.46486</v>
      </c>
      <c r="S124" s="43">
        <v>4.47296</v>
      </c>
      <c r="T124" s="43">
        <v>4.42429</v>
      </c>
      <c r="U124" s="43">
        <v>4.3593</v>
      </c>
      <c r="V124" s="43">
        <v>4.24935</v>
      </c>
      <c r="W124" s="43">
        <v>4.20331</v>
      </c>
      <c r="X124" s="43">
        <v>4.19721</v>
      </c>
      <c r="Y124" s="43">
        <v>4.15405</v>
      </c>
    </row>
    <row r="125" spans="1:25" ht="15.75">
      <c r="A125" s="42">
        <v>11</v>
      </c>
      <c r="B125" s="43">
        <v>4.17724</v>
      </c>
      <c r="C125" s="43">
        <v>4.14952</v>
      </c>
      <c r="D125" s="43">
        <v>4.15695</v>
      </c>
      <c r="E125" s="43">
        <v>4.16605</v>
      </c>
      <c r="F125" s="43">
        <v>4.17905</v>
      </c>
      <c r="G125" s="43">
        <v>4.18214</v>
      </c>
      <c r="H125" s="43">
        <v>4.25519</v>
      </c>
      <c r="I125" s="43">
        <v>4.29026</v>
      </c>
      <c r="J125" s="43">
        <v>4.32684</v>
      </c>
      <c r="K125" s="43">
        <v>4.34778</v>
      </c>
      <c r="L125" s="43">
        <v>4.33717</v>
      </c>
      <c r="M125" s="43">
        <v>4.32914</v>
      </c>
      <c r="N125" s="43">
        <v>4.32715</v>
      </c>
      <c r="O125" s="43">
        <v>4.32515</v>
      </c>
      <c r="P125" s="43">
        <v>4.33014</v>
      </c>
      <c r="Q125" s="43">
        <v>4.35416</v>
      </c>
      <c r="R125" s="43">
        <v>4.3708</v>
      </c>
      <c r="S125" s="43">
        <v>4.36306</v>
      </c>
      <c r="T125" s="43">
        <v>4.35418</v>
      </c>
      <c r="U125" s="43">
        <v>4.34708</v>
      </c>
      <c r="V125" s="43">
        <v>4.32109</v>
      </c>
      <c r="W125" s="43">
        <v>4.30666</v>
      </c>
      <c r="X125" s="43">
        <v>4.20555</v>
      </c>
      <c r="Y125" s="43">
        <v>4.19222</v>
      </c>
    </row>
    <row r="126" spans="1:25" ht="15.75">
      <c r="A126" s="42">
        <v>12</v>
      </c>
      <c r="B126" s="43">
        <v>4.2089</v>
      </c>
      <c r="C126" s="43">
        <v>4.19751</v>
      </c>
      <c r="D126" s="43">
        <v>4.18237</v>
      </c>
      <c r="E126" s="43">
        <v>4.18408</v>
      </c>
      <c r="F126" s="43">
        <v>4.19765</v>
      </c>
      <c r="G126" s="43">
        <v>4.21481</v>
      </c>
      <c r="H126" s="43">
        <v>4.34413</v>
      </c>
      <c r="I126" s="43">
        <v>4.39506</v>
      </c>
      <c r="J126" s="43">
        <v>4.51097</v>
      </c>
      <c r="K126" s="43">
        <v>4.52673</v>
      </c>
      <c r="L126" s="43">
        <v>4.50869</v>
      </c>
      <c r="M126" s="43">
        <v>4.50882</v>
      </c>
      <c r="N126" s="43">
        <v>4.49839</v>
      </c>
      <c r="O126" s="43">
        <v>4.49732</v>
      </c>
      <c r="P126" s="43">
        <v>4.49268</v>
      </c>
      <c r="Q126" s="43">
        <v>4.49004</v>
      </c>
      <c r="R126" s="43">
        <v>4.49398</v>
      </c>
      <c r="S126" s="43">
        <v>4.4972</v>
      </c>
      <c r="T126" s="43">
        <v>4.49315</v>
      </c>
      <c r="U126" s="43">
        <v>4.48189</v>
      </c>
      <c r="V126" s="43">
        <v>4.42781</v>
      </c>
      <c r="W126" s="43">
        <v>4.40063</v>
      </c>
      <c r="X126" s="43">
        <v>4.36211</v>
      </c>
      <c r="Y126" s="43">
        <v>4.20445</v>
      </c>
    </row>
    <row r="127" spans="1:25" ht="15.75">
      <c r="A127" s="42">
        <v>13</v>
      </c>
      <c r="B127" s="43">
        <v>4.23348</v>
      </c>
      <c r="C127" s="43">
        <v>4.176</v>
      </c>
      <c r="D127" s="43">
        <v>4.16155</v>
      </c>
      <c r="E127" s="43">
        <v>4.15823</v>
      </c>
      <c r="F127" s="43">
        <v>4.16249</v>
      </c>
      <c r="G127" s="43">
        <v>4.17699</v>
      </c>
      <c r="H127" s="43">
        <v>4.18999</v>
      </c>
      <c r="I127" s="43">
        <v>4.22127</v>
      </c>
      <c r="J127" s="43">
        <v>4.35486</v>
      </c>
      <c r="K127" s="43">
        <v>4.37216</v>
      </c>
      <c r="L127" s="43">
        <v>4.37059</v>
      </c>
      <c r="M127" s="43">
        <v>4.37447</v>
      </c>
      <c r="N127" s="43">
        <v>4.36563</v>
      </c>
      <c r="O127" s="43">
        <v>4.36373</v>
      </c>
      <c r="P127" s="43">
        <v>4.37601</v>
      </c>
      <c r="Q127" s="43">
        <v>4.38045</v>
      </c>
      <c r="R127" s="43">
        <v>4.40639</v>
      </c>
      <c r="S127" s="43">
        <v>4.40079</v>
      </c>
      <c r="T127" s="43">
        <v>4.42844</v>
      </c>
      <c r="U127" s="43">
        <v>4.42364</v>
      </c>
      <c r="V127" s="43">
        <v>4.38737</v>
      </c>
      <c r="W127" s="43">
        <v>4.31205</v>
      </c>
      <c r="X127" s="43">
        <v>4.25593</v>
      </c>
      <c r="Y127" s="43">
        <v>4.1945</v>
      </c>
    </row>
    <row r="128" spans="1:25" ht="15.75">
      <c r="A128" s="42">
        <v>14</v>
      </c>
      <c r="B128" s="43">
        <v>4.15628</v>
      </c>
      <c r="C128" s="43">
        <v>4.15591</v>
      </c>
      <c r="D128" s="43">
        <v>4.15814</v>
      </c>
      <c r="E128" s="43">
        <v>4.15675</v>
      </c>
      <c r="F128" s="43">
        <v>4.16304</v>
      </c>
      <c r="G128" s="43">
        <v>4.18224</v>
      </c>
      <c r="H128" s="43">
        <v>4.24659</v>
      </c>
      <c r="I128" s="43">
        <v>4.33412</v>
      </c>
      <c r="J128" s="43">
        <v>4.4408</v>
      </c>
      <c r="K128" s="43">
        <v>4.47643</v>
      </c>
      <c r="L128" s="43">
        <v>4.45024</v>
      </c>
      <c r="M128" s="43">
        <v>4.44132</v>
      </c>
      <c r="N128" s="43">
        <v>4.43932</v>
      </c>
      <c r="O128" s="43">
        <v>4.4297</v>
      </c>
      <c r="P128" s="43">
        <v>4.43063</v>
      </c>
      <c r="Q128" s="43">
        <v>4.42948</v>
      </c>
      <c r="R128" s="43">
        <v>4.42106</v>
      </c>
      <c r="S128" s="43">
        <v>4.40853</v>
      </c>
      <c r="T128" s="43">
        <v>4.40773</v>
      </c>
      <c r="U128" s="43">
        <v>4.38533</v>
      </c>
      <c r="V128" s="43">
        <v>4.33082</v>
      </c>
      <c r="W128" s="43">
        <v>4.29257</v>
      </c>
      <c r="X128" s="43">
        <v>4.19494</v>
      </c>
      <c r="Y128" s="43">
        <v>4.16493</v>
      </c>
    </row>
    <row r="129" spans="1:25" ht="15.75">
      <c r="A129" s="42">
        <v>15</v>
      </c>
      <c r="B129" s="43">
        <v>4.18336</v>
      </c>
      <c r="C129" s="43">
        <v>4.14018</v>
      </c>
      <c r="D129" s="43">
        <v>4.13714</v>
      </c>
      <c r="E129" s="43">
        <v>4.16032</v>
      </c>
      <c r="F129" s="43">
        <v>4.18518</v>
      </c>
      <c r="G129" s="43">
        <v>4.20106</v>
      </c>
      <c r="H129" s="43">
        <v>4.20782</v>
      </c>
      <c r="I129" s="43">
        <v>4.28619</v>
      </c>
      <c r="J129" s="43">
        <v>4.36687</v>
      </c>
      <c r="K129" s="43">
        <v>4.41346</v>
      </c>
      <c r="L129" s="43">
        <v>4.4216</v>
      </c>
      <c r="M129" s="43">
        <v>4.42323</v>
      </c>
      <c r="N129" s="43">
        <v>4.40226</v>
      </c>
      <c r="O129" s="43">
        <v>4.40262</v>
      </c>
      <c r="P129" s="43">
        <v>4.41879</v>
      </c>
      <c r="Q129" s="43">
        <v>4.43339</v>
      </c>
      <c r="R129" s="43">
        <v>4.44617</v>
      </c>
      <c r="S129" s="43">
        <v>4.42548</v>
      </c>
      <c r="T129" s="43">
        <v>4.42908</v>
      </c>
      <c r="U129" s="43">
        <v>4.41271</v>
      </c>
      <c r="V129" s="43">
        <v>4.36505</v>
      </c>
      <c r="W129" s="43">
        <v>4.28963</v>
      </c>
      <c r="X129" s="43">
        <v>4.19597</v>
      </c>
      <c r="Y129" s="43">
        <v>4.18007</v>
      </c>
    </row>
    <row r="130" spans="1:25" ht="15.75">
      <c r="A130" s="42">
        <v>16</v>
      </c>
      <c r="B130" s="43">
        <v>4.18501</v>
      </c>
      <c r="C130" s="43">
        <v>4.17235</v>
      </c>
      <c r="D130" s="43">
        <v>4.17467</v>
      </c>
      <c r="E130" s="43">
        <v>4.17932</v>
      </c>
      <c r="F130" s="43">
        <v>4.18625</v>
      </c>
      <c r="G130" s="43">
        <v>4.24593</v>
      </c>
      <c r="H130" s="43">
        <v>4.35179</v>
      </c>
      <c r="I130" s="43">
        <v>4.43834</v>
      </c>
      <c r="J130" s="43">
        <v>4.5475</v>
      </c>
      <c r="K130" s="43">
        <v>4.57086</v>
      </c>
      <c r="L130" s="43">
        <v>4.55181</v>
      </c>
      <c r="M130" s="43">
        <v>4.55249</v>
      </c>
      <c r="N130" s="43">
        <v>4.54447</v>
      </c>
      <c r="O130" s="43">
        <v>4.5421</v>
      </c>
      <c r="P130" s="43">
        <v>4.52881</v>
      </c>
      <c r="Q130" s="43">
        <v>4.53745</v>
      </c>
      <c r="R130" s="43">
        <v>4.53323</v>
      </c>
      <c r="S130" s="43">
        <v>4.53546</v>
      </c>
      <c r="T130" s="43">
        <v>4.5345</v>
      </c>
      <c r="U130" s="43">
        <v>4.41574</v>
      </c>
      <c r="V130" s="43">
        <v>4.36489</v>
      </c>
      <c r="W130" s="43">
        <v>4.24825</v>
      </c>
      <c r="X130" s="43">
        <v>4.19596</v>
      </c>
      <c r="Y130" s="43">
        <v>4.18841</v>
      </c>
    </row>
    <row r="131" spans="1:25" ht="15.75">
      <c r="A131" s="42">
        <v>17</v>
      </c>
      <c r="B131" s="43">
        <v>4.17139</v>
      </c>
      <c r="C131" s="43">
        <v>4.1641</v>
      </c>
      <c r="D131" s="43">
        <v>4.16174</v>
      </c>
      <c r="E131" s="43">
        <v>4.1672</v>
      </c>
      <c r="F131" s="43">
        <v>4.17915</v>
      </c>
      <c r="G131" s="43">
        <v>4.19035</v>
      </c>
      <c r="H131" s="43">
        <v>4.25203</v>
      </c>
      <c r="I131" s="43">
        <v>4.25412</v>
      </c>
      <c r="J131" s="43">
        <v>4.31489</v>
      </c>
      <c r="K131" s="43">
        <v>4.23808</v>
      </c>
      <c r="L131" s="43">
        <v>4.2528</v>
      </c>
      <c r="M131" s="43">
        <v>4.25068</v>
      </c>
      <c r="N131" s="43">
        <v>4.24905</v>
      </c>
      <c r="O131" s="43">
        <v>4.24805</v>
      </c>
      <c r="P131" s="43">
        <v>4.25435</v>
      </c>
      <c r="Q131" s="43">
        <v>4.26506</v>
      </c>
      <c r="R131" s="43">
        <v>4.35797</v>
      </c>
      <c r="S131" s="43">
        <v>4.31752</v>
      </c>
      <c r="T131" s="43">
        <v>4.24615</v>
      </c>
      <c r="U131" s="43">
        <v>4.23286</v>
      </c>
      <c r="V131" s="43">
        <v>4.19704</v>
      </c>
      <c r="W131" s="43">
        <v>4.19246</v>
      </c>
      <c r="X131" s="43">
        <v>4.17813</v>
      </c>
      <c r="Y131" s="43">
        <v>4.15144</v>
      </c>
    </row>
    <row r="132" spans="1:25" ht="15.75">
      <c r="A132" s="42">
        <v>18</v>
      </c>
      <c r="B132" s="43">
        <v>4.16863</v>
      </c>
      <c r="C132" s="43">
        <v>4.10995</v>
      </c>
      <c r="D132" s="43">
        <v>4.11112</v>
      </c>
      <c r="E132" s="43">
        <v>4.13368</v>
      </c>
      <c r="F132" s="43">
        <v>4.16223</v>
      </c>
      <c r="G132" s="43">
        <v>4.18092</v>
      </c>
      <c r="H132" s="43">
        <v>4.18794</v>
      </c>
      <c r="I132" s="43">
        <v>4.18731</v>
      </c>
      <c r="J132" s="43">
        <v>4.1919</v>
      </c>
      <c r="K132" s="43">
        <v>4.19059</v>
      </c>
      <c r="L132" s="43">
        <v>4.19342</v>
      </c>
      <c r="M132" s="43">
        <v>4.19767</v>
      </c>
      <c r="N132" s="43">
        <v>4.19652</v>
      </c>
      <c r="O132" s="43">
        <v>4.1963</v>
      </c>
      <c r="P132" s="43">
        <v>4.19944</v>
      </c>
      <c r="Q132" s="43">
        <v>4.20781</v>
      </c>
      <c r="R132" s="43">
        <v>4.22314</v>
      </c>
      <c r="S132" s="43">
        <v>4.19934</v>
      </c>
      <c r="T132" s="43">
        <v>4.19569</v>
      </c>
      <c r="U132" s="43">
        <v>4.19087</v>
      </c>
      <c r="V132" s="43">
        <v>4.18383</v>
      </c>
      <c r="W132" s="43">
        <v>4.17767</v>
      </c>
      <c r="X132" s="43">
        <v>4.1719</v>
      </c>
      <c r="Y132" s="43">
        <v>4.15963</v>
      </c>
    </row>
    <row r="133" spans="1:25" ht="15.75">
      <c r="A133" s="42">
        <v>19</v>
      </c>
      <c r="B133" s="43">
        <v>4.1718</v>
      </c>
      <c r="C133" s="43">
        <v>4.15333</v>
      </c>
      <c r="D133" s="43">
        <v>4.14368</v>
      </c>
      <c r="E133" s="43">
        <v>4.14795</v>
      </c>
      <c r="F133" s="43">
        <v>4.15582</v>
      </c>
      <c r="G133" s="43">
        <v>4.16759</v>
      </c>
      <c r="H133" s="43">
        <v>4.1777</v>
      </c>
      <c r="I133" s="43">
        <v>4.18662</v>
      </c>
      <c r="J133" s="43">
        <v>4.20682</v>
      </c>
      <c r="K133" s="43">
        <v>4.22499</v>
      </c>
      <c r="L133" s="43">
        <v>4.21957</v>
      </c>
      <c r="M133" s="43">
        <v>4.22254</v>
      </c>
      <c r="N133" s="43">
        <v>4.21782</v>
      </c>
      <c r="O133" s="43">
        <v>4.22918</v>
      </c>
      <c r="P133" s="43">
        <v>4.23335</v>
      </c>
      <c r="Q133" s="43">
        <v>4.23837</v>
      </c>
      <c r="R133" s="43">
        <v>4.28094</v>
      </c>
      <c r="S133" s="43">
        <v>4.27344</v>
      </c>
      <c r="T133" s="43">
        <v>4.24441</v>
      </c>
      <c r="U133" s="43">
        <v>4.22505</v>
      </c>
      <c r="V133" s="43">
        <v>4.20034</v>
      </c>
      <c r="W133" s="43">
        <v>4.18038</v>
      </c>
      <c r="X133" s="43">
        <v>4.17465</v>
      </c>
      <c r="Y133" s="43">
        <v>4.16294</v>
      </c>
    </row>
    <row r="134" spans="1:25" ht="15.75">
      <c r="A134" s="42">
        <v>20</v>
      </c>
      <c r="B134" s="43">
        <v>4.16379</v>
      </c>
      <c r="C134" s="43">
        <v>4.14795</v>
      </c>
      <c r="D134" s="43">
        <v>4.12498</v>
      </c>
      <c r="E134" s="43">
        <v>4.09779</v>
      </c>
      <c r="F134" s="43">
        <v>4.09394</v>
      </c>
      <c r="G134" s="43">
        <v>4.14651</v>
      </c>
      <c r="H134" s="43">
        <v>4.16414</v>
      </c>
      <c r="I134" s="43">
        <v>4.17195</v>
      </c>
      <c r="J134" s="43">
        <v>4.18514</v>
      </c>
      <c r="K134" s="43">
        <v>4.18613</v>
      </c>
      <c r="L134" s="43">
        <v>4.19073</v>
      </c>
      <c r="M134" s="43">
        <v>4.18948</v>
      </c>
      <c r="N134" s="43">
        <v>4.18902</v>
      </c>
      <c r="O134" s="43">
        <v>4.18909</v>
      </c>
      <c r="P134" s="43">
        <v>4.19088</v>
      </c>
      <c r="Q134" s="43">
        <v>4.19487</v>
      </c>
      <c r="R134" s="43">
        <v>4.19895</v>
      </c>
      <c r="S134" s="43">
        <v>4.19567</v>
      </c>
      <c r="T134" s="43">
        <v>4.21258</v>
      </c>
      <c r="U134" s="43">
        <v>4.19475</v>
      </c>
      <c r="V134" s="43">
        <v>4.18221</v>
      </c>
      <c r="W134" s="43">
        <v>4.16574</v>
      </c>
      <c r="X134" s="43">
        <v>4.15916</v>
      </c>
      <c r="Y134" s="43">
        <v>4.05167</v>
      </c>
    </row>
    <row r="135" spans="1:25" ht="15.75">
      <c r="A135" s="42">
        <v>21</v>
      </c>
      <c r="B135" s="43">
        <v>4.08515</v>
      </c>
      <c r="C135" s="43">
        <v>4.07625</v>
      </c>
      <c r="D135" s="43">
        <v>4.08354</v>
      </c>
      <c r="E135" s="43">
        <v>4.09801</v>
      </c>
      <c r="F135" s="43">
        <v>4.16692</v>
      </c>
      <c r="G135" s="43">
        <v>4.18235</v>
      </c>
      <c r="H135" s="43">
        <v>4.19445</v>
      </c>
      <c r="I135" s="43">
        <v>4.20668</v>
      </c>
      <c r="J135" s="43">
        <v>4.2576</v>
      </c>
      <c r="K135" s="43">
        <v>4.27212</v>
      </c>
      <c r="L135" s="43">
        <v>4.27222</v>
      </c>
      <c r="M135" s="43">
        <v>4.27015</v>
      </c>
      <c r="N135" s="43">
        <v>4.23778</v>
      </c>
      <c r="O135" s="43">
        <v>4.24092</v>
      </c>
      <c r="P135" s="43">
        <v>4.20181</v>
      </c>
      <c r="Q135" s="43">
        <v>4.2197</v>
      </c>
      <c r="R135" s="43">
        <v>4.2774</v>
      </c>
      <c r="S135" s="43">
        <v>4.20467</v>
      </c>
      <c r="T135" s="43">
        <v>4.20424</v>
      </c>
      <c r="U135" s="43">
        <v>4.19962</v>
      </c>
      <c r="V135" s="43">
        <v>4.18426</v>
      </c>
      <c r="W135" s="43">
        <v>4.17276</v>
      </c>
      <c r="X135" s="43">
        <v>4.15388</v>
      </c>
      <c r="Y135" s="43">
        <v>4.10276</v>
      </c>
    </row>
    <row r="136" spans="1:25" ht="15.75">
      <c r="A136" s="42">
        <v>22</v>
      </c>
      <c r="B136" s="43">
        <v>4.00043</v>
      </c>
      <c r="C136" s="43">
        <v>3.99194</v>
      </c>
      <c r="D136" s="43">
        <v>3.99277</v>
      </c>
      <c r="E136" s="43">
        <v>3.9963</v>
      </c>
      <c r="F136" s="43">
        <v>4.10887</v>
      </c>
      <c r="G136" s="43">
        <v>4.1621</v>
      </c>
      <c r="H136" s="43">
        <v>4.17888</v>
      </c>
      <c r="I136" s="43">
        <v>4.17656</v>
      </c>
      <c r="J136" s="43">
        <v>4.17164</v>
      </c>
      <c r="K136" s="43">
        <v>4.17322</v>
      </c>
      <c r="L136" s="43">
        <v>4.17467</v>
      </c>
      <c r="M136" s="43">
        <v>4.17307</v>
      </c>
      <c r="N136" s="43">
        <v>4.17373</v>
      </c>
      <c r="O136" s="43">
        <v>4.17036</v>
      </c>
      <c r="P136" s="43">
        <v>4.1676</v>
      </c>
      <c r="Q136" s="43">
        <v>4.17914</v>
      </c>
      <c r="R136" s="43">
        <v>4.18428</v>
      </c>
      <c r="S136" s="43">
        <v>4.18387</v>
      </c>
      <c r="T136" s="43">
        <v>4.18278</v>
      </c>
      <c r="U136" s="43">
        <v>4.17322</v>
      </c>
      <c r="V136" s="43">
        <v>4.15606</v>
      </c>
      <c r="W136" s="43">
        <v>4.15969</v>
      </c>
      <c r="X136" s="43">
        <v>4.12416</v>
      </c>
      <c r="Y136" s="43">
        <v>4.02015</v>
      </c>
    </row>
    <row r="137" spans="1:25" ht="15.75">
      <c r="A137" s="42">
        <v>23</v>
      </c>
      <c r="B137" s="43">
        <v>4.01675</v>
      </c>
      <c r="C137" s="43">
        <v>3.99368</v>
      </c>
      <c r="D137" s="43">
        <v>4.00069</v>
      </c>
      <c r="E137" s="43">
        <v>4.03707</v>
      </c>
      <c r="F137" s="43">
        <v>4.16095</v>
      </c>
      <c r="G137" s="43">
        <v>4.17805</v>
      </c>
      <c r="H137" s="43">
        <v>4.19187</v>
      </c>
      <c r="I137" s="43">
        <v>4.20154</v>
      </c>
      <c r="J137" s="43">
        <v>4.2601</v>
      </c>
      <c r="K137" s="43">
        <v>4.26689</v>
      </c>
      <c r="L137" s="43">
        <v>4.2053</v>
      </c>
      <c r="M137" s="43">
        <v>4.22224</v>
      </c>
      <c r="N137" s="43">
        <v>4.20831</v>
      </c>
      <c r="O137" s="43">
        <v>4.20809</v>
      </c>
      <c r="P137" s="43">
        <v>4.20244</v>
      </c>
      <c r="Q137" s="43">
        <v>4.19985</v>
      </c>
      <c r="R137" s="43">
        <v>4.20751</v>
      </c>
      <c r="S137" s="43">
        <v>4.20818</v>
      </c>
      <c r="T137" s="43">
        <v>4.21426</v>
      </c>
      <c r="U137" s="43">
        <v>4.20588</v>
      </c>
      <c r="V137" s="43">
        <v>4.18727</v>
      </c>
      <c r="W137" s="43">
        <v>4.16851</v>
      </c>
      <c r="X137" s="43">
        <v>4.16389</v>
      </c>
      <c r="Y137" s="43">
        <v>4.07815</v>
      </c>
    </row>
    <row r="138" spans="1:25" ht="15.75">
      <c r="A138" s="42">
        <v>24</v>
      </c>
      <c r="B138" s="43">
        <v>4.03407</v>
      </c>
      <c r="C138" s="43">
        <v>4.01948</v>
      </c>
      <c r="D138" s="43">
        <v>4.01464</v>
      </c>
      <c r="E138" s="43">
        <v>4.03246</v>
      </c>
      <c r="F138" s="43">
        <v>4.06954</v>
      </c>
      <c r="G138" s="43">
        <v>4.17342</v>
      </c>
      <c r="H138" s="43">
        <v>4.19792</v>
      </c>
      <c r="I138" s="43">
        <v>4.1964</v>
      </c>
      <c r="J138" s="43">
        <v>4.19216</v>
      </c>
      <c r="K138" s="43">
        <v>4.18715</v>
      </c>
      <c r="L138" s="43">
        <v>4.18432</v>
      </c>
      <c r="M138" s="43">
        <v>4.18807</v>
      </c>
      <c r="N138" s="43">
        <v>4.18275</v>
      </c>
      <c r="O138" s="43">
        <v>4.16912</v>
      </c>
      <c r="P138" s="43">
        <v>4.17597</v>
      </c>
      <c r="Q138" s="43">
        <v>4.18707</v>
      </c>
      <c r="R138" s="43">
        <v>4.1981</v>
      </c>
      <c r="S138" s="43">
        <v>4.19446</v>
      </c>
      <c r="T138" s="43">
        <v>4.18824</v>
      </c>
      <c r="U138" s="43">
        <v>4.17427</v>
      </c>
      <c r="V138" s="43">
        <v>4.15656</v>
      </c>
      <c r="W138" s="43">
        <v>4.15241</v>
      </c>
      <c r="X138" s="43">
        <v>4.14562</v>
      </c>
      <c r="Y138" s="43">
        <v>4.08396</v>
      </c>
    </row>
    <row r="139" spans="1:25" ht="15.75">
      <c r="A139" s="42">
        <v>25</v>
      </c>
      <c r="B139" s="43">
        <v>4.14192</v>
      </c>
      <c r="C139" s="43">
        <v>4.17247</v>
      </c>
      <c r="D139" s="43">
        <v>4.0443</v>
      </c>
      <c r="E139" s="43">
        <v>4.06797</v>
      </c>
      <c r="F139" s="43">
        <v>4.16079</v>
      </c>
      <c r="G139" s="43">
        <v>4.17884</v>
      </c>
      <c r="H139" s="43">
        <v>4.18839</v>
      </c>
      <c r="I139" s="43">
        <v>4.19657</v>
      </c>
      <c r="J139" s="43">
        <v>4.23607</v>
      </c>
      <c r="K139" s="43">
        <v>4.22857</v>
      </c>
      <c r="L139" s="43">
        <v>4.21143</v>
      </c>
      <c r="M139" s="43">
        <v>4.22118</v>
      </c>
      <c r="N139" s="43">
        <v>4.22071</v>
      </c>
      <c r="O139" s="43">
        <v>4.22058</v>
      </c>
      <c r="P139" s="43">
        <v>4.24767</v>
      </c>
      <c r="Q139" s="43">
        <v>4.28496</v>
      </c>
      <c r="R139" s="43">
        <v>4.32863</v>
      </c>
      <c r="S139" s="43">
        <v>4.33016</v>
      </c>
      <c r="T139" s="43">
        <v>4.26172</v>
      </c>
      <c r="U139" s="43">
        <v>4.26076</v>
      </c>
      <c r="V139" s="43">
        <v>4.34936</v>
      </c>
      <c r="W139" s="43">
        <v>4.35954</v>
      </c>
      <c r="X139" s="43">
        <v>4.89633</v>
      </c>
      <c r="Y139" s="43">
        <v>4.36885</v>
      </c>
    </row>
    <row r="140" spans="1:25" ht="15.75">
      <c r="A140" s="42">
        <v>26</v>
      </c>
      <c r="B140" s="43">
        <v>4.07133</v>
      </c>
      <c r="C140" s="43">
        <v>4.06749</v>
      </c>
      <c r="D140" s="43">
        <v>4.05397</v>
      </c>
      <c r="E140" s="43">
        <v>4.04756</v>
      </c>
      <c r="F140" s="43">
        <v>4.08874</v>
      </c>
      <c r="G140" s="43">
        <v>4.17161</v>
      </c>
      <c r="H140" s="43">
        <v>4.1897</v>
      </c>
      <c r="I140" s="43">
        <v>4.20211</v>
      </c>
      <c r="J140" s="43">
        <v>4.20298</v>
      </c>
      <c r="K140" s="43">
        <v>4.19103</v>
      </c>
      <c r="L140" s="43">
        <v>4.19689</v>
      </c>
      <c r="M140" s="43">
        <v>4.19803</v>
      </c>
      <c r="N140" s="43">
        <v>4.23867</v>
      </c>
      <c r="O140" s="43">
        <v>4.25508</v>
      </c>
      <c r="P140" s="43">
        <v>4.21704</v>
      </c>
      <c r="Q140" s="43">
        <v>4.22574</v>
      </c>
      <c r="R140" s="43">
        <v>4.23374</v>
      </c>
      <c r="S140" s="43">
        <v>4.25059</v>
      </c>
      <c r="T140" s="43">
        <v>4.22016</v>
      </c>
      <c r="U140" s="43">
        <v>4.22234</v>
      </c>
      <c r="V140" s="43">
        <v>4.21288</v>
      </c>
      <c r="W140" s="43">
        <v>4.24033</v>
      </c>
      <c r="X140" s="43">
        <v>4.26113</v>
      </c>
      <c r="Y140" s="43">
        <v>4.3804</v>
      </c>
    </row>
    <row r="141" spans="1:25" ht="15.75">
      <c r="A141" s="42">
        <v>27</v>
      </c>
      <c r="B141" s="43">
        <v>4.02285</v>
      </c>
      <c r="C141" s="43">
        <v>3.9705</v>
      </c>
      <c r="D141" s="43">
        <v>4.12659</v>
      </c>
      <c r="E141" s="43">
        <v>4.11573</v>
      </c>
      <c r="F141" s="43">
        <v>3.98047</v>
      </c>
      <c r="G141" s="43">
        <v>3.99755</v>
      </c>
      <c r="H141" s="43">
        <v>4.04942</v>
      </c>
      <c r="I141" s="43">
        <v>4.17216</v>
      </c>
      <c r="J141" s="43">
        <v>4.1894</v>
      </c>
      <c r="K141" s="43">
        <v>4.19813</v>
      </c>
      <c r="L141" s="43">
        <v>4.19673</v>
      </c>
      <c r="M141" s="43">
        <v>4.19769</v>
      </c>
      <c r="N141" s="43">
        <v>4.20451</v>
      </c>
      <c r="O141" s="43">
        <v>4.24889</v>
      </c>
      <c r="P141" s="43">
        <v>4.24802</v>
      </c>
      <c r="Q141" s="43">
        <v>4.24631</v>
      </c>
      <c r="R141" s="43">
        <v>4.24998</v>
      </c>
      <c r="S141" s="43">
        <v>4.24164</v>
      </c>
      <c r="T141" s="43">
        <v>4.23389</v>
      </c>
      <c r="U141" s="43">
        <v>4.20706</v>
      </c>
      <c r="V141" s="43">
        <v>4.20421</v>
      </c>
      <c r="W141" s="43">
        <v>4.2277</v>
      </c>
      <c r="X141" s="43">
        <v>4.29911</v>
      </c>
      <c r="Y141" s="43">
        <v>4.28542</v>
      </c>
    </row>
    <row r="142" spans="1:25" ht="15.75">
      <c r="A142" s="42">
        <v>28</v>
      </c>
      <c r="B142" s="43">
        <v>4.10082</v>
      </c>
      <c r="C142" s="43">
        <v>4.21959</v>
      </c>
      <c r="D142" s="43">
        <v>4.18661</v>
      </c>
      <c r="E142" s="43">
        <v>4.00113</v>
      </c>
      <c r="F142" s="43">
        <v>4.09789</v>
      </c>
      <c r="G142" s="43">
        <v>4.18569</v>
      </c>
      <c r="H142" s="43">
        <v>4.19723</v>
      </c>
      <c r="I142" s="43">
        <v>4.20696</v>
      </c>
      <c r="J142" s="43">
        <v>4.22018</v>
      </c>
      <c r="K142" s="43">
        <v>4.2789</v>
      </c>
      <c r="L142" s="43">
        <v>4.27456</v>
      </c>
      <c r="M142" s="43">
        <v>4.23996</v>
      </c>
      <c r="N142" s="43">
        <v>4.2314</v>
      </c>
      <c r="O142" s="43">
        <v>4.27554</v>
      </c>
      <c r="P142" s="43">
        <v>4.24921</v>
      </c>
      <c r="Q142" s="43">
        <v>4.23487</v>
      </c>
      <c r="R142" s="43">
        <v>4.28219</v>
      </c>
      <c r="S142" s="43">
        <v>4.25652</v>
      </c>
      <c r="T142" s="43">
        <v>4.31606</v>
      </c>
      <c r="U142" s="43">
        <v>4.25807</v>
      </c>
      <c r="V142" s="43">
        <v>4.26743</v>
      </c>
      <c r="W142" s="43">
        <v>4.29084</v>
      </c>
      <c r="X142" s="43">
        <v>4.31285</v>
      </c>
      <c r="Y142" s="43">
        <v>4.21194</v>
      </c>
    </row>
    <row r="143" spans="1:25" ht="15.75">
      <c r="A143" s="42">
        <v>29</v>
      </c>
      <c r="B143" s="43">
        <v>4.10007</v>
      </c>
      <c r="C143" s="43">
        <v>4.11114</v>
      </c>
      <c r="D143" s="43">
        <v>4.05095</v>
      </c>
      <c r="E143" s="43">
        <v>4.05401</v>
      </c>
      <c r="F143" s="43">
        <v>4.15501</v>
      </c>
      <c r="G143" s="43">
        <v>4.16478</v>
      </c>
      <c r="H143" s="43">
        <v>4.17081</v>
      </c>
      <c r="I143" s="43">
        <v>4.19127</v>
      </c>
      <c r="J143" s="43">
        <v>4.19349</v>
      </c>
      <c r="K143" s="43">
        <v>4.19607</v>
      </c>
      <c r="L143" s="43">
        <v>4.18447</v>
      </c>
      <c r="M143" s="43">
        <v>4.1793</v>
      </c>
      <c r="N143" s="43">
        <v>4.17209</v>
      </c>
      <c r="O143" s="43">
        <v>4.14832</v>
      </c>
      <c r="P143" s="43">
        <v>4.1411</v>
      </c>
      <c r="Q143" s="43">
        <v>4.16638</v>
      </c>
      <c r="R143" s="43">
        <v>4.19085</v>
      </c>
      <c r="S143" s="43">
        <v>4.19359</v>
      </c>
      <c r="T143" s="43">
        <v>4.19385</v>
      </c>
      <c r="U143" s="43">
        <v>4.18548</v>
      </c>
      <c r="V143" s="43">
        <v>4.17541</v>
      </c>
      <c r="W143" s="43">
        <v>4.18466</v>
      </c>
      <c r="X143" s="43">
        <v>4.17596</v>
      </c>
      <c r="Y143" s="43">
        <v>4.166</v>
      </c>
    </row>
    <row r="144" spans="1:25" ht="15.75">
      <c r="A144" s="42">
        <v>30</v>
      </c>
      <c r="B144" s="43">
        <v>4.04631</v>
      </c>
      <c r="C144" s="43">
        <v>4.02612</v>
      </c>
      <c r="D144" s="43">
        <v>4.02748</v>
      </c>
      <c r="E144" s="43">
        <v>4.03632</v>
      </c>
      <c r="F144" s="43">
        <v>4.1263</v>
      </c>
      <c r="G144" s="43">
        <v>4.15803</v>
      </c>
      <c r="H144" s="43">
        <v>4.1807</v>
      </c>
      <c r="I144" s="43">
        <v>4.1692</v>
      </c>
      <c r="J144" s="43">
        <v>4.16471</v>
      </c>
      <c r="K144" s="43">
        <v>4.16504</v>
      </c>
      <c r="L144" s="43">
        <v>4.17117</v>
      </c>
      <c r="M144" s="43">
        <v>4.16981</v>
      </c>
      <c r="N144" s="43">
        <v>4.17167</v>
      </c>
      <c r="O144" s="43">
        <v>4.17483</v>
      </c>
      <c r="P144" s="43">
        <v>4.18637</v>
      </c>
      <c r="Q144" s="43">
        <v>4.17699</v>
      </c>
      <c r="R144" s="43">
        <v>4.17796</v>
      </c>
      <c r="S144" s="43">
        <v>4.16902</v>
      </c>
      <c r="T144" s="43">
        <v>4.16101</v>
      </c>
      <c r="U144" s="43">
        <v>4.15762</v>
      </c>
      <c r="V144" s="43">
        <v>4.15161</v>
      </c>
      <c r="W144" s="43">
        <v>4.15798</v>
      </c>
      <c r="X144" s="43">
        <v>4.15827</v>
      </c>
      <c r="Y144" s="43">
        <v>4.07954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950.36612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139" sqref="AK13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44075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3.05768</v>
      </c>
      <c r="C9" s="43">
        <v>3.01948</v>
      </c>
      <c r="D9" s="43">
        <v>3.01766</v>
      </c>
      <c r="E9" s="43">
        <v>3.05432</v>
      </c>
      <c r="F9" s="43">
        <v>3.05806</v>
      </c>
      <c r="G9" s="43">
        <v>3.06757</v>
      </c>
      <c r="H9" s="43">
        <v>3.0868</v>
      </c>
      <c r="I9" s="43">
        <v>3.13153</v>
      </c>
      <c r="J9" s="43">
        <v>3.2279</v>
      </c>
      <c r="K9" s="43">
        <v>3.23414</v>
      </c>
      <c r="L9" s="43">
        <v>3.23658</v>
      </c>
      <c r="M9" s="43">
        <v>3.24063</v>
      </c>
      <c r="N9" s="43">
        <v>3.23577</v>
      </c>
      <c r="O9" s="43">
        <v>3.24334</v>
      </c>
      <c r="P9" s="43">
        <v>3.24809</v>
      </c>
      <c r="Q9" s="43">
        <v>3.28794</v>
      </c>
      <c r="R9" s="43">
        <v>3.26966</v>
      </c>
      <c r="S9" s="43">
        <v>3.36934</v>
      </c>
      <c r="T9" s="43">
        <v>3.35979</v>
      </c>
      <c r="U9" s="43">
        <v>3.34621</v>
      </c>
      <c r="V9" s="43">
        <v>3.22895</v>
      </c>
      <c r="W9" s="43">
        <v>3.18825</v>
      </c>
      <c r="X9" s="43">
        <v>3.07818</v>
      </c>
      <c r="Y9" s="43">
        <v>3.06403</v>
      </c>
    </row>
    <row r="10" spans="1:25" ht="15.75">
      <c r="A10" s="42">
        <v>2</v>
      </c>
      <c r="B10" s="43">
        <v>3.0626</v>
      </c>
      <c r="C10" s="43">
        <v>3.0569</v>
      </c>
      <c r="D10" s="43">
        <v>3.05482</v>
      </c>
      <c r="E10" s="43">
        <v>3.05539</v>
      </c>
      <c r="F10" s="43">
        <v>3.0601</v>
      </c>
      <c r="G10" s="43">
        <v>3.06717</v>
      </c>
      <c r="H10" s="43">
        <v>3.0984</v>
      </c>
      <c r="I10" s="43">
        <v>3.14675</v>
      </c>
      <c r="J10" s="43">
        <v>3.20585</v>
      </c>
      <c r="K10" s="43">
        <v>3.25179</v>
      </c>
      <c r="L10" s="43">
        <v>3.24035</v>
      </c>
      <c r="M10" s="43">
        <v>3.24029</v>
      </c>
      <c r="N10" s="43">
        <v>3.22694</v>
      </c>
      <c r="O10" s="43">
        <v>3.23715</v>
      </c>
      <c r="P10" s="43">
        <v>3.22606</v>
      </c>
      <c r="Q10" s="43">
        <v>3.22601</v>
      </c>
      <c r="R10" s="43">
        <v>3.23975</v>
      </c>
      <c r="S10" s="43">
        <v>3.21421</v>
      </c>
      <c r="T10" s="43">
        <v>3.22639</v>
      </c>
      <c r="U10" s="43">
        <v>3.1916</v>
      </c>
      <c r="V10" s="43">
        <v>3.15558</v>
      </c>
      <c r="W10" s="43">
        <v>3.08413</v>
      </c>
      <c r="X10" s="43">
        <v>3.07614</v>
      </c>
      <c r="Y10" s="43">
        <v>3.06152</v>
      </c>
    </row>
    <row r="11" spans="1:25" ht="15.75">
      <c r="A11" s="42">
        <v>3</v>
      </c>
      <c r="B11" s="43">
        <v>3.05692</v>
      </c>
      <c r="C11" s="43">
        <v>3.05262</v>
      </c>
      <c r="D11" s="43">
        <v>3.05025</v>
      </c>
      <c r="E11" s="43">
        <v>3.05288</v>
      </c>
      <c r="F11" s="43">
        <v>3.05883</v>
      </c>
      <c r="G11" s="43">
        <v>3.06879</v>
      </c>
      <c r="H11" s="43">
        <v>3.0921</v>
      </c>
      <c r="I11" s="43">
        <v>3.1169</v>
      </c>
      <c r="J11" s="43">
        <v>3.1313</v>
      </c>
      <c r="K11" s="43">
        <v>3.15548</v>
      </c>
      <c r="L11" s="43">
        <v>3.13629</v>
      </c>
      <c r="M11" s="43">
        <v>3.14373</v>
      </c>
      <c r="N11" s="43">
        <v>3.14992</v>
      </c>
      <c r="O11" s="43">
        <v>3.13766</v>
      </c>
      <c r="P11" s="43">
        <v>3.13016</v>
      </c>
      <c r="Q11" s="43">
        <v>3.14058</v>
      </c>
      <c r="R11" s="43">
        <v>3.14717</v>
      </c>
      <c r="S11" s="43">
        <v>3.12814</v>
      </c>
      <c r="T11" s="43">
        <v>3.14824</v>
      </c>
      <c r="U11" s="43">
        <v>3.1432</v>
      </c>
      <c r="V11" s="43">
        <v>3.11795</v>
      </c>
      <c r="W11" s="43">
        <v>3.11868</v>
      </c>
      <c r="X11" s="43">
        <v>3.11118</v>
      </c>
      <c r="Y11" s="43">
        <v>3.10579</v>
      </c>
    </row>
    <row r="12" spans="1:25" ht="15.75">
      <c r="A12" s="42">
        <v>4</v>
      </c>
      <c r="B12" s="43">
        <v>3.11604</v>
      </c>
      <c r="C12" s="43">
        <v>3.09646</v>
      </c>
      <c r="D12" s="43">
        <v>3.0908</v>
      </c>
      <c r="E12" s="43">
        <v>3.08373</v>
      </c>
      <c r="F12" s="43">
        <v>3.09626</v>
      </c>
      <c r="G12" s="43">
        <v>3.12968</v>
      </c>
      <c r="H12" s="43">
        <v>3.21271</v>
      </c>
      <c r="I12" s="43">
        <v>3.29009</v>
      </c>
      <c r="J12" s="43">
        <v>3.34423</v>
      </c>
      <c r="K12" s="43">
        <v>3.39362</v>
      </c>
      <c r="L12" s="43">
        <v>3.41361</v>
      </c>
      <c r="M12" s="43">
        <v>3.43339</v>
      </c>
      <c r="N12" s="43">
        <v>3.4186</v>
      </c>
      <c r="O12" s="43">
        <v>3.43564</v>
      </c>
      <c r="P12" s="43">
        <v>3.45858</v>
      </c>
      <c r="Q12" s="43">
        <v>3.45518</v>
      </c>
      <c r="R12" s="43">
        <v>3.45881</v>
      </c>
      <c r="S12" s="43">
        <v>3.47189</v>
      </c>
      <c r="T12" s="43">
        <v>3.45813</v>
      </c>
      <c r="U12" s="43">
        <v>3.45329</v>
      </c>
      <c r="V12" s="43">
        <v>3.41114</v>
      </c>
      <c r="W12" s="43">
        <v>3.35288</v>
      </c>
      <c r="X12" s="43">
        <v>3.22773</v>
      </c>
      <c r="Y12" s="43">
        <v>3.21029</v>
      </c>
    </row>
    <row r="13" spans="1:25" ht="15.75">
      <c r="A13" s="42">
        <v>5</v>
      </c>
      <c r="B13" s="43">
        <v>3.10941</v>
      </c>
      <c r="C13" s="43">
        <v>3.12106</v>
      </c>
      <c r="D13" s="43">
        <v>3.10871</v>
      </c>
      <c r="E13" s="43">
        <v>3.10888</v>
      </c>
      <c r="F13" s="43">
        <v>3.11314</v>
      </c>
      <c r="G13" s="43">
        <v>3.12647</v>
      </c>
      <c r="H13" s="43">
        <v>3.16646</v>
      </c>
      <c r="I13" s="43">
        <v>3.28638</v>
      </c>
      <c r="J13" s="43">
        <v>3.36735</v>
      </c>
      <c r="K13" s="43">
        <v>3.42041</v>
      </c>
      <c r="L13" s="43">
        <v>3.38267</v>
      </c>
      <c r="M13" s="43">
        <v>3.39935</v>
      </c>
      <c r="N13" s="43">
        <v>3.39146</v>
      </c>
      <c r="O13" s="43">
        <v>3.35301</v>
      </c>
      <c r="P13" s="43">
        <v>3.36451</v>
      </c>
      <c r="Q13" s="43">
        <v>3.37174</v>
      </c>
      <c r="R13" s="43">
        <v>3.37236</v>
      </c>
      <c r="S13" s="43">
        <v>3.37404</v>
      </c>
      <c r="T13" s="43">
        <v>3.3726</v>
      </c>
      <c r="U13" s="43">
        <v>3.39557</v>
      </c>
      <c r="V13" s="43">
        <v>3.32065</v>
      </c>
      <c r="W13" s="43">
        <v>3.12759</v>
      </c>
      <c r="X13" s="43">
        <v>3.11864</v>
      </c>
      <c r="Y13" s="43">
        <v>3.13946</v>
      </c>
    </row>
    <row r="14" spans="1:25" ht="15.75">
      <c r="A14" s="42">
        <v>6</v>
      </c>
      <c r="B14" s="43">
        <v>3.14807</v>
      </c>
      <c r="C14" s="43">
        <v>3.15513</v>
      </c>
      <c r="D14" s="43">
        <v>3.12195</v>
      </c>
      <c r="E14" s="43">
        <v>3.11382</v>
      </c>
      <c r="F14" s="43">
        <v>3.09652</v>
      </c>
      <c r="G14" s="43">
        <v>3.10119</v>
      </c>
      <c r="H14" s="43">
        <v>3.11488</v>
      </c>
      <c r="I14" s="43">
        <v>3.12557</v>
      </c>
      <c r="J14" s="43">
        <v>3.23927</v>
      </c>
      <c r="K14" s="43">
        <v>3.28121</v>
      </c>
      <c r="L14" s="43">
        <v>3.29735</v>
      </c>
      <c r="M14" s="43">
        <v>3.30161</v>
      </c>
      <c r="N14" s="43">
        <v>3.30136</v>
      </c>
      <c r="O14" s="43">
        <v>3.29929</v>
      </c>
      <c r="P14" s="43">
        <v>3.3068</v>
      </c>
      <c r="Q14" s="43">
        <v>3.30054</v>
      </c>
      <c r="R14" s="43">
        <v>3.29351</v>
      </c>
      <c r="S14" s="43">
        <v>3.2985</v>
      </c>
      <c r="T14" s="43">
        <v>3.304</v>
      </c>
      <c r="U14" s="43">
        <v>3.26253</v>
      </c>
      <c r="V14" s="43">
        <v>3.1224</v>
      </c>
      <c r="W14" s="43">
        <v>3.10611</v>
      </c>
      <c r="X14" s="43">
        <v>3.11617</v>
      </c>
      <c r="Y14" s="43">
        <v>3.12332</v>
      </c>
    </row>
    <row r="15" spans="1:25" ht="15.75">
      <c r="A15" s="42">
        <v>7</v>
      </c>
      <c r="B15" s="43">
        <v>3.10129</v>
      </c>
      <c r="C15" s="43">
        <v>3.15269</v>
      </c>
      <c r="D15" s="43">
        <v>3.13239</v>
      </c>
      <c r="E15" s="43">
        <v>3.08059</v>
      </c>
      <c r="F15" s="43">
        <v>3.09522</v>
      </c>
      <c r="G15" s="43">
        <v>3.12332</v>
      </c>
      <c r="H15" s="43">
        <v>3.1129</v>
      </c>
      <c r="I15" s="43">
        <v>3.11047</v>
      </c>
      <c r="J15" s="43">
        <v>3.1062</v>
      </c>
      <c r="K15" s="43">
        <v>3.13632</v>
      </c>
      <c r="L15" s="43">
        <v>3.09621</v>
      </c>
      <c r="M15" s="43">
        <v>3.1305</v>
      </c>
      <c r="N15" s="43">
        <v>3.09355</v>
      </c>
      <c r="O15" s="43">
        <v>3.08179</v>
      </c>
      <c r="P15" s="43">
        <v>3.07996</v>
      </c>
      <c r="Q15" s="43">
        <v>3.0834</v>
      </c>
      <c r="R15" s="43">
        <v>3.0934</v>
      </c>
      <c r="S15" s="43">
        <v>3.11444</v>
      </c>
      <c r="T15" s="43">
        <v>3.08734</v>
      </c>
      <c r="U15" s="43">
        <v>3.09667</v>
      </c>
      <c r="V15" s="43">
        <v>3.09349</v>
      </c>
      <c r="W15" s="43">
        <v>3.10067</v>
      </c>
      <c r="X15" s="43">
        <v>3.10691</v>
      </c>
      <c r="Y15" s="43">
        <v>3.1111</v>
      </c>
    </row>
    <row r="16" spans="1:25" s="44" customFormat="1" ht="15.75">
      <c r="A16" s="42">
        <v>8</v>
      </c>
      <c r="B16" s="43">
        <v>3.05254</v>
      </c>
      <c r="C16" s="43">
        <v>3.00698</v>
      </c>
      <c r="D16" s="43">
        <v>2.99843</v>
      </c>
      <c r="E16" s="43">
        <v>3.00948</v>
      </c>
      <c r="F16" s="43">
        <v>3.05268</v>
      </c>
      <c r="G16" s="43">
        <v>3.07288</v>
      </c>
      <c r="H16" s="43">
        <v>3.0809</v>
      </c>
      <c r="I16" s="43">
        <v>3.1018</v>
      </c>
      <c r="J16" s="43">
        <v>3.15275</v>
      </c>
      <c r="K16" s="43">
        <v>3.20951</v>
      </c>
      <c r="L16" s="43">
        <v>3.20389</v>
      </c>
      <c r="M16" s="43">
        <v>3.18465</v>
      </c>
      <c r="N16" s="43">
        <v>3.12837</v>
      </c>
      <c r="O16" s="43">
        <v>3.14869</v>
      </c>
      <c r="P16" s="43">
        <v>3.11116</v>
      </c>
      <c r="Q16" s="43">
        <v>3.1963</v>
      </c>
      <c r="R16" s="43">
        <v>3.20081</v>
      </c>
      <c r="S16" s="43">
        <v>3.16019</v>
      </c>
      <c r="T16" s="43">
        <v>3.15121</v>
      </c>
      <c r="U16" s="43">
        <v>3.11314</v>
      </c>
      <c r="V16" s="43">
        <v>3.08915</v>
      </c>
      <c r="W16" s="43">
        <v>3.08011</v>
      </c>
      <c r="X16" s="43">
        <v>3.0742</v>
      </c>
      <c r="Y16" s="43">
        <v>3.0716</v>
      </c>
    </row>
    <row r="17" spans="1:25" s="44" customFormat="1" ht="15.75">
      <c r="A17" s="42">
        <v>9</v>
      </c>
      <c r="B17" s="43">
        <v>3.04856</v>
      </c>
      <c r="C17" s="43">
        <v>3.0014</v>
      </c>
      <c r="D17" s="43">
        <v>2.99304</v>
      </c>
      <c r="E17" s="43">
        <v>2.99827</v>
      </c>
      <c r="F17" s="43">
        <v>3.05883</v>
      </c>
      <c r="G17" s="43">
        <v>3.05805</v>
      </c>
      <c r="H17" s="43">
        <v>3.07892</v>
      </c>
      <c r="I17" s="43">
        <v>3.08222</v>
      </c>
      <c r="J17" s="43">
        <v>3.09559</v>
      </c>
      <c r="K17" s="43">
        <v>3.12379</v>
      </c>
      <c r="L17" s="43">
        <v>3.10278</v>
      </c>
      <c r="M17" s="43">
        <v>3.11147</v>
      </c>
      <c r="N17" s="43">
        <v>3.09269</v>
      </c>
      <c r="O17" s="43">
        <v>3.09709</v>
      </c>
      <c r="P17" s="43">
        <v>3.09968</v>
      </c>
      <c r="Q17" s="43">
        <v>3.11656</v>
      </c>
      <c r="R17" s="43">
        <v>3.12434</v>
      </c>
      <c r="S17" s="43">
        <v>3.11711</v>
      </c>
      <c r="T17" s="43">
        <v>3.11744</v>
      </c>
      <c r="U17" s="43">
        <v>3.08871</v>
      </c>
      <c r="V17" s="43">
        <v>3.07608</v>
      </c>
      <c r="W17" s="43">
        <v>3.07169</v>
      </c>
      <c r="X17" s="43">
        <v>3.07019</v>
      </c>
      <c r="Y17" s="43">
        <v>3.01861</v>
      </c>
    </row>
    <row r="18" spans="1:25" s="44" customFormat="1" ht="15.75">
      <c r="A18" s="42">
        <v>10</v>
      </c>
      <c r="B18" s="43">
        <v>3.03418</v>
      </c>
      <c r="C18" s="43">
        <v>2.99894</v>
      </c>
      <c r="D18" s="43">
        <v>3.01362</v>
      </c>
      <c r="E18" s="43">
        <v>3.02509</v>
      </c>
      <c r="F18" s="43">
        <v>3.04375</v>
      </c>
      <c r="G18" s="43">
        <v>3.0609</v>
      </c>
      <c r="H18" s="43">
        <v>3.0834</v>
      </c>
      <c r="I18" s="43">
        <v>3.10788</v>
      </c>
      <c r="J18" s="43">
        <v>3.15887</v>
      </c>
      <c r="K18" s="43">
        <v>3.23253</v>
      </c>
      <c r="L18" s="43">
        <v>3.23916</v>
      </c>
      <c r="M18" s="43">
        <v>3.233</v>
      </c>
      <c r="N18" s="43">
        <v>3.20198</v>
      </c>
      <c r="O18" s="43">
        <v>3.19492</v>
      </c>
      <c r="P18" s="43">
        <v>3.19412</v>
      </c>
      <c r="Q18" s="43">
        <v>3.21936</v>
      </c>
      <c r="R18" s="43">
        <v>3.35624</v>
      </c>
      <c r="S18" s="43">
        <v>3.36434</v>
      </c>
      <c r="T18" s="43">
        <v>3.31567</v>
      </c>
      <c r="U18" s="43">
        <v>3.25068</v>
      </c>
      <c r="V18" s="43">
        <v>3.14073</v>
      </c>
      <c r="W18" s="43">
        <v>3.09469</v>
      </c>
      <c r="X18" s="43">
        <v>3.08859</v>
      </c>
      <c r="Y18" s="43">
        <v>3.04543</v>
      </c>
    </row>
    <row r="19" spans="1:25" s="44" customFormat="1" ht="15.75">
      <c r="A19" s="42">
        <v>11</v>
      </c>
      <c r="B19" s="43">
        <v>3.06862</v>
      </c>
      <c r="C19" s="43">
        <v>3.0409</v>
      </c>
      <c r="D19" s="43">
        <v>3.04833</v>
      </c>
      <c r="E19" s="43">
        <v>3.05743</v>
      </c>
      <c r="F19" s="43">
        <v>3.07043</v>
      </c>
      <c r="G19" s="43">
        <v>3.07352</v>
      </c>
      <c r="H19" s="43">
        <v>3.14657</v>
      </c>
      <c r="I19" s="43">
        <v>3.18164</v>
      </c>
      <c r="J19" s="43">
        <v>3.21822</v>
      </c>
      <c r="K19" s="43">
        <v>3.23916</v>
      </c>
      <c r="L19" s="43">
        <v>3.22855</v>
      </c>
      <c r="M19" s="43">
        <v>3.22052</v>
      </c>
      <c r="N19" s="43">
        <v>3.21853</v>
      </c>
      <c r="O19" s="43">
        <v>3.21653</v>
      </c>
      <c r="P19" s="43">
        <v>3.22152</v>
      </c>
      <c r="Q19" s="43">
        <v>3.24554</v>
      </c>
      <c r="R19" s="43">
        <v>3.26218</v>
      </c>
      <c r="S19" s="43">
        <v>3.25444</v>
      </c>
      <c r="T19" s="43">
        <v>3.24556</v>
      </c>
      <c r="U19" s="43">
        <v>3.23846</v>
      </c>
      <c r="V19" s="43">
        <v>3.21247</v>
      </c>
      <c r="W19" s="43">
        <v>3.19804</v>
      </c>
      <c r="X19" s="43">
        <v>3.09693</v>
      </c>
      <c r="Y19" s="43">
        <v>3.0836</v>
      </c>
    </row>
    <row r="20" spans="1:25" s="44" customFormat="1" ht="15.75">
      <c r="A20" s="42">
        <v>12</v>
      </c>
      <c r="B20" s="43">
        <v>3.10028</v>
      </c>
      <c r="C20" s="43">
        <v>3.08889</v>
      </c>
      <c r="D20" s="43">
        <v>3.07375</v>
      </c>
      <c r="E20" s="43">
        <v>3.07546</v>
      </c>
      <c r="F20" s="43">
        <v>3.08903</v>
      </c>
      <c r="G20" s="43">
        <v>3.10619</v>
      </c>
      <c r="H20" s="43">
        <v>3.23551</v>
      </c>
      <c r="I20" s="43">
        <v>3.28644</v>
      </c>
      <c r="J20" s="43">
        <v>3.40235</v>
      </c>
      <c r="K20" s="43">
        <v>3.41811</v>
      </c>
      <c r="L20" s="43">
        <v>3.40007</v>
      </c>
      <c r="M20" s="43">
        <v>3.4002</v>
      </c>
      <c r="N20" s="43">
        <v>3.38977</v>
      </c>
      <c r="O20" s="43">
        <v>3.3887</v>
      </c>
      <c r="P20" s="43">
        <v>3.38406</v>
      </c>
      <c r="Q20" s="43">
        <v>3.38142</v>
      </c>
      <c r="R20" s="43">
        <v>3.38536</v>
      </c>
      <c r="S20" s="43">
        <v>3.38858</v>
      </c>
      <c r="T20" s="43">
        <v>3.38453</v>
      </c>
      <c r="U20" s="43">
        <v>3.37327</v>
      </c>
      <c r="V20" s="43">
        <v>3.31919</v>
      </c>
      <c r="W20" s="43">
        <v>3.29201</v>
      </c>
      <c r="X20" s="43">
        <v>3.25349</v>
      </c>
      <c r="Y20" s="43">
        <v>3.09583</v>
      </c>
    </row>
    <row r="21" spans="1:25" ht="15.75">
      <c r="A21" s="42">
        <v>13</v>
      </c>
      <c r="B21" s="43">
        <v>3.12486</v>
      </c>
      <c r="C21" s="43">
        <v>3.06738</v>
      </c>
      <c r="D21" s="43">
        <v>3.05293</v>
      </c>
      <c r="E21" s="43">
        <v>3.04961</v>
      </c>
      <c r="F21" s="43">
        <v>3.05387</v>
      </c>
      <c r="G21" s="43">
        <v>3.06837</v>
      </c>
      <c r="H21" s="43">
        <v>3.08137</v>
      </c>
      <c r="I21" s="43">
        <v>3.11265</v>
      </c>
      <c r="J21" s="43">
        <v>3.24624</v>
      </c>
      <c r="K21" s="43">
        <v>3.26354</v>
      </c>
      <c r="L21" s="43">
        <v>3.26197</v>
      </c>
      <c r="M21" s="43">
        <v>3.26585</v>
      </c>
      <c r="N21" s="43">
        <v>3.25701</v>
      </c>
      <c r="O21" s="43">
        <v>3.25511</v>
      </c>
      <c r="P21" s="43">
        <v>3.26739</v>
      </c>
      <c r="Q21" s="43">
        <v>3.27183</v>
      </c>
      <c r="R21" s="43">
        <v>3.29777</v>
      </c>
      <c r="S21" s="43">
        <v>3.29217</v>
      </c>
      <c r="T21" s="43">
        <v>3.31982</v>
      </c>
      <c r="U21" s="43">
        <v>3.31502</v>
      </c>
      <c r="V21" s="43">
        <v>3.27875</v>
      </c>
      <c r="W21" s="43">
        <v>3.20343</v>
      </c>
      <c r="X21" s="43">
        <v>3.14731</v>
      </c>
      <c r="Y21" s="43">
        <v>3.08588</v>
      </c>
    </row>
    <row r="22" spans="1:25" ht="15.75">
      <c r="A22" s="42">
        <v>14</v>
      </c>
      <c r="B22" s="43">
        <v>3.04766</v>
      </c>
      <c r="C22" s="43">
        <v>3.04729</v>
      </c>
      <c r="D22" s="43">
        <v>3.04952</v>
      </c>
      <c r="E22" s="43">
        <v>3.04813</v>
      </c>
      <c r="F22" s="43">
        <v>3.05442</v>
      </c>
      <c r="G22" s="43">
        <v>3.07362</v>
      </c>
      <c r="H22" s="43">
        <v>3.13797</v>
      </c>
      <c r="I22" s="43">
        <v>3.2255</v>
      </c>
      <c r="J22" s="43">
        <v>3.33218</v>
      </c>
      <c r="K22" s="43">
        <v>3.36781</v>
      </c>
      <c r="L22" s="43">
        <v>3.34162</v>
      </c>
      <c r="M22" s="43">
        <v>3.3327</v>
      </c>
      <c r="N22" s="43">
        <v>3.3307</v>
      </c>
      <c r="O22" s="43">
        <v>3.32108</v>
      </c>
      <c r="P22" s="43">
        <v>3.32201</v>
      </c>
      <c r="Q22" s="43">
        <v>3.32086</v>
      </c>
      <c r="R22" s="43">
        <v>3.31244</v>
      </c>
      <c r="S22" s="43">
        <v>3.29991</v>
      </c>
      <c r="T22" s="43">
        <v>3.29911</v>
      </c>
      <c r="U22" s="43">
        <v>3.27671</v>
      </c>
      <c r="V22" s="43">
        <v>3.2222</v>
      </c>
      <c r="W22" s="43">
        <v>3.18395</v>
      </c>
      <c r="X22" s="43">
        <v>3.08632</v>
      </c>
      <c r="Y22" s="43">
        <v>3.05631</v>
      </c>
    </row>
    <row r="23" spans="1:25" ht="15.75">
      <c r="A23" s="42">
        <v>15</v>
      </c>
      <c r="B23" s="43">
        <v>3.07474</v>
      </c>
      <c r="C23" s="43">
        <v>3.03156</v>
      </c>
      <c r="D23" s="43">
        <v>3.02852</v>
      </c>
      <c r="E23" s="43">
        <v>3.0517</v>
      </c>
      <c r="F23" s="43">
        <v>3.07656</v>
      </c>
      <c r="G23" s="43">
        <v>3.09244</v>
      </c>
      <c r="H23" s="43">
        <v>3.0992</v>
      </c>
      <c r="I23" s="43">
        <v>3.17757</v>
      </c>
      <c r="J23" s="43">
        <v>3.25825</v>
      </c>
      <c r="K23" s="43">
        <v>3.30484</v>
      </c>
      <c r="L23" s="43">
        <v>3.31298</v>
      </c>
      <c r="M23" s="43">
        <v>3.31461</v>
      </c>
      <c r="N23" s="43">
        <v>3.29364</v>
      </c>
      <c r="O23" s="43">
        <v>3.294</v>
      </c>
      <c r="P23" s="43">
        <v>3.31017</v>
      </c>
      <c r="Q23" s="43">
        <v>3.32477</v>
      </c>
      <c r="R23" s="43">
        <v>3.33755</v>
      </c>
      <c r="S23" s="43">
        <v>3.31686</v>
      </c>
      <c r="T23" s="43">
        <v>3.32046</v>
      </c>
      <c r="U23" s="43">
        <v>3.30409</v>
      </c>
      <c r="V23" s="43">
        <v>3.25643</v>
      </c>
      <c r="W23" s="43">
        <v>3.18101</v>
      </c>
      <c r="X23" s="43">
        <v>3.08735</v>
      </c>
      <c r="Y23" s="43">
        <v>3.07145</v>
      </c>
    </row>
    <row r="24" spans="1:25" ht="15.75">
      <c r="A24" s="42">
        <v>16</v>
      </c>
      <c r="B24" s="43">
        <v>3.07639</v>
      </c>
      <c r="C24" s="43">
        <v>3.06373</v>
      </c>
      <c r="D24" s="43">
        <v>3.06605</v>
      </c>
      <c r="E24" s="43">
        <v>3.0707</v>
      </c>
      <c r="F24" s="43">
        <v>3.07763</v>
      </c>
      <c r="G24" s="43">
        <v>3.13731</v>
      </c>
      <c r="H24" s="43">
        <v>3.24317</v>
      </c>
      <c r="I24" s="43">
        <v>3.32972</v>
      </c>
      <c r="J24" s="43">
        <v>3.43888</v>
      </c>
      <c r="K24" s="43">
        <v>3.46224</v>
      </c>
      <c r="L24" s="43">
        <v>3.44319</v>
      </c>
      <c r="M24" s="43">
        <v>3.44387</v>
      </c>
      <c r="N24" s="43">
        <v>3.43585</v>
      </c>
      <c r="O24" s="43">
        <v>3.43348</v>
      </c>
      <c r="P24" s="43">
        <v>3.42019</v>
      </c>
      <c r="Q24" s="43">
        <v>3.42883</v>
      </c>
      <c r="R24" s="43">
        <v>3.42461</v>
      </c>
      <c r="S24" s="43">
        <v>3.42684</v>
      </c>
      <c r="T24" s="43">
        <v>3.42588</v>
      </c>
      <c r="U24" s="43">
        <v>3.30712</v>
      </c>
      <c r="V24" s="43">
        <v>3.25627</v>
      </c>
      <c r="W24" s="43">
        <v>3.13963</v>
      </c>
      <c r="X24" s="43">
        <v>3.08734</v>
      </c>
      <c r="Y24" s="43">
        <v>3.07979</v>
      </c>
    </row>
    <row r="25" spans="1:25" ht="15.75">
      <c r="A25" s="42">
        <v>17</v>
      </c>
      <c r="B25" s="43">
        <v>3.06277</v>
      </c>
      <c r="C25" s="43">
        <v>3.05548</v>
      </c>
      <c r="D25" s="43">
        <v>3.05312</v>
      </c>
      <c r="E25" s="43">
        <v>3.05858</v>
      </c>
      <c r="F25" s="43">
        <v>3.07053</v>
      </c>
      <c r="G25" s="43">
        <v>3.08173</v>
      </c>
      <c r="H25" s="43">
        <v>3.14341</v>
      </c>
      <c r="I25" s="43">
        <v>3.1455</v>
      </c>
      <c r="J25" s="43">
        <v>3.20627</v>
      </c>
      <c r="K25" s="43">
        <v>3.12946</v>
      </c>
      <c r="L25" s="43">
        <v>3.14418</v>
      </c>
      <c r="M25" s="43">
        <v>3.14206</v>
      </c>
      <c r="N25" s="43">
        <v>3.14043</v>
      </c>
      <c r="O25" s="43">
        <v>3.13943</v>
      </c>
      <c r="P25" s="43">
        <v>3.14573</v>
      </c>
      <c r="Q25" s="43">
        <v>3.15644</v>
      </c>
      <c r="R25" s="43">
        <v>3.24935</v>
      </c>
      <c r="S25" s="43">
        <v>3.2089</v>
      </c>
      <c r="T25" s="43">
        <v>3.13753</v>
      </c>
      <c r="U25" s="43">
        <v>3.12424</v>
      </c>
      <c r="V25" s="43">
        <v>3.08842</v>
      </c>
      <c r="W25" s="43">
        <v>3.08384</v>
      </c>
      <c r="X25" s="43">
        <v>3.06951</v>
      </c>
      <c r="Y25" s="43">
        <v>3.04282</v>
      </c>
    </row>
    <row r="26" spans="1:25" ht="15.75">
      <c r="A26" s="42">
        <v>18</v>
      </c>
      <c r="B26" s="43">
        <v>3.06001</v>
      </c>
      <c r="C26" s="43">
        <v>3.00133</v>
      </c>
      <c r="D26" s="43">
        <v>3.0025</v>
      </c>
      <c r="E26" s="43">
        <v>3.02506</v>
      </c>
      <c r="F26" s="43">
        <v>3.05361</v>
      </c>
      <c r="G26" s="43">
        <v>3.0723</v>
      </c>
      <c r="H26" s="43">
        <v>3.07932</v>
      </c>
      <c r="I26" s="43">
        <v>3.07869</v>
      </c>
      <c r="J26" s="43">
        <v>3.08328</v>
      </c>
      <c r="K26" s="43">
        <v>3.08197</v>
      </c>
      <c r="L26" s="43">
        <v>3.0848</v>
      </c>
      <c r="M26" s="43">
        <v>3.08905</v>
      </c>
      <c r="N26" s="43">
        <v>3.0879</v>
      </c>
      <c r="O26" s="43">
        <v>3.08768</v>
      </c>
      <c r="P26" s="43">
        <v>3.09082</v>
      </c>
      <c r="Q26" s="43">
        <v>3.09919</v>
      </c>
      <c r="R26" s="43">
        <v>3.11452</v>
      </c>
      <c r="S26" s="43">
        <v>3.09072</v>
      </c>
      <c r="T26" s="43">
        <v>3.08707</v>
      </c>
      <c r="U26" s="43">
        <v>3.08225</v>
      </c>
      <c r="V26" s="43">
        <v>3.07521</v>
      </c>
      <c r="W26" s="43">
        <v>3.06905</v>
      </c>
      <c r="X26" s="43">
        <v>3.06328</v>
      </c>
      <c r="Y26" s="43">
        <v>3.05101</v>
      </c>
    </row>
    <row r="27" spans="1:25" ht="15.75">
      <c r="A27" s="42">
        <v>19</v>
      </c>
      <c r="B27" s="43">
        <v>3.06318</v>
      </c>
      <c r="C27" s="43">
        <v>3.04471</v>
      </c>
      <c r="D27" s="43">
        <v>3.03506</v>
      </c>
      <c r="E27" s="43">
        <v>3.03933</v>
      </c>
      <c r="F27" s="43">
        <v>3.0472</v>
      </c>
      <c r="G27" s="43">
        <v>3.05897</v>
      </c>
      <c r="H27" s="43">
        <v>3.06908</v>
      </c>
      <c r="I27" s="43">
        <v>3.078</v>
      </c>
      <c r="J27" s="43">
        <v>3.0982</v>
      </c>
      <c r="K27" s="43">
        <v>3.11637</v>
      </c>
      <c r="L27" s="43">
        <v>3.11095</v>
      </c>
      <c r="M27" s="43">
        <v>3.11392</v>
      </c>
      <c r="N27" s="43">
        <v>3.1092</v>
      </c>
      <c r="O27" s="43">
        <v>3.12056</v>
      </c>
      <c r="P27" s="43">
        <v>3.12473</v>
      </c>
      <c r="Q27" s="43">
        <v>3.12975</v>
      </c>
      <c r="R27" s="43">
        <v>3.17232</v>
      </c>
      <c r="S27" s="43">
        <v>3.16482</v>
      </c>
      <c r="T27" s="43">
        <v>3.13579</v>
      </c>
      <c r="U27" s="43">
        <v>3.11643</v>
      </c>
      <c r="V27" s="43">
        <v>3.09172</v>
      </c>
      <c r="W27" s="43">
        <v>3.07176</v>
      </c>
      <c r="X27" s="43">
        <v>3.06603</v>
      </c>
      <c r="Y27" s="43">
        <v>3.05432</v>
      </c>
    </row>
    <row r="28" spans="1:25" ht="15.75">
      <c r="A28" s="42">
        <v>20</v>
      </c>
      <c r="B28" s="43">
        <v>3.05517</v>
      </c>
      <c r="C28" s="43">
        <v>3.03933</v>
      </c>
      <c r="D28" s="43">
        <v>3.01636</v>
      </c>
      <c r="E28" s="43">
        <v>2.98917</v>
      </c>
      <c r="F28" s="43">
        <v>2.98532</v>
      </c>
      <c r="G28" s="43">
        <v>3.03789</v>
      </c>
      <c r="H28" s="43">
        <v>3.05552</v>
      </c>
      <c r="I28" s="43">
        <v>3.06333</v>
      </c>
      <c r="J28" s="43">
        <v>3.07652</v>
      </c>
      <c r="K28" s="43">
        <v>3.07751</v>
      </c>
      <c r="L28" s="43">
        <v>3.08211</v>
      </c>
      <c r="M28" s="43">
        <v>3.08086</v>
      </c>
      <c r="N28" s="43">
        <v>3.0804</v>
      </c>
      <c r="O28" s="43">
        <v>3.08047</v>
      </c>
      <c r="P28" s="43">
        <v>3.08226</v>
      </c>
      <c r="Q28" s="43">
        <v>3.08625</v>
      </c>
      <c r="R28" s="43">
        <v>3.09033</v>
      </c>
      <c r="S28" s="43">
        <v>3.08705</v>
      </c>
      <c r="T28" s="43">
        <v>3.10396</v>
      </c>
      <c r="U28" s="43">
        <v>3.08613</v>
      </c>
      <c r="V28" s="43">
        <v>3.07359</v>
      </c>
      <c r="W28" s="43">
        <v>3.05712</v>
      </c>
      <c r="X28" s="43">
        <v>3.05054</v>
      </c>
      <c r="Y28" s="43">
        <v>2.94305</v>
      </c>
    </row>
    <row r="29" spans="1:25" ht="15.75">
      <c r="A29" s="42">
        <v>21</v>
      </c>
      <c r="B29" s="43">
        <v>2.97653</v>
      </c>
      <c r="C29" s="43">
        <v>2.96763</v>
      </c>
      <c r="D29" s="43">
        <v>2.97492</v>
      </c>
      <c r="E29" s="43">
        <v>2.98939</v>
      </c>
      <c r="F29" s="43">
        <v>3.0583</v>
      </c>
      <c r="G29" s="43">
        <v>3.07373</v>
      </c>
      <c r="H29" s="43">
        <v>3.08583</v>
      </c>
      <c r="I29" s="43">
        <v>3.09806</v>
      </c>
      <c r="J29" s="43">
        <v>3.14898</v>
      </c>
      <c r="K29" s="43">
        <v>3.1635</v>
      </c>
      <c r="L29" s="43">
        <v>3.1636</v>
      </c>
      <c r="M29" s="43">
        <v>3.16153</v>
      </c>
      <c r="N29" s="43">
        <v>3.12916</v>
      </c>
      <c r="O29" s="43">
        <v>3.1323</v>
      </c>
      <c r="P29" s="43">
        <v>3.09319</v>
      </c>
      <c r="Q29" s="43">
        <v>3.11108</v>
      </c>
      <c r="R29" s="43">
        <v>3.16878</v>
      </c>
      <c r="S29" s="43">
        <v>3.09605</v>
      </c>
      <c r="T29" s="43">
        <v>3.09562</v>
      </c>
      <c r="U29" s="43">
        <v>3.091</v>
      </c>
      <c r="V29" s="43">
        <v>3.07564</v>
      </c>
      <c r="W29" s="43">
        <v>3.06414</v>
      </c>
      <c r="X29" s="43">
        <v>3.04526</v>
      </c>
      <c r="Y29" s="43">
        <v>2.99414</v>
      </c>
    </row>
    <row r="30" spans="1:25" ht="15.75">
      <c r="A30" s="42">
        <v>22</v>
      </c>
      <c r="B30" s="43">
        <v>2.89181</v>
      </c>
      <c r="C30" s="43">
        <v>2.88332</v>
      </c>
      <c r="D30" s="43">
        <v>2.88415</v>
      </c>
      <c r="E30" s="43">
        <v>2.88768</v>
      </c>
      <c r="F30" s="43">
        <v>3.00025</v>
      </c>
      <c r="G30" s="43">
        <v>3.05348</v>
      </c>
      <c r="H30" s="43">
        <v>3.07026</v>
      </c>
      <c r="I30" s="43">
        <v>3.06794</v>
      </c>
      <c r="J30" s="43">
        <v>3.06302</v>
      </c>
      <c r="K30" s="43">
        <v>3.0646</v>
      </c>
      <c r="L30" s="43">
        <v>3.06605</v>
      </c>
      <c r="M30" s="43">
        <v>3.06445</v>
      </c>
      <c r="N30" s="43">
        <v>3.06511</v>
      </c>
      <c r="O30" s="43">
        <v>3.06174</v>
      </c>
      <c r="P30" s="43">
        <v>3.05898</v>
      </c>
      <c r="Q30" s="43">
        <v>3.07052</v>
      </c>
      <c r="R30" s="43">
        <v>3.07566</v>
      </c>
      <c r="S30" s="43">
        <v>3.07525</v>
      </c>
      <c r="T30" s="43">
        <v>3.07416</v>
      </c>
      <c r="U30" s="43">
        <v>3.0646</v>
      </c>
      <c r="V30" s="43">
        <v>3.04744</v>
      </c>
      <c r="W30" s="43">
        <v>3.05107</v>
      </c>
      <c r="X30" s="43">
        <v>3.01554</v>
      </c>
      <c r="Y30" s="43">
        <v>2.91153</v>
      </c>
    </row>
    <row r="31" spans="1:25" ht="15.75">
      <c r="A31" s="42">
        <v>23</v>
      </c>
      <c r="B31" s="43">
        <v>2.90813</v>
      </c>
      <c r="C31" s="43">
        <v>2.88506</v>
      </c>
      <c r="D31" s="43">
        <v>2.89207</v>
      </c>
      <c r="E31" s="43">
        <v>2.92845</v>
      </c>
      <c r="F31" s="43">
        <v>3.05233</v>
      </c>
      <c r="G31" s="43">
        <v>3.06943</v>
      </c>
      <c r="H31" s="43">
        <v>3.08325</v>
      </c>
      <c r="I31" s="43">
        <v>3.09292</v>
      </c>
      <c r="J31" s="43">
        <v>3.15148</v>
      </c>
      <c r="K31" s="43">
        <v>3.15827</v>
      </c>
      <c r="L31" s="43">
        <v>3.09668</v>
      </c>
      <c r="M31" s="43">
        <v>3.11362</v>
      </c>
      <c r="N31" s="43">
        <v>3.09969</v>
      </c>
      <c r="O31" s="43">
        <v>3.09947</v>
      </c>
      <c r="P31" s="43">
        <v>3.09382</v>
      </c>
      <c r="Q31" s="43">
        <v>3.09123</v>
      </c>
      <c r="R31" s="43">
        <v>3.09889</v>
      </c>
      <c r="S31" s="43">
        <v>3.09956</v>
      </c>
      <c r="T31" s="43">
        <v>3.10564</v>
      </c>
      <c r="U31" s="43">
        <v>3.09726</v>
      </c>
      <c r="V31" s="43">
        <v>3.07865</v>
      </c>
      <c r="W31" s="43">
        <v>3.05989</v>
      </c>
      <c r="X31" s="43">
        <v>3.05527</v>
      </c>
      <c r="Y31" s="43">
        <v>2.96953</v>
      </c>
    </row>
    <row r="32" spans="1:25" ht="15.75">
      <c r="A32" s="42">
        <v>24</v>
      </c>
      <c r="B32" s="43">
        <v>2.92545</v>
      </c>
      <c r="C32" s="43">
        <v>2.91086</v>
      </c>
      <c r="D32" s="43">
        <v>2.90602</v>
      </c>
      <c r="E32" s="43">
        <v>2.92384</v>
      </c>
      <c r="F32" s="43">
        <v>2.96092</v>
      </c>
      <c r="G32" s="43">
        <v>3.0648</v>
      </c>
      <c r="H32" s="43">
        <v>3.0893</v>
      </c>
      <c r="I32" s="43">
        <v>3.08778</v>
      </c>
      <c r="J32" s="43">
        <v>3.08354</v>
      </c>
      <c r="K32" s="43">
        <v>3.07853</v>
      </c>
      <c r="L32" s="43">
        <v>3.0757</v>
      </c>
      <c r="M32" s="43">
        <v>3.07945</v>
      </c>
      <c r="N32" s="43">
        <v>3.07413</v>
      </c>
      <c r="O32" s="43">
        <v>3.0605</v>
      </c>
      <c r="P32" s="43">
        <v>3.06735</v>
      </c>
      <c r="Q32" s="43">
        <v>3.07845</v>
      </c>
      <c r="R32" s="43">
        <v>3.08948</v>
      </c>
      <c r="S32" s="43">
        <v>3.08584</v>
      </c>
      <c r="T32" s="43">
        <v>3.07962</v>
      </c>
      <c r="U32" s="43">
        <v>3.06565</v>
      </c>
      <c r="V32" s="43">
        <v>3.04794</v>
      </c>
      <c r="W32" s="43">
        <v>3.04379</v>
      </c>
      <c r="X32" s="43">
        <v>3.037</v>
      </c>
      <c r="Y32" s="43">
        <v>2.97534</v>
      </c>
    </row>
    <row r="33" spans="1:25" ht="15.75">
      <c r="A33" s="42">
        <v>25</v>
      </c>
      <c r="B33" s="43">
        <v>3.0333</v>
      </c>
      <c r="C33" s="43">
        <v>3.06385</v>
      </c>
      <c r="D33" s="43">
        <v>2.93568</v>
      </c>
      <c r="E33" s="43">
        <v>2.95935</v>
      </c>
      <c r="F33" s="43">
        <v>3.05217</v>
      </c>
      <c r="G33" s="43">
        <v>3.07022</v>
      </c>
      <c r="H33" s="43">
        <v>3.07977</v>
      </c>
      <c r="I33" s="43">
        <v>3.08795</v>
      </c>
      <c r="J33" s="43">
        <v>3.12745</v>
      </c>
      <c r="K33" s="43">
        <v>3.11995</v>
      </c>
      <c r="L33" s="43">
        <v>3.10281</v>
      </c>
      <c r="M33" s="43">
        <v>3.11256</v>
      </c>
      <c r="N33" s="43">
        <v>3.11209</v>
      </c>
      <c r="O33" s="43">
        <v>3.11196</v>
      </c>
      <c r="P33" s="43">
        <v>3.13905</v>
      </c>
      <c r="Q33" s="43">
        <v>3.17634</v>
      </c>
      <c r="R33" s="43">
        <v>3.22001</v>
      </c>
      <c r="S33" s="43">
        <v>3.22154</v>
      </c>
      <c r="T33" s="43">
        <v>3.1531</v>
      </c>
      <c r="U33" s="43">
        <v>3.15214</v>
      </c>
      <c r="V33" s="43">
        <v>3.24074</v>
      </c>
      <c r="W33" s="43">
        <v>3.25092</v>
      </c>
      <c r="X33" s="43">
        <v>3.78771</v>
      </c>
      <c r="Y33" s="43">
        <v>3.26023</v>
      </c>
    </row>
    <row r="34" spans="1:25" ht="15.75">
      <c r="A34" s="42">
        <v>26</v>
      </c>
      <c r="B34" s="43">
        <v>2.96271</v>
      </c>
      <c r="C34" s="43">
        <v>2.95887</v>
      </c>
      <c r="D34" s="43">
        <v>2.94535</v>
      </c>
      <c r="E34" s="43">
        <v>2.93894</v>
      </c>
      <c r="F34" s="43">
        <v>2.98012</v>
      </c>
      <c r="G34" s="43">
        <v>3.06299</v>
      </c>
      <c r="H34" s="43">
        <v>3.08108</v>
      </c>
      <c r="I34" s="43">
        <v>3.09349</v>
      </c>
      <c r="J34" s="43">
        <v>3.09436</v>
      </c>
      <c r="K34" s="43">
        <v>3.08241</v>
      </c>
      <c r="L34" s="43">
        <v>3.08827</v>
      </c>
      <c r="M34" s="43">
        <v>3.08941</v>
      </c>
      <c r="N34" s="43">
        <v>3.13005</v>
      </c>
      <c r="O34" s="43">
        <v>3.14646</v>
      </c>
      <c r="P34" s="43">
        <v>3.10842</v>
      </c>
      <c r="Q34" s="43">
        <v>3.11712</v>
      </c>
      <c r="R34" s="43">
        <v>3.12512</v>
      </c>
      <c r="S34" s="43">
        <v>3.14197</v>
      </c>
      <c r="T34" s="43">
        <v>3.11154</v>
      </c>
      <c r="U34" s="43">
        <v>3.11372</v>
      </c>
      <c r="V34" s="43">
        <v>3.10426</v>
      </c>
      <c r="W34" s="43">
        <v>3.13171</v>
      </c>
      <c r="X34" s="43">
        <v>3.15251</v>
      </c>
      <c r="Y34" s="43">
        <v>3.27178</v>
      </c>
    </row>
    <row r="35" spans="1:25" ht="15.75">
      <c r="A35" s="42">
        <v>27</v>
      </c>
      <c r="B35" s="43">
        <v>2.91423</v>
      </c>
      <c r="C35" s="43">
        <v>2.86188</v>
      </c>
      <c r="D35" s="43">
        <v>3.01797</v>
      </c>
      <c r="E35" s="43">
        <v>3.00711</v>
      </c>
      <c r="F35" s="43">
        <v>2.87185</v>
      </c>
      <c r="G35" s="43">
        <v>2.88893</v>
      </c>
      <c r="H35" s="43">
        <v>2.9408</v>
      </c>
      <c r="I35" s="43">
        <v>3.06354</v>
      </c>
      <c r="J35" s="43">
        <v>3.08078</v>
      </c>
      <c r="K35" s="43">
        <v>3.08951</v>
      </c>
      <c r="L35" s="43">
        <v>3.08811</v>
      </c>
      <c r="M35" s="43">
        <v>3.08907</v>
      </c>
      <c r="N35" s="43">
        <v>3.09589</v>
      </c>
      <c r="O35" s="43">
        <v>3.14027</v>
      </c>
      <c r="P35" s="43">
        <v>3.1394</v>
      </c>
      <c r="Q35" s="43">
        <v>3.13769</v>
      </c>
      <c r="R35" s="43">
        <v>3.14136</v>
      </c>
      <c r="S35" s="43">
        <v>3.13302</v>
      </c>
      <c r="T35" s="43">
        <v>3.12527</v>
      </c>
      <c r="U35" s="43">
        <v>3.09844</v>
      </c>
      <c r="V35" s="43">
        <v>3.09559</v>
      </c>
      <c r="W35" s="43">
        <v>3.11908</v>
      </c>
      <c r="X35" s="43">
        <v>3.19049</v>
      </c>
      <c r="Y35" s="43">
        <v>3.1768</v>
      </c>
    </row>
    <row r="36" spans="1:25" ht="15.75">
      <c r="A36" s="42">
        <v>28</v>
      </c>
      <c r="B36" s="43">
        <v>2.9922</v>
      </c>
      <c r="C36" s="43">
        <v>3.11097</v>
      </c>
      <c r="D36" s="43">
        <v>3.07799</v>
      </c>
      <c r="E36" s="43">
        <v>2.89251</v>
      </c>
      <c r="F36" s="43">
        <v>2.98927</v>
      </c>
      <c r="G36" s="43">
        <v>3.07707</v>
      </c>
      <c r="H36" s="43">
        <v>3.08861</v>
      </c>
      <c r="I36" s="43">
        <v>3.09834</v>
      </c>
      <c r="J36" s="43">
        <v>3.11156</v>
      </c>
      <c r="K36" s="43">
        <v>3.17028</v>
      </c>
      <c r="L36" s="43">
        <v>3.16594</v>
      </c>
      <c r="M36" s="43">
        <v>3.13134</v>
      </c>
      <c r="N36" s="43">
        <v>3.12278</v>
      </c>
      <c r="O36" s="43">
        <v>3.16692</v>
      </c>
      <c r="P36" s="43">
        <v>3.14059</v>
      </c>
      <c r="Q36" s="43">
        <v>3.12625</v>
      </c>
      <c r="R36" s="43">
        <v>3.17357</v>
      </c>
      <c r="S36" s="43">
        <v>3.1479</v>
      </c>
      <c r="T36" s="43">
        <v>3.20744</v>
      </c>
      <c r="U36" s="43">
        <v>3.14945</v>
      </c>
      <c r="V36" s="43">
        <v>3.15881</v>
      </c>
      <c r="W36" s="43">
        <v>3.18222</v>
      </c>
      <c r="X36" s="43">
        <v>3.20423</v>
      </c>
      <c r="Y36" s="43">
        <v>3.10332</v>
      </c>
    </row>
    <row r="37" spans="1:25" ht="15.75">
      <c r="A37" s="42">
        <v>29</v>
      </c>
      <c r="B37" s="43">
        <v>2.99145</v>
      </c>
      <c r="C37" s="43">
        <v>3.00252</v>
      </c>
      <c r="D37" s="43">
        <v>2.94233</v>
      </c>
      <c r="E37" s="43">
        <v>2.94539</v>
      </c>
      <c r="F37" s="43">
        <v>3.04639</v>
      </c>
      <c r="G37" s="43">
        <v>3.05616</v>
      </c>
      <c r="H37" s="43">
        <v>3.06219</v>
      </c>
      <c r="I37" s="43">
        <v>3.08265</v>
      </c>
      <c r="J37" s="43">
        <v>3.08487</v>
      </c>
      <c r="K37" s="43">
        <v>3.08745</v>
      </c>
      <c r="L37" s="43">
        <v>3.07585</v>
      </c>
      <c r="M37" s="43">
        <v>3.07068</v>
      </c>
      <c r="N37" s="43">
        <v>3.06347</v>
      </c>
      <c r="O37" s="43">
        <v>3.0397</v>
      </c>
      <c r="P37" s="43">
        <v>3.03248</v>
      </c>
      <c r="Q37" s="43">
        <v>3.05776</v>
      </c>
      <c r="R37" s="43">
        <v>3.08223</v>
      </c>
      <c r="S37" s="43">
        <v>3.08497</v>
      </c>
      <c r="T37" s="43">
        <v>3.08523</v>
      </c>
      <c r="U37" s="43">
        <v>3.07686</v>
      </c>
      <c r="V37" s="43">
        <v>3.06679</v>
      </c>
      <c r="W37" s="43">
        <v>3.07604</v>
      </c>
      <c r="X37" s="43">
        <v>3.06734</v>
      </c>
      <c r="Y37" s="43">
        <v>3.05738</v>
      </c>
    </row>
    <row r="38" spans="1:25" ht="15.75">
      <c r="A38" s="42">
        <v>30</v>
      </c>
      <c r="B38" s="43">
        <v>2.93769</v>
      </c>
      <c r="C38" s="43">
        <v>2.9175</v>
      </c>
      <c r="D38" s="43">
        <v>2.91886</v>
      </c>
      <c r="E38" s="43">
        <v>2.9277</v>
      </c>
      <c r="F38" s="43">
        <v>3.01768</v>
      </c>
      <c r="G38" s="43">
        <v>3.04941</v>
      </c>
      <c r="H38" s="43">
        <v>3.07208</v>
      </c>
      <c r="I38" s="43">
        <v>3.06058</v>
      </c>
      <c r="J38" s="43">
        <v>3.05609</v>
      </c>
      <c r="K38" s="43">
        <v>3.05642</v>
      </c>
      <c r="L38" s="43">
        <v>3.06255</v>
      </c>
      <c r="M38" s="43">
        <v>3.06119</v>
      </c>
      <c r="N38" s="43">
        <v>3.06305</v>
      </c>
      <c r="O38" s="43">
        <v>3.06621</v>
      </c>
      <c r="P38" s="43">
        <v>3.07775</v>
      </c>
      <c r="Q38" s="43">
        <v>3.06837</v>
      </c>
      <c r="R38" s="43">
        <v>3.06934</v>
      </c>
      <c r="S38" s="43">
        <v>3.0604</v>
      </c>
      <c r="T38" s="43">
        <v>3.05239</v>
      </c>
      <c r="U38" s="43">
        <v>3.049</v>
      </c>
      <c r="V38" s="43">
        <v>3.04299</v>
      </c>
      <c r="W38" s="43">
        <v>3.04936</v>
      </c>
      <c r="X38" s="43">
        <v>3.04965</v>
      </c>
      <c r="Y38" s="43">
        <v>2.97092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3.99558</v>
      </c>
      <c r="C45" s="43">
        <v>3.95738</v>
      </c>
      <c r="D45" s="43">
        <v>3.95556</v>
      </c>
      <c r="E45" s="43">
        <v>3.99222</v>
      </c>
      <c r="F45" s="43">
        <v>3.99596</v>
      </c>
      <c r="G45" s="43">
        <v>4.00547</v>
      </c>
      <c r="H45" s="43">
        <v>4.0247</v>
      </c>
      <c r="I45" s="43">
        <v>4.06943</v>
      </c>
      <c r="J45" s="43">
        <v>4.1658</v>
      </c>
      <c r="K45" s="43">
        <v>4.17204</v>
      </c>
      <c r="L45" s="43">
        <v>4.17448</v>
      </c>
      <c r="M45" s="43">
        <v>4.17853</v>
      </c>
      <c r="N45" s="43">
        <v>4.17367</v>
      </c>
      <c r="O45" s="43">
        <v>4.18124</v>
      </c>
      <c r="P45" s="43">
        <v>4.18599</v>
      </c>
      <c r="Q45" s="43">
        <v>4.22584</v>
      </c>
      <c r="R45" s="43">
        <v>4.20756</v>
      </c>
      <c r="S45" s="43">
        <v>4.30724</v>
      </c>
      <c r="T45" s="43">
        <v>4.29769</v>
      </c>
      <c r="U45" s="43">
        <v>4.28411</v>
      </c>
      <c r="V45" s="43">
        <v>4.16685</v>
      </c>
      <c r="W45" s="43">
        <v>4.12615</v>
      </c>
      <c r="X45" s="43">
        <v>4.01608</v>
      </c>
      <c r="Y45" s="43">
        <v>4.00193</v>
      </c>
    </row>
    <row r="46" spans="1:25" ht="15.75">
      <c r="A46" s="42">
        <v>2</v>
      </c>
      <c r="B46" s="43">
        <v>4.0005</v>
      </c>
      <c r="C46" s="43">
        <v>3.9948</v>
      </c>
      <c r="D46" s="43">
        <v>3.99272</v>
      </c>
      <c r="E46" s="43">
        <v>3.99329</v>
      </c>
      <c r="F46" s="43">
        <v>3.998</v>
      </c>
      <c r="G46" s="43">
        <v>4.00507</v>
      </c>
      <c r="H46" s="43">
        <v>4.0363</v>
      </c>
      <c r="I46" s="43">
        <v>4.08465</v>
      </c>
      <c r="J46" s="43">
        <v>4.14375</v>
      </c>
      <c r="K46" s="43">
        <v>4.18969</v>
      </c>
      <c r="L46" s="43">
        <v>4.17825</v>
      </c>
      <c r="M46" s="43">
        <v>4.17819</v>
      </c>
      <c r="N46" s="43">
        <v>4.16484</v>
      </c>
      <c r="O46" s="43">
        <v>4.17505</v>
      </c>
      <c r="P46" s="43">
        <v>4.16396</v>
      </c>
      <c r="Q46" s="43">
        <v>4.16391</v>
      </c>
      <c r="R46" s="43">
        <v>4.17765</v>
      </c>
      <c r="S46" s="43">
        <v>4.15211</v>
      </c>
      <c r="T46" s="43">
        <v>4.16429</v>
      </c>
      <c r="U46" s="43">
        <v>4.1295</v>
      </c>
      <c r="V46" s="43">
        <v>4.09348</v>
      </c>
      <c r="W46" s="43">
        <v>4.02203</v>
      </c>
      <c r="X46" s="43">
        <v>4.01404</v>
      </c>
      <c r="Y46" s="43">
        <v>3.99942</v>
      </c>
    </row>
    <row r="47" spans="1:25" ht="15.75">
      <c r="A47" s="42">
        <v>3</v>
      </c>
      <c r="B47" s="43">
        <v>3.99482</v>
      </c>
      <c r="C47" s="43">
        <v>3.99052</v>
      </c>
      <c r="D47" s="43">
        <v>3.98815</v>
      </c>
      <c r="E47" s="43">
        <v>3.99078</v>
      </c>
      <c r="F47" s="43">
        <v>3.99673</v>
      </c>
      <c r="G47" s="43">
        <v>4.00669</v>
      </c>
      <c r="H47" s="43">
        <v>4.03</v>
      </c>
      <c r="I47" s="43">
        <v>4.0548</v>
      </c>
      <c r="J47" s="43">
        <v>4.0692</v>
      </c>
      <c r="K47" s="43">
        <v>4.09338</v>
      </c>
      <c r="L47" s="43">
        <v>4.07419</v>
      </c>
      <c r="M47" s="43">
        <v>4.08163</v>
      </c>
      <c r="N47" s="43">
        <v>4.08782</v>
      </c>
      <c r="O47" s="43">
        <v>4.07556</v>
      </c>
      <c r="P47" s="43">
        <v>4.06806</v>
      </c>
      <c r="Q47" s="43">
        <v>4.07848</v>
      </c>
      <c r="R47" s="43">
        <v>4.08507</v>
      </c>
      <c r="S47" s="43">
        <v>4.06604</v>
      </c>
      <c r="T47" s="43">
        <v>4.08614</v>
      </c>
      <c r="U47" s="43">
        <v>4.0811</v>
      </c>
      <c r="V47" s="43">
        <v>4.05585</v>
      </c>
      <c r="W47" s="43">
        <v>4.05658</v>
      </c>
      <c r="X47" s="43">
        <v>4.04908</v>
      </c>
      <c r="Y47" s="43">
        <v>4.04369</v>
      </c>
    </row>
    <row r="48" spans="1:25" ht="15.75">
      <c r="A48" s="42">
        <v>4</v>
      </c>
      <c r="B48" s="43">
        <v>4.05394</v>
      </c>
      <c r="C48" s="43">
        <v>4.03436</v>
      </c>
      <c r="D48" s="43">
        <v>4.0287</v>
      </c>
      <c r="E48" s="43">
        <v>4.02163</v>
      </c>
      <c r="F48" s="43">
        <v>4.03416</v>
      </c>
      <c r="G48" s="43">
        <v>4.06758</v>
      </c>
      <c r="H48" s="43">
        <v>4.15061</v>
      </c>
      <c r="I48" s="43">
        <v>4.22799</v>
      </c>
      <c r="J48" s="43">
        <v>4.28213</v>
      </c>
      <c r="K48" s="43">
        <v>4.33152</v>
      </c>
      <c r="L48" s="43">
        <v>4.35151</v>
      </c>
      <c r="M48" s="43">
        <v>4.37129</v>
      </c>
      <c r="N48" s="43">
        <v>4.3565</v>
      </c>
      <c r="O48" s="43">
        <v>4.37354</v>
      </c>
      <c r="P48" s="43">
        <v>4.39648</v>
      </c>
      <c r="Q48" s="43">
        <v>4.39308</v>
      </c>
      <c r="R48" s="43">
        <v>4.39671</v>
      </c>
      <c r="S48" s="43">
        <v>4.40979</v>
      </c>
      <c r="T48" s="43">
        <v>4.39603</v>
      </c>
      <c r="U48" s="43">
        <v>4.39119</v>
      </c>
      <c r="V48" s="43">
        <v>4.34904</v>
      </c>
      <c r="W48" s="43">
        <v>4.29078</v>
      </c>
      <c r="X48" s="43">
        <v>4.16563</v>
      </c>
      <c r="Y48" s="43">
        <v>4.14819</v>
      </c>
    </row>
    <row r="49" spans="1:25" ht="15.75">
      <c r="A49" s="42">
        <v>5</v>
      </c>
      <c r="B49" s="43">
        <v>4.04731</v>
      </c>
      <c r="C49" s="43">
        <v>4.05896</v>
      </c>
      <c r="D49" s="43">
        <v>4.04661</v>
      </c>
      <c r="E49" s="43">
        <v>4.04678</v>
      </c>
      <c r="F49" s="43">
        <v>4.05104</v>
      </c>
      <c r="G49" s="43">
        <v>4.06437</v>
      </c>
      <c r="H49" s="43">
        <v>4.10436</v>
      </c>
      <c r="I49" s="43">
        <v>4.22428</v>
      </c>
      <c r="J49" s="43">
        <v>4.30525</v>
      </c>
      <c r="K49" s="43">
        <v>4.35831</v>
      </c>
      <c r="L49" s="43">
        <v>4.32057</v>
      </c>
      <c r="M49" s="43">
        <v>4.33725</v>
      </c>
      <c r="N49" s="43">
        <v>4.32936</v>
      </c>
      <c r="O49" s="43">
        <v>4.29091</v>
      </c>
      <c r="P49" s="43">
        <v>4.30241</v>
      </c>
      <c r="Q49" s="43">
        <v>4.30964</v>
      </c>
      <c r="R49" s="43">
        <v>4.31026</v>
      </c>
      <c r="S49" s="43">
        <v>4.31194</v>
      </c>
      <c r="T49" s="43">
        <v>4.3105</v>
      </c>
      <c r="U49" s="43">
        <v>4.33347</v>
      </c>
      <c r="V49" s="43">
        <v>4.25855</v>
      </c>
      <c r="W49" s="43">
        <v>4.06549</v>
      </c>
      <c r="X49" s="43">
        <v>4.05654</v>
      </c>
      <c r="Y49" s="43">
        <v>4.07736</v>
      </c>
    </row>
    <row r="50" spans="1:25" ht="15.75">
      <c r="A50" s="42">
        <v>6</v>
      </c>
      <c r="B50" s="43">
        <v>4.08597</v>
      </c>
      <c r="C50" s="43">
        <v>4.09303</v>
      </c>
      <c r="D50" s="43">
        <v>4.05985</v>
      </c>
      <c r="E50" s="43">
        <v>4.05172</v>
      </c>
      <c r="F50" s="43">
        <v>4.03442</v>
      </c>
      <c r="G50" s="43">
        <v>4.03909</v>
      </c>
      <c r="H50" s="43">
        <v>4.05278</v>
      </c>
      <c r="I50" s="43">
        <v>4.06347</v>
      </c>
      <c r="J50" s="43">
        <v>4.17717</v>
      </c>
      <c r="K50" s="43">
        <v>4.21911</v>
      </c>
      <c r="L50" s="43">
        <v>4.23525</v>
      </c>
      <c r="M50" s="43">
        <v>4.23951</v>
      </c>
      <c r="N50" s="43">
        <v>4.23926</v>
      </c>
      <c r="O50" s="43">
        <v>4.23719</v>
      </c>
      <c r="P50" s="43">
        <v>4.2447</v>
      </c>
      <c r="Q50" s="43">
        <v>4.23844</v>
      </c>
      <c r="R50" s="43">
        <v>4.23141</v>
      </c>
      <c r="S50" s="43">
        <v>4.2364</v>
      </c>
      <c r="T50" s="43">
        <v>4.2419</v>
      </c>
      <c r="U50" s="43">
        <v>4.20043</v>
      </c>
      <c r="V50" s="43">
        <v>4.0603</v>
      </c>
      <c r="W50" s="43">
        <v>4.04401</v>
      </c>
      <c r="X50" s="43">
        <v>4.05407</v>
      </c>
      <c r="Y50" s="43">
        <v>4.06122</v>
      </c>
    </row>
    <row r="51" spans="1:25" ht="15.75">
      <c r="A51" s="42">
        <v>7</v>
      </c>
      <c r="B51" s="43">
        <v>4.03919</v>
      </c>
      <c r="C51" s="43">
        <v>4.09059</v>
      </c>
      <c r="D51" s="43">
        <v>4.07029</v>
      </c>
      <c r="E51" s="43">
        <v>4.01849</v>
      </c>
      <c r="F51" s="43">
        <v>4.03312</v>
      </c>
      <c r="G51" s="43">
        <v>4.06122</v>
      </c>
      <c r="H51" s="43">
        <v>4.0508</v>
      </c>
      <c r="I51" s="43">
        <v>4.04837</v>
      </c>
      <c r="J51" s="43">
        <v>4.0441</v>
      </c>
      <c r="K51" s="43">
        <v>4.07422</v>
      </c>
      <c r="L51" s="43">
        <v>4.03411</v>
      </c>
      <c r="M51" s="43">
        <v>4.0684</v>
      </c>
      <c r="N51" s="43">
        <v>4.03145</v>
      </c>
      <c r="O51" s="43">
        <v>4.01969</v>
      </c>
      <c r="P51" s="43">
        <v>4.01786</v>
      </c>
      <c r="Q51" s="43">
        <v>4.0213</v>
      </c>
      <c r="R51" s="43">
        <v>4.0313</v>
      </c>
      <c r="S51" s="43">
        <v>4.05234</v>
      </c>
      <c r="T51" s="43">
        <v>4.02524</v>
      </c>
      <c r="U51" s="43">
        <v>4.03457</v>
      </c>
      <c r="V51" s="43">
        <v>4.03139</v>
      </c>
      <c r="W51" s="43">
        <v>4.03857</v>
      </c>
      <c r="X51" s="43">
        <v>4.04481</v>
      </c>
      <c r="Y51" s="43">
        <v>4.049</v>
      </c>
    </row>
    <row r="52" spans="1:25" ht="15.75">
      <c r="A52" s="42">
        <v>8</v>
      </c>
      <c r="B52" s="43">
        <v>3.99044</v>
      </c>
      <c r="C52" s="43">
        <v>3.94488</v>
      </c>
      <c r="D52" s="43">
        <v>3.93633</v>
      </c>
      <c r="E52" s="43">
        <v>3.94738</v>
      </c>
      <c r="F52" s="43">
        <v>3.99058</v>
      </c>
      <c r="G52" s="43">
        <v>4.01078</v>
      </c>
      <c r="H52" s="43">
        <v>4.0188</v>
      </c>
      <c r="I52" s="43">
        <v>4.0397</v>
      </c>
      <c r="J52" s="43">
        <v>4.09065</v>
      </c>
      <c r="K52" s="43">
        <v>4.14741</v>
      </c>
      <c r="L52" s="43">
        <v>4.14179</v>
      </c>
      <c r="M52" s="43">
        <v>4.12255</v>
      </c>
      <c r="N52" s="43">
        <v>4.06627</v>
      </c>
      <c r="O52" s="43">
        <v>4.08659</v>
      </c>
      <c r="P52" s="43">
        <v>4.04906</v>
      </c>
      <c r="Q52" s="43">
        <v>4.1342</v>
      </c>
      <c r="R52" s="43">
        <v>4.13871</v>
      </c>
      <c r="S52" s="43">
        <v>4.09809</v>
      </c>
      <c r="T52" s="43">
        <v>4.08911</v>
      </c>
      <c r="U52" s="43">
        <v>4.05104</v>
      </c>
      <c r="V52" s="43">
        <v>4.02705</v>
      </c>
      <c r="W52" s="43">
        <v>4.01801</v>
      </c>
      <c r="X52" s="43">
        <v>4.0121</v>
      </c>
      <c r="Y52" s="43">
        <v>4.0095</v>
      </c>
    </row>
    <row r="53" spans="1:25" ht="15.75">
      <c r="A53" s="42">
        <v>9</v>
      </c>
      <c r="B53" s="43">
        <v>3.98646</v>
      </c>
      <c r="C53" s="43">
        <v>3.9393</v>
      </c>
      <c r="D53" s="43">
        <v>3.93094</v>
      </c>
      <c r="E53" s="43">
        <v>3.93617</v>
      </c>
      <c r="F53" s="43">
        <v>3.99673</v>
      </c>
      <c r="G53" s="43">
        <v>3.99595</v>
      </c>
      <c r="H53" s="43">
        <v>4.01682</v>
      </c>
      <c r="I53" s="43">
        <v>4.02012</v>
      </c>
      <c r="J53" s="43">
        <v>4.03349</v>
      </c>
      <c r="K53" s="43">
        <v>4.06169</v>
      </c>
      <c r="L53" s="43">
        <v>4.04068</v>
      </c>
      <c r="M53" s="43">
        <v>4.04937</v>
      </c>
      <c r="N53" s="43">
        <v>4.03059</v>
      </c>
      <c r="O53" s="43">
        <v>4.03499</v>
      </c>
      <c r="P53" s="43">
        <v>4.03758</v>
      </c>
      <c r="Q53" s="43">
        <v>4.05446</v>
      </c>
      <c r="R53" s="43">
        <v>4.06224</v>
      </c>
      <c r="S53" s="43">
        <v>4.05501</v>
      </c>
      <c r="T53" s="43">
        <v>4.05534</v>
      </c>
      <c r="U53" s="43">
        <v>4.02661</v>
      </c>
      <c r="V53" s="43">
        <v>4.01398</v>
      </c>
      <c r="W53" s="43">
        <v>4.00959</v>
      </c>
      <c r="X53" s="43">
        <v>4.00809</v>
      </c>
      <c r="Y53" s="43">
        <v>3.95651</v>
      </c>
    </row>
    <row r="54" spans="1:25" ht="15.75">
      <c r="A54" s="42">
        <v>10</v>
      </c>
      <c r="B54" s="43">
        <v>3.97208</v>
      </c>
      <c r="C54" s="43">
        <v>3.93684</v>
      </c>
      <c r="D54" s="43">
        <v>3.95152</v>
      </c>
      <c r="E54" s="43">
        <v>3.96299</v>
      </c>
      <c r="F54" s="43">
        <v>3.98165</v>
      </c>
      <c r="G54" s="43">
        <v>3.9988</v>
      </c>
      <c r="H54" s="43">
        <v>4.0213</v>
      </c>
      <c r="I54" s="43">
        <v>4.04578</v>
      </c>
      <c r="J54" s="43">
        <v>4.09677</v>
      </c>
      <c r="K54" s="43">
        <v>4.17043</v>
      </c>
      <c r="L54" s="43">
        <v>4.17706</v>
      </c>
      <c r="M54" s="43">
        <v>4.1709</v>
      </c>
      <c r="N54" s="43">
        <v>4.13988</v>
      </c>
      <c r="O54" s="43">
        <v>4.13282</v>
      </c>
      <c r="P54" s="43">
        <v>4.13202</v>
      </c>
      <c r="Q54" s="43">
        <v>4.15726</v>
      </c>
      <c r="R54" s="43">
        <v>4.29414</v>
      </c>
      <c r="S54" s="43">
        <v>4.30224</v>
      </c>
      <c r="T54" s="43">
        <v>4.25357</v>
      </c>
      <c r="U54" s="43">
        <v>4.18858</v>
      </c>
      <c r="V54" s="43">
        <v>4.07863</v>
      </c>
      <c r="W54" s="43">
        <v>4.03259</v>
      </c>
      <c r="X54" s="43">
        <v>4.02649</v>
      </c>
      <c r="Y54" s="43">
        <v>3.98333</v>
      </c>
    </row>
    <row r="55" spans="1:25" ht="15.75">
      <c r="A55" s="42">
        <v>11</v>
      </c>
      <c r="B55" s="43">
        <v>4.00652</v>
      </c>
      <c r="C55" s="43">
        <v>3.9788</v>
      </c>
      <c r="D55" s="43">
        <v>3.98623</v>
      </c>
      <c r="E55" s="43">
        <v>3.99533</v>
      </c>
      <c r="F55" s="43">
        <v>4.00833</v>
      </c>
      <c r="G55" s="43">
        <v>4.01142</v>
      </c>
      <c r="H55" s="43">
        <v>4.08447</v>
      </c>
      <c r="I55" s="43">
        <v>4.11954</v>
      </c>
      <c r="J55" s="43">
        <v>4.15612</v>
      </c>
      <c r="K55" s="43">
        <v>4.17706</v>
      </c>
      <c r="L55" s="43">
        <v>4.16645</v>
      </c>
      <c r="M55" s="43">
        <v>4.15842</v>
      </c>
      <c r="N55" s="43">
        <v>4.15643</v>
      </c>
      <c r="O55" s="43">
        <v>4.15443</v>
      </c>
      <c r="P55" s="43">
        <v>4.15942</v>
      </c>
      <c r="Q55" s="43">
        <v>4.18344</v>
      </c>
      <c r="R55" s="43">
        <v>4.20008</v>
      </c>
      <c r="S55" s="43">
        <v>4.19234</v>
      </c>
      <c r="T55" s="43">
        <v>4.18346</v>
      </c>
      <c r="U55" s="43">
        <v>4.17636</v>
      </c>
      <c r="V55" s="43">
        <v>4.15037</v>
      </c>
      <c r="W55" s="43">
        <v>4.13594</v>
      </c>
      <c r="X55" s="43">
        <v>4.03483</v>
      </c>
      <c r="Y55" s="43">
        <v>4.0215</v>
      </c>
    </row>
    <row r="56" spans="1:25" ht="15.75">
      <c r="A56" s="42">
        <v>12</v>
      </c>
      <c r="B56" s="43">
        <v>4.03818</v>
      </c>
      <c r="C56" s="43">
        <v>4.02679</v>
      </c>
      <c r="D56" s="43">
        <v>4.01165</v>
      </c>
      <c r="E56" s="43">
        <v>4.01336</v>
      </c>
      <c r="F56" s="43">
        <v>4.02693</v>
      </c>
      <c r="G56" s="43">
        <v>4.04409</v>
      </c>
      <c r="H56" s="43">
        <v>4.17341</v>
      </c>
      <c r="I56" s="43">
        <v>4.22434</v>
      </c>
      <c r="J56" s="43">
        <v>4.34025</v>
      </c>
      <c r="K56" s="43">
        <v>4.35601</v>
      </c>
      <c r="L56" s="43">
        <v>4.33797</v>
      </c>
      <c r="M56" s="43">
        <v>4.3381</v>
      </c>
      <c r="N56" s="43">
        <v>4.32767</v>
      </c>
      <c r="O56" s="43">
        <v>4.3266</v>
      </c>
      <c r="P56" s="43">
        <v>4.32196</v>
      </c>
      <c r="Q56" s="43">
        <v>4.31932</v>
      </c>
      <c r="R56" s="43">
        <v>4.32326</v>
      </c>
      <c r="S56" s="43">
        <v>4.32648</v>
      </c>
      <c r="T56" s="43">
        <v>4.32243</v>
      </c>
      <c r="U56" s="43">
        <v>4.31117</v>
      </c>
      <c r="V56" s="43">
        <v>4.25709</v>
      </c>
      <c r="W56" s="43">
        <v>4.22991</v>
      </c>
      <c r="X56" s="43">
        <v>4.19139</v>
      </c>
      <c r="Y56" s="43">
        <v>4.03373</v>
      </c>
    </row>
    <row r="57" spans="1:25" ht="15.75">
      <c r="A57" s="42">
        <v>13</v>
      </c>
      <c r="B57" s="43">
        <v>4.06276</v>
      </c>
      <c r="C57" s="43">
        <v>4.00528</v>
      </c>
      <c r="D57" s="43">
        <v>3.99083</v>
      </c>
      <c r="E57" s="43">
        <v>3.98751</v>
      </c>
      <c r="F57" s="43">
        <v>3.99177</v>
      </c>
      <c r="G57" s="43">
        <v>4.00627</v>
      </c>
      <c r="H57" s="43">
        <v>4.01927</v>
      </c>
      <c r="I57" s="43">
        <v>4.05055</v>
      </c>
      <c r="J57" s="43">
        <v>4.18414</v>
      </c>
      <c r="K57" s="43">
        <v>4.20144</v>
      </c>
      <c r="L57" s="43">
        <v>4.19987</v>
      </c>
      <c r="M57" s="43">
        <v>4.20375</v>
      </c>
      <c r="N57" s="43">
        <v>4.19491</v>
      </c>
      <c r="O57" s="43">
        <v>4.19301</v>
      </c>
      <c r="P57" s="43">
        <v>4.20529</v>
      </c>
      <c r="Q57" s="43">
        <v>4.20973</v>
      </c>
      <c r="R57" s="43">
        <v>4.23567</v>
      </c>
      <c r="S57" s="43">
        <v>4.23007</v>
      </c>
      <c r="T57" s="43">
        <v>4.25772</v>
      </c>
      <c r="U57" s="43">
        <v>4.25292</v>
      </c>
      <c r="V57" s="43">
        <v>4.21665</v>
      </c>
      <c r="W57" s="43">
        <v>4.14133</v>
      </c>
      <c r="X57" s="43">
        <v>4.08521</v>
      </c>
      <c r="Y57" s="43">
        <v>4.02378</v>
      </c>
    </row>
    <row r="58" spans="1:25" ht="15.75">
      <c r="A58" s="42">
        <v>14</v>
      </c>
      <c r="B58" s="43">
        <v>3.98556</v>
      </c>
      <c r="C58" s="43">
        <v>3.98519</v>
      </c>
      <c r="D58" s="43">
        <v>3.98742</v>
      </c>
      <c r="E58" s="43">
        <v>3.98603</v>
      </c>
      <c r="F58" s="43">
        <v>3.99232</v>
      </c>
      <c r="G58" s="43">
        <v>4.01152</v>
      </c>
      <c r="H58" s="43">
        <v>4.07587</v>
      </c>
      <c r="I58" s="43">
        <v>4.1634</v>
      </c>
      <c r="J58" s="43">
        <v>4.27008</v>
      </c>
      <c r="K58" s="43">
        <v>4.30571</v>
      </c>
      <c r="L58" s="43">
        <v>4.27952</v>
      </c>
      <c r="M58" s="43">
        <v>4.2706</v>
      </c>
      <c r="N58" s="43">
        <v>4.2686</v>
      </c>
      <c r="O58" s="43">
        <v>4.25898</v>
      </c>
      <c r="P58" s="43">
        <v>4.25991</v>
      </c>
      <c r="Q58" s="43">
        <v>4.25876</v>
      </c>
      <c r="R58" s="43">
        <v>4.25034</v>
      </c>
      <c r="S58" s="43">
        <v>4.23781</v>
      </c>
      <c r="T58" s="43">
        <v>4.23701</v>
      </c>
      <c r="U58" s="43">
        <v>4.21461</v>
      </c>
      <c r="V58" s="43">
        <v>4.1601</v>
      </c>
      <c r="W58" s="43">
        <v>4.12185</v>
      </c>
      <c r="X58" s="43">
        <v>4.02422</v>
      </c>
      <c r="Y58" s="43">
        <v>3.99421</v>
      </c>
    </row>
    <row r="59" spans="1:25" ht="15.75">
      <c r="A59" s="42">
        <v>15</v>
      </c>
      <c r="B59" s="43">
        <v>4.01264</v>
      </c>
      <c r="C59" s="43">
        <v>3.96946</v>
      </c>
      <c r="D59" s="43">
        <v>3.96642</v>
      </c>
      <c r="E59" s="43">
        <v>3.9896</v>
      </c>
      <c r="F59" s="43">
        <v>4.01446</v>
      </c>
      <c r="G59" s="43">
        <v>4.03034</v>
      </c>
      <c r="H59" s="43">
        <v>4.0371</v>
      </c>
      <c r="I59" s="43">
        <v>4.11547</v>
      </c>
      <c r="J59" s="43">
        <v>4.19615</v>
      </c>
      <c r="K59" s="43">
        <v>4.24274</v>
      </c>
      <c r="L59" s="43">
        <v>4.25088</v>
      </c>
      <c r="M59" s="43">
        <v>4.25251</v>
      </c>
      <c r="N59" s="43">
        <v>4.23154</v>
      </c>
      <c r="O59" s="43">
        <v>4.2319</v>
      </c>
      <c r="P59" s="43">
        <v>4.24807</v>
      </c>
      <c r="Q59" s="43">
        <v>4.26267</v>
      </c>
      <c r="R59" s="43">
        <v>4.27545</v>
      </c>
      <c r="S59" s="43">
        <v>4.25476</v>
      </c>
      <c r="T59" s="43">
        <v>4.25836</v>
      </c>
      <c r="U59" s="43">
        <v>4.24199</v>
      </c>
      <c r="V59" s="43">
        <v>4.19433</v>
      </c>
      <c r="W59" s="43">
        <v>4.11891</v>
      </c>
      <c r="X59" s="43">
        <v>4.02525</v>
      </c>
      <c r="Y59" s="43">
        <v>4.00935</v>
      </c>
    </row>
    <row r="60" spans="1:25" ht="15.75">
      <c r="A60" s="42">
        <v>16</v>
      </c>
      <c r="B60" s="43">
        <v>4.01429</v>
      </c>
      <c r="C60" s="43">
        <v>4.00163</v>
      </c>
      <c r="D60" s="43">
        <v>4.00395</v>
      </c>
      <c r="E60" s="43">
        <v>4.0086</v>
      </c>
      <c r="F60" s="43">
        <v>4.01553</v>
      </c>
      <c r="G60" s="43">
        <v>4.07521</v>
      </c>
      <c r="H60" s="43">
        <v>4.18107</v>
      </c>
      <c r="I60" s="43">
        <v>4.26762</v>
      </c>
      <c r="J60" s="43">
        <v>4.37678</v>
      </c>
      <c r="K60" s="43">
        <v>4.40014</v>
      </c>
      <c r="L60" s="43">
        <v>4.38109</v>
      </c>
      <c r="M60" s="43">
        <v>4.38177</v>
      </c>
      <c r="N60" s="43">
        <v>4.37375</v>
      </c>
      <c r="O60" s="43">
        <v>4.37138</v>
      </c>
      <c r="P60" s="43">
        <v>4.35809</v>
      </c>
      <c r="Q60" s="43">
        <v>4.36673</v>
      </c>
      <c r="R60" s="43">
        <v>4.36251</v>
      </c>
      <c r="S60" s="43">
        <v>4.36474</v>
      </c>
      <c r="T60" s="43">
        <v>4.36378</v>
      </c>
      <c r="U60" s="43">
        <v>4.24502</v>
      </c>
      <c r="V60" s="43">
        <v>4.19417</v>
      </c>
      <c r="W60" s="43">
        <v>4.07753</v>
      </c>
      <c r="X60" s="43">
        <v>4.02524</v>
      </c>
      <c r="Y60" s="43">
        <v>4.01769</v>
      </c>
    </row>
    <row r="61" spans="1:25" ht="15.75">
      <c r="A61" s="42">
        <v>17</v>
      </c>
      <c r="B61" s="43">
        <v>4.00067</v>
      </c>
      <c r="C61" s="43">
        <v>3.99338</v>
      </c>
      <c r="D61" s="43">
        <v>3.99102</v>
      </c>
      <c r="E61" s="43">
        <v>3.99648</v>
      </c>
      <c r="F61" s="43">
        <v>4.00843</v>
      </c>
      <c r="G61" s="43">
        <v>4.01963</v>
      </c>
      <c r="H61" s="43">
        <v>4.08131</v>
      </c>
      <c r="I61" s="43">
        <v>4.0834</v>
      </c>
      <c r="J61" s="43">
        <v>4.14417</v>
      </c>
      <c r="K61" s="43">
        <v>4.06736</v>
      </c>
      <c r="L61" s="43">
        <v>4.08208</v>
      </c>
      <c r="M61" s="43">
        <v>4.07996</v>
      </c>
      <c r="N61" s="43">
        <v>4.07833</v>
      </c>
      <c r="O61" s="43">
        <v>4.07733</v>
      </c>
      <c r="P61" s="43">
        <v>4.08363</v>
      </c>
      <c r="Q61" s="43">
        <v>4.09434</v>
      </c>
      <c r="R61" s="43">
        <v>4.18725</v>
      </c>
      <c r="S61" s="43">
        <v>4.1468</v>
      </c>
      <c r="T61" s="43">
        <v>4.07543</v>
      </c>
      <c r="U61" s="43">
        <v>4.06214</v>
      </c>
      <c r="V61" s="43">
        <v>4.02632</v>
      </c>
      <c r="W61" s="43">
        <v>4.02174</v>
      </c>
      <c r="X61" s="43">
        <v>4.00741</v>
      </c>
      <c r="Y61" s="43">
        <v>3.98072</v>
      </c>
    </row>
    <row r="62" spans="1:25" ht="15.75">
      <c r="A62" s="42">
        <v>18</v>
      </c>
      <c r="B62" s="43">
        <v>3.99791</v>
      </c>
      <c r="C62" s="43">
        <v>3.93923</v>
      </c>
      <c r="D62" s="43">
        <v>3.9404</v>
      </c>
      <c r="E62" s="43">
        <v>3.96296</v>
      </c>
      <c r="F62" s="43">
        <v>3.99151</v>
      </c>
      <c r="G62" s="43">
        <v>4.0102</v>
      </c>
      <c r="H62" s="43">
        <v>4.01722</v>
      </c>
      <c r="I62" s="43">
        <v>4.01659</v>
      </c>
      <c r="J62" s="43">
        <v>4.02118</v>
      </c>
      <c r="K62" s="43">
        <v>4.01987</v>
      </c>
      <c r="L62" s="43">
        <v>4.0227</v>
      </c>
      <c r="M62" s="43">
        <v>4.02695</v>
      </c>
      <c r="N62" s="43">
        <v>4.0258</v>
      </c>
      <c r="O62" s="43">
        <v>4.02558</v>
      </c>
      <c r="P62" s="43">
        <v>4.02872</v>
      </c>
      <c r="Q62" s="43">
        <v>4.03709</v>
      </c>
      <c r="R62" s="43">
        <v>4.05242</v>
      </c>
      <c r="S62" s="43">
        <v>4.02862</v>
      </c>
      <c r="T62" s="43">
        <v>4.02497</v>
      </c>
      <c r="U62" s="43">
        <v>4.02015</v>
      </c>
      <c r="V62" s="43">
        <v>4.01311</v>
      </c>
      <c r="W62" s="43">
        <v>4.00695</v>
      </c>
      <c r="X62" s="43">
        <v>4.00118</v>
      </c>
      <c r="Y62" s="43">
        <v>3.98891</v>
      </c>
    </row>
    <row r="63" spans="1:25" ht="15.75">
      <c r="A63" s="42">
        <v>19</v>
      </c>
      <c r="B63" s="43">
        <v>4.00108</v>
      </c>
      <c r="C63" s="43">
        <v>3.98261</v>
      </c>
      <c r="D63" s="43">
        <v>3.97296</v>
      </c>
      <c r="E63" s="43">
        <v>3.97723</v>
      </c>
      <c r="F63" s="43">
        <v>3.9851</v>
      </c>
      <c r="G63" s="43">
        <v>3.99687</v>
      </c>
      <c r="H63" s="43">
        <v>4.00698</v>
      </c>
      <c r="I63" s="43">
        <v>4.0159</v>
      </c>
      <c r="J63" s="43">
        <v>4.0361</v>
      </c>
      <c r="K63" s="43">
        <v>4.05427</v>
      </c>
      <c r="L63" s="43">
        <v>4.04885</v>
      </c>
      <c r="M63" s="43">
        <v>4.05182</v>
      </c>
      <c r="N63" s="43">
        <v>4.0471</v>
      </c>
      <c r="O63" s="43">
        <v>4.05846</v>
      </c>
      <c r="P63" s="43">
        <v>4.06263</v>
      </c>
      <c r="Q63" s="43">
        <v>4.06765</v>
      </c>
      <c r="R63" s="43">
        <v>4.11022</v>
      </c>
      <c r="S63" s="43">
        <v>4.10272</v>
      </c>
      <c r="T63" s="43">
        <v>4.07369</v>
      </c>
      <c r="U63" s="43">
        <v>4.05433</v>
      </c>
      <c r="V63" s="43">
        <v>4.02962</v>
      </c>
      <c r="W63" s="43">
        <v>4.00966</v>
      </c>
      <c r="X63" s="43">
        <v>4.00393</v>
      </c>
      <c r="Y63" s="43">
        <v>3.99222</v>
      </c>
    </row>
    <row r="64" spans="1:25" ht="15.75">
      <c r="A64" s="42">
        <v>20</v>
      </c>
      <c r="B64" s="43">
        <v>3.99307</v>
      </c>
      <c r="C64" s="43">
        <v>3.97723</v>
      </c>
      <c r="D64" s="43">
        <v>3.95426</v>
      </c>
      <c r="E64" s="43">
        <v>3.92707</v>
      </c>
      <c r="F64" s="43">
        <v>3.92322</v>
      </c>
      <c r="G64" s="43">
        <v>3.97579</v>
      </c>
      <c r="H64" s="43">
        <v>3.99342</v>
      </c>
      <c r="I64" s="43">
        <v>4.00123</v>
      </c>
      <c r="J64" s="43">
        <v>4.01442</v>
      </c>
      <c r="K64" s="43">
        <v>4.01541</v>
      </c>
      <c r="L64" s="43">
        <v>4.02001</v>
      </c>
      <c r="M64" s="43">
        <v>4.01876</v>
      </c>
      <c r="N64" s="43">
        <v>4.0183</v>
      </c>
      <c r="O64" s="43">
        <v>4.01837</v>
      </c>
      <c r="P64" s="43">
        <v>4.02016</v>
      </c>
      <c r="Q64" s="43">
        <v>4.02415</v>
      </c>
      <c r="R64" s="43">
        <v>4.02823</v>
      </c>
      <c r="S64" s="43">
        <v>4.02495</v>
      </c>
      <c r="T64" s="43">
        <v>4.04186</v>
      </c>
      <c r="U64" s="43">
        <v>4.02403</v>
      </c>
      <c r="V64" s="43">
        <v>4.01149</v>
      </c>
      <c r="W64" s="43">
        <v>3.99502</v>
      </c>
      <c r="X64" s="43">
        <v>3.98844</v>
      </c>
      <c r="Y64" s="43">
        <v>3.88095</v>
      </c>
    </row>
    <row r="65" spans="1:25" ht="15.75">
      <c r="A65" s="42">
        <v>21</v>
      </c>
      <c r="B65" s="43">
        <v>3.91443</v>
      </c>
      <c r="C65" s="43">
        <v>3.90553</v>
      </c>
      <c r="D65" s="43">
        <v>3.91282</v>
      </c>
      <c r="E65" s="43">
        <v>3.92729</v>
      </c>
      <c r="F65" s="43">
        <v>3.9962</v>
      </c>
      <c r="G65" s="43">
        <v>4.01163</v>
      </c>
      <c r="H65" s="43">
        <v>4.02373</v>
      </c>
      <c r="I65" s="43">
        <v>4.03596</v>
      </c>
      <c r="J65" s="43">
        <v>4.08688</v>
      </c>
      <c r="K65" s="43">
        <v>4.1014</v>
      </c>
      <c r="L65" s="43">
        <v>4.1015</v>
      </c>
      <c r="M65" s="43">
        <v>4.09943</v>
      </c>
      <c r="N65" s="43">
        <v>4.06706</v>
      </c>
      <c r="O65" s="43">
        <v>4.0702</v>
      </c>
      <c r="P65" s="43">
        <v>4.03109</v>
      </c>
      <c r="Q65" s="43">
        <v>4.04898</v>
      </c>
      <c r="R65" s="43">
        <v>4.10668</v>
      </c>
      <c r="S65" s="43">
        <v>4.03395</v>
      </c>
      <c r="T65" s="43">
        <v>4.03352</v>
      </c>
      <c r="U65" s="43">
        <v>4.0289</v>
      </c>
      <c r="V65" s="43">
        <v>4.01354</v>
      </c>
      <c r="W65" s="43">
        <v>4.00204</v>
      </c>
      <c r="X65" s="43">
        <v>3.98316</v>
      </c>
      <c r="Y65" s="43">
        <v>3.93204</v>
      </c>
    </row>
    <row r="66" spans="1:25" ht="15.75">
      <c r="A66" s="42">
        <v>22</v>
      </c>
      <c r="B66" s="43">
        <v>3.82971</v>
      </c>
      <c r="C66" s="43">
        <v>3.82122</v>
      </c>
      <c r="D66" s="43">
        <v>3.82205</v>
      </c>
      <c r="E66" s="43">
        <v>3.82558</v>
      </c>
      <c r="F66" s="43">
        <v>3.93815</v>
      </c>
      <c r="G66" s="43">
        <v>3.99138</v>
      </c>
      <c r="H66" s="43">
        <v>4.00816</v>
      </c>
      <c r="I66" s="43">
        <v>4.00584</v>
      </c>
      <c r="J66" s="43">
        <v>4.00092</v>
      </c>
      <c r="K66" s="43">
        <v>4.0025</v>
      </c>
      <c r="L66" s="43">
        <v>4.00395</v>
      </c>
      <c r="M66" s="43">
        <v>4.00235</v>
      </c>
      <c r="N66" s="43">
        <v>4.00301</v>
      </c>
      <c r="O66" s="43">
        <v>3.99964</v>
      </c>
      <c r="P66" s="43">
        <v>3.99688</v>
      </c>
      <c r="Q66" s="43">
        <v>4.00842</v>
      </c>
      <c r="R66" s="43">
        <v>4.01356</v>
      </c>
      <c r="S66" s="43">
        <v>4.01315</v>
      </c>
      <c r="T66" s="43">
        <v>4.01206</v>
      </c>
      <c r="U66" s="43">
        <v>4.0025</v>
      </c>
      <c r="V66" s="43">
        <v>3.98534</v>
      </c>
      <c r="W66" s="43">
        <v>3.98897</v>
      </c>
      <c r="X66" s="43">
        <v>3.95344</v>
      </c>
      <c r="Y66" s="43">
        <v>3.84943</v>
      </c>
    </row>
    <row r="67" spans="1:25" ht="15.75">
      <c r="A67" s="42">
        <v>23</v>
      </c>
      <c r="B67" s="43">
        <v>3.84603</v>
      </c>
      <c r="C67" s="43">
        <v>3.82296</v>
      </c>
      <c r="D67" s="43">
        <v>3.82997</v>
      </c>
      <c r="E67" s="43">
        <v>3.86635</v>
      </c>
      <c r="F67" s="43">
        <v>3.99023</v>
      </c>
      <c r="G67" s="43">
        <v>4.00733</v>
      </c>
      <c r="H67" s="43">
        <v>4.02115</v>
      </c>
      <c r="I67" s="43">
        <v>4.03082</v>
      </c>
      <c r="J67" s="43">
        <v>4.08938</v>
      </c>
      <c r="K67" s="43">
        <v>4.09617</v>
      </c>
      <c r="L67" s="43">
        <v>4.03458</v>
      </c>
      <c r="M67" s="43">
        <v>4.05152</v>
      </c>
      <c r="N67" s="43">
        <v>4.03759</v>
      </c>
      <c r="O67" s="43">
        <v>4.03737</v>
      </c>
      <c r="P67" s="43">
        <v>4.03172</v>
      </c>
      <c r="Q67" s="43">
        <v>4.02913</v>
      </c>
      <c r="R67" s="43">
        <v>4.03679</v>
      </c>
      <c r="S67" s="43">
        <v>4.03746</v>
      </c>
      <c r="T67" s="43">
        <v>4.04354</v>
      </c>
      <c r="U67" s="43">
        <v>4.03516</v>
      </c>
      <c r="V67" s="43">
        <v>4.01655</v>
      </c>
      <c r="W67" s="43">
        <v>3.99779</v>
      </c>
      <c r="X67" s="43">
        <v>3.99317</v>
      </c>
      <c r="Y67" s="43">
        <v>3.90743</v>
      </c>
    </row>
    <row r="68" spans="1:25" ht="15.75">
      <c r="A68" s="42">
        <v>24</v>
      </c>
      <c r="B68" s="43">
        <v>3.86335</v>
      </c>
      <c r="C68" s="43">
        <v>3.84876</v>
      </c>
      <c r="D68" s="43">
        <v>3.84392</v>
      </c>
      <c r="E68" s="43">
        <v>3.86174</v>
      </c>
      <c r="F68" s="43">
        <v>3.89882</v>
      </c>
      <c r="G68" s="43">
        <v>4.0027</v>
      </c>
      <c r="H68" s="43">
        <v>4.0272</v>
      </c>
      <c r="I68" s="43">
        <v>4.02568</v>
      </c>
      <c r="J68" s="43">
        <v>4.02144</v>
      </c>
      <c r="K68" s="43">
        <v>4.01643</v>
      </c>
      <c r="L68" s="43">
        <v>4.0136</v>
      </c>
      <c r="M68" s="43">
        <v>4.01735</v>
      </c>
      <c r="N68" s="43">
        <v>4.01203</v>
      </c>
      <c r="O68" s="43">
        <v>3.9984</v>
      </c>
      <c r="P68" s="43">
        <v>4.00525</v>
      </c>
      <c r="Q68" s="43">
        <v>4.01635</v>
      </c>
      <c r="R68" s="43">
        <v>4.02738</v>
      </c>
      <c r="S68" s="43">
        <v>4.02374</v>
      </c>
      <c r="T68" s="43">
        <v>4.01752</v>
      </c>
      <c r="U68" s="43">
        <v>4.00355</v>
      </c>
      <c r="V68" s="43">
        <v>3.98584</v>
      </c>
      <c r="W68" s="43">
        <v>3.98169</v>
      </c>
      <c r="X68" s="43">
        <v>3.9749</v>
      </c>
      <c r="Y68" s="43">
        <v>3.91324</v>
      </c>
    </row>
    <row r="69" spans="1:25" ht="15.75">
      <c r="A69" s="42">
        <v>25</v>
      </c>
      <c r="B69" s="43">
        <v>3.9712</v>
      </c>
      <c r="C69" s="43">
        <v>4.00175</v>
      </c>
      <c r="D69" s="43">
        <v>3.87358</v>
      </c>
      <c r="E69" s="43">
        <v>3.89725</v>
      </c>
      <c r="F69" s="43">
        <v>3.99007</v>
      </c>
      <c r="G69" s="43">
        <v>4.00812</v>
      </c>
      <c r="H69" s="43">
        <v>4.01767</v>
      </c>
      <c r="I69" s="43">
        <v>4.02585</v>
      </c>
      <c r="J69" s="43">
        <v>4.06535</v>
      </c>
      <c r="K69" s="43">
        <v>4.05785</v>
      </c>
      <c r="L69" s="43">
        <v>4.04071</v>
      </c>
      <c r="M69" s="43">
        <v>4.05046</v>
      </c>
      <c r="N69" s="43">
        <v>4.04999</v>
      </c>
      <c r="O69" s="43">
        <v>4.04986</v>
      </c>
      <c r="P69" s="43">
        <v>4.07695</v>
      </c>
      <c r="Q69" s="43">
        <v>4.11424</v>
      </c>
      <c r="R69" s="43">
        <v>4.15791</v>
      </c>
      <c r="S69" s="43">
        <v>4.15944</v>
      </c>
      <c r="T69" s="43">
        <v>4.091</v>
      </c>
      <c r="U69" s="43">
        <v>4.09004</v>
      </c>
      <c r="V69" s="43">
        <v>4.17864</v>
      </c>
      <c r="W69" s="43">
        <v>4.18882</v>
      </c>
      <c r="X69" s="43">
        <v>4.72561</v>
      </c>
      <c r="Y69" s="43">
        <v>4.19813</v>
      </c>
    </row>
    <row r="70" spans="1:25" ht="15.75">
      <c r="A70" s="42">
        <v>26</v>
      </c>
      <c r="B70" s="43">
        <v>3.90061</v>
      </c>
      <c r="C70" s="43">
        <v>3.89677</v>
      </c>
      <c r="D70" s="43">
        <v>3.88325</v>
      </c>
      <c r="E70" s="43">
        <v>3.87684</v>
      </c>
      <c r="F70" s="43">
        <v>3.91802</v>
      </c>
      <c r="G70" s="43">
        <v>4.00089</v>
      </c>
      <c r="H70" s="43">
        <v>4.01898</v>
      </c>
      <c r="I70" s="43">
        <v>4.03139</v>
      </c>
      <c r="J70" s="43">
        <v>4.03226</v>
      </c>
      <c r="K70" s="43">
        <v>4.02031</v>
      </c>
      <c r="L70" s="43">
        <v>4.02617</v>
      </c>
      <c r="M70" s="43">
        <v>4.02731</v>
      </c>
      <c r="N70" s="43">
        <v>4.06795</v>
      </c>
      <c r="O70" s="43">
        <v>4.08436</v>
      </c>
      <c r="P70" s="43">
        <v>4.04632</v>
      </c>
      <c r="Q70" s="43">
        <v>4.05502</v>
      </c>
      <c r="R70" s="43">
        <v>4.06302</v>
      </c>
      <c r="S70" s="43">
        <v>4.07987</v>
      </c>
      <c r="T70" s="43">
        <v>4.04944</v>
      </c>
      <c r="U70" s="43">
        <v>4.05162</v>
      </c>
      <c r="V70" s="43">
        <v>4.04216</v>
      </c>
      <c r="W70" s="43">
        <v>4.06961</v>
      </c>
      <c r="X70" s="43">
        <v>4.09041</v>
      </c>
      <c r="Y70" s="43">
        <v>4.20968</v>
      </c>
    </row>
    <row r="71" spans="1:25" ht="15.75">
      <c r="A71" s="42">
        <v>27</v>
      </c>
      <c r="B71" s="43">
        <v>3.85213</v>
      </c>
      <c r="C71" s="43">
        <v>3.79978</v>
      </c>
      <c r="D71" s="43">
        <v>3.95587</v>
      </c>
      <c r="E71" s="43">
        <v>3.94501</v>
      </c>
      <c r="F71" s="43">
        <v>3.80975</v>
      </c>
      <c r="G71" s="43">
        <v>3.82683</v>
      </c>
      <c r="H71" s="43">
        <v>3.8787</v>
      </c>
      <c r="I71" s="43">
        <v>4.00144</v>
      </c>
      <c r="J71" s="43">
        <v>4.01868</v>
      </c>
      <c r="K71" s="43">
        <v>4.02741</v>
      </c>
      <c r="L71" s="43">
        <v>4.02601</v>
      </c>
      <c r="M71" s="43">
        <v>4.02697</v>
      </c>
      <c r="N71" s="43">
        <v>4.03379</v>
      </c>
      <c r="O71" s="43">
        <v>4.07817</v>
      </c>
      <c r="P71" s="43">
        <v>4.0773</v>
      </c>
      <c r="Q71" s="43">
        <v>4.07559</v>
      </c>
      <c r="R71" s="43">
        <v>4.07926</v>
      </c>
      <c r="S71" s="43">
        <v>4.07092</v>
      </c>
      <c r="T71" s="43">
        <v>4.06317</v>
      </c>
      <c r="U71" s="43">
        <v>4.03634</v>
      </c>
      <c r="V71" s="43">
        <v>4.03349</v>
      </c>
      <c r="W71" s="43">
        <v>4.05698</v>
      </c>
      <c r="X71" s="43">
        <v>4.12839</v>
      </c>
      <c r="Y71" s="43">
        <v>4.1147</v>
      </c>
    </row>
    <row r="72" spans="1:25" ht="15.75">
      <c r="A72" s="42">
        <v>28</v>
      </c>
      <c r="B72" s="43">
        <v>3.9301</v>
      </c>
      <c r="C72" s="43">
        <v>4.04887</v>
      </c>
      <c r="D72" s="43">
        <v>4.01589</v>
      </c>
      <c r="E72" s="43">
        <v>3.83041</v>
      </c>
      <c r="F72" s="43">
        <v>3.92717</v>
      </c>
      <c r="G72" s="43">
        <v>4.01497</v>
      </c>
      <c r="H72" s="43">
        <v>4.02651</v>
      </c>
      <c r="I72" s="43">
        <v>4.03624</v>
      </c>
      <c r="J72" s="43">
        <v>4.04946</v>
      </c>
      <c r="K72" s="43">
        <v>4.10818</v>
      </c>
      <c r="L72" s="43">
        <v>4.10384</v>
      </c>
      <c r="M72" s="43">
        <v>4.06924</v>
      </c>
      <c r="N72" s="43">
        <v>4.06068</v>
      </c>
      <c r="O72" s="43">
        <v>4.10482</v>
      </c>
      <c r="P72" s="43">
        <v>4.07849</v>
      </c>
      <c r="Q72" s="43">
        <v>4.06415</v>
      </c>
      <c r="R72" s="43">
        <v>4.11147</v>
      </c>
      <c r="S72" s="43">
        <v>4.0858</v>
      </c>
      <c r="T72" s="43">
        <v>4.14534</v>
      </c>
      <c r="U72" s="43">
        <v>4.08735</v>
      </c>
      <c r="V72" s="43">
        <v>4.09671</v>
      </c>
      <c r="W72" s="43">
        <v>4.12012</v>
      </c>
      <c r="X72" s="43">
        <v>4.14213</v>
      </c>
      <c r="Y72" s="43">
        <v>4.04122</v>
      </c>
    </row>
    <row r="73" spans="1:25" ht="15.75">
      <c r="A73" s="42">
        <v>29</v>
      </c>
      <c r="B73" s="43">
        <v>3.92935</v>
      </c>
      <c r="C73" s="43">
        <v>3.94042</v>
      </c>
      <c r="D73" s="43">
        <v>3.88023</v>
      </c>
      <c r="E73" s="43">
        <v>3.88329</v>
      </c>
      <c r="F73" s="43">
        <v>3.98429</v>
      </c>
      <c r="G73" s="43">
        <v>3.99406</v>
      </c>
      <c r="H73" s="43">
        <v>4.00009</v>
      </c>
      <c r="I73" s="43">
        <v>4.02055</v>
      </c>
      <c r="J73" s="43">
        <v>4.02277</v>
      </c>
      <c r="K73" s="43">
        <v>4.02535</v>
      </c>
      <c r="L73" s="43">
        <v>4.01375</v>
      </c>
      <c r="M73" s="43">
        <v>4.00858</v>
      </c>
      <c r="N73" s="43">
        <v>4.00137</v>
      </c>
      <c r="O73" s="43">
        <v>3.9776</v>
      </c>
      <c r="P73" s="43">
        <v>3.97038</v>
      </c>
      <c r="Q73" s="43">
        <v>3.99566</v>
      </c>
      <c r="R73" s="43">
        <v>4.02013</v>
      </c>
      <c r="S73" s="43">
        <v>4.02287</v>
      </c>
      <c r="T73" s="43">
        <v>4.02313</v>
      </c>
      <c r="U73" s="43">
        <v>4.01476</v>
      </c>
      <c r="V73" s="43">
        <v>4.00469</v>
      </c>
      <c r="W73" s="43">
        <v>4.01394</v>
      </c>
      <c r="X73" s="43">
        <v>4.00524</v>
      </c>
      <c r="Y73" s="43">
        <v>3.99528</v>
      </c>
    </row>
    <row r="74" spans="1:25" ht="15.75">
      <c r="A74" s="42">
        <v>30</v>
      </c>
      <c r="B74" s="43">
        <v>3.87559</v>
      </c>
      <c r="C74" s="43">
        <v>3.8554</v>
      </c>
      <c r="D74" s="43">
        <v>3.85676</v>
      </c>
      <c r="E74" s="43">
        <v>3.8656</v>
      </c>
      <c r="F74" s="43">
        <v>3.95558</v>
      </c>
      <c r="G74" s="43">
        <v>3.98731</v>
      </c>
      <c r="H74" s="43">
        <v>4.00998</v>
      </c>
      <c r="I74" s="43">
        <v>3.99848</v>
      </c>
      <c r="J74" s="43">
        <v>3.99399</v>
      </c>
      <c r="K74" s="43">
        <v>3.99432</v>
      </c>
      <c r="L74" s="43">
        <v>4.00045</v>
      </c>
      <c r="M74" s="43">
        <v>3.99909</v>
      </c>
      <c r="N74" s="43">
        <v>4.00095</v>
      </c>
      <c r="O74" s="43">
        <v>4.00411</v>
      </c>
      <c r="P74" s="43">
        <v>4.01565</v>
      </c>
      <c r="Q74" s="43">
        <v>4.00627</v>
      </c>
      <c r="R74" s="43">
        <v>4.00724</v>
      </c>
      <c r="S74" s="43">
        <v>3.9983</v>
      </c>
      <c r="T74" s="43">
        <v>3.99029</v>
      </c>
      <c r="U74" s="43">
        <v>3.9869</v>
      </c>
      <c r="V74" s="43">
        <v>3.98089</v>
      </c>
      <c r="W74" s="43">
        <v>3.98726</v>
      </c>
      <c r="X74" s="43">
        <v>3.98755</v>
      </c>
      <c r="Y74" s="43">
        <v>3.90882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4.16867</v>
      </c>
      <c r="C80" s="43">
        <v>4.13047</v>
      </c>
      <c r="D80" s="43">
        <v>4.12865</v>
      </c>
      <c r="E80" s="43">
        <v>4.16531</v>
      </c>
      <c r="F80" s="43">
        <v>4.16905</v>
      </c>
      <c r="G80" s="43">
        <v>4.17856</v>
      </c>
      <c r="H80" s="43">
        <v>4.19779</v>
      </c>
      <c r="I80" s="43">
        <v>4.24252</v>
      </c>
      <c r="J80" s="43">
        <v>4.33889</v>
      </c>
      <c r="K80" s="43">
        <v>4.34513</v>
      </c>
      <c r="L80" s="43">
        <v>4.34757</v>
      </c>
      <c r="M80" s="43">
        <v>4.35162</v>
      </c>
      <c r="N80" s="43">
        <v>4.34676</v>
      </c>
      <c r="O80" s="43">
        <v>4.35433</v>
      </c>
      <c r="P80" s="43">
        <v>4.35908</v>
      </c>
      <c r="Q80" s="43">
        <v>4.39893</v>
      </c>
      <c r="R80" s="43">
        <v>4.38065</v>
      </c>
      <c r="S80" s="43">
        <v>4.48033</v>
      </c>
      <c r="T80" s="43">
        <v>4.47078</v>
      </c>
      <c r="U80" s="43">
        <v>4.4572</v>
      </c>
      <c r="V80" s="43">
        <v>4.33994</v>
      </c>
      <c r="W80" s="43">
        <v>4.29924</v>
      </c>
      <c r="X80" s="43">
        <v>4.18917</v>
      </c>
      <c r="Y80" s="43">
        <v>4.17502</v>
      </c>
    </row>
    <row r="81" spans="1:25" ht="15.75">
      <c r="A81" s="42">
        <v>2</v>
      </c>
      <c r="B81" s="43">
        <v>4.17359</v>
      </c>
      <c r="C81" s="43">
        <v>4.16789</v>
      </c>
      <c r="D81" s="43">
        <v>4.16581</v>
      </c>
      <c r="E81" s="43">
        <v>4.16638</v>
      </c>
      <c r="F81" s="43">
        <v>4.17109</v>
      </c>
      <c r="G81" s="43">
        <v>4.17816</v>
      </c>
      <c r="H81" s="43">
        <v>4.20939</v>
      </c>
      <c r="I81" s="43">
        <v>4.25774</v>
      </c>
      <c r="J81" s="43">
        <v>4.31684</v>
      </c>
      <c r="K81" s="43">
        <v>4.36278</v>
      </c>
      <c r="L81" s="43">
        <v>4.35134</v>
      </c>
      <c r="M81" s="43">
        <v>4.35128</v>
      </c>
      <c r="N81" s="43">
        <v>4.33793</v>
      </c>
      <c r="O81" s="43">
        <v>4.34814</v>
      </c>
      <c r="P81" s="43">
        <v>4.33705</v>
      </c>
      <c r="Q81" s="43">
        <v>4.337</v>
      </c>
      <c r="R81" s="43">
        <v>4.35074</v>
      </c>
      <c r="S81" s="43">
        <v>4.3252</v>
      </c>
      <c r="T81" s="43">
        <v>4.33738</v>
      </c>
      <c r="U81" s="43">
        <v>4.30259</v>
      </c>
      <c r="V81" s="43">
        <v>4.26657</v>
      </c>
      <c r="W81" s="43">
        <v>4.19512</v>
      </c>
      <c r="X81" s="43">
        <v>4.18713</v>
      </c>
      <c r="Y81" s="43">
        <v>4.17251</v>
      </c>
    </row>
    <row r="82" spans="1:25" ht="15.75">
      <c r="A82" s="42">
        <v>3</v>
      </c>
      <c r="B82" s="43">
        <v>4.16791</v>
      </c>
      <c r="C82" s="43">
        <v>4.16361</v>
      </c>
      <c r="D82" s="43">
        <v>4.16124</v>
      </c>
      <c r="E82" s="43">
        <v>4.16387</v>
      </c>
      <c r="F82" s="43">
        <v>4.16982</v>
      </c>
      <c r="G82" s="43">
        <v>4.17978</v>
      </c>
      <c r="H82" s="43">
        <v>4.20309</v>
      </c>
      <c r="I82" s="43">
        <v>4.22789</v>
      </c>
      <c r="J82" s="43">
        <v>4.24229</v>
      </c>
      <c r="K82" s="43">
        <v>4.26647</v>
      </c>
      <c r="L82" s="43">
        <v>4.24728</v>
      </c>
      <c r="M82" s="43">
        <v>4.25472</v>
      </c>
      <c r="N82" s="43">
        <v>4.26091</v>
      </c>
      <c r="O82" s="43">
        <v>4.24865</v>
      </c>
      <c r="P82" s="43">
        <v>4.24115</v>
      </c>
      <c r="Q82" s="43">
        <v>4.25157</v>
      </c>
      <c r="R82" s="43">
        <v>4.25816</v>
      </c>
      <c r="S82" s="43">
        <v>4.23913</v>
      </c>
      <c r="T82" s="43">
        <v>4.25923</v>
      </c>
      <c r="U82" s="43">
        <v>4.25419</v>
      </c>
      <c r="V82" s="43">
        <v>4.22894</v>
      </c>
      <c r="W82" s="43">
        <v>4.22967</v>
      </c>
      <c r="X82" s="43">
        <v>4.22217</v>
      </c>
      <c r="Y82" s="43">
        <v>4.21678</v>
      </c>
    </row>
    <row r="83" spans="1:25" ht="15.75">
      <c r="A83" s="42">
        <v>4</v>
      </c>
      <c r="B83" s="43">
        <v>4.22703</v>
      </c>
      <c r="C83" s="43">
        <v>4.20745</v>
      </c>
      <c r="D83" s="43">
        <v>4.20179</v>
      </c>
      <c r="E83" s="43">
        <v>4.19472</v>
      </c>
      <c r="F83" s="43">
        <v>4.20725</v>
      </c>
      <c r="G83" s="43">
        <v>4.24067</v>
      </c>
      <c r="H83" s="43">
        <v>4.3237</v>
      </c>
      <c r="I83" s="43">
        <v>4.40108</v>
      </c>
      <c r="J83" s="43">
        <v>4.45522</v>
      </c>
      <c r="K83" s="43">
        <v>4.50461</v>
      </c>
      <c r="L83" s="43">
        <v>4.5246</v>
      </c>
      <c r="M83" s="43">
        <v>4.54438</v>
      </c>
      <c r="N83" s="43">
        <v>4.52959</v>
      </c>
      <c r="O83" s="43">
        <v>4.54663</v>
      </c>
      <c r="P83" s="43">
        <v>4.56957</v>
      </c>
      <c r="Q83" s="43">
        <v>4.56617</v>
      </c>
      <c r="R83" s="43">
        <v>4.5698</v>
      </c>
      <c r="S83" s="43">
        <v>4.58288</v>
      </c>
      <c r="T83" s="43">
        <v>4.56912</v>
      </c>
      <c r="U83" s="43">
        <v>4.56428</v>
      </c>
      <c r="V83" s="43">
        <v>4.52213</v>
      </c>
      <c r="W83" s="43">
        <v>4.46387</v>
      </c>
      <c r="X83" s="43">
        <v>4.33872</v>
      </c>
      <c r="Y83" s="43">
        <v>4.32128</v>
      </c>
    </row>
    <row r="84" spans="1:25" ht="15.75">
      <c r="A84" s="42">
        <v>5</v>
      </c>
      <c r="B84" s="43">
        <v>4.2204</v>
      </c>
      <c r="C84" s="43">
        <v>4.23205</v>
      </c>
      <c r="D84" s="43">
        <v>4.2197</v>
      </c>
      <c r="E84" s="43">
        <v>4.21987</v>
      </c>
      <c r="F84" s="43">
        <v>4.22413</v>
      </c>
      <c r="G84" s="43">
        <v>4.23746</v>
      </c>
      <c r="H84" s="43">
        <v>4.27745</v>
      </c>
      <c r="I84" s="43">
        <v>4.39737</v>
      </c>
      <c r="J84" s="43">
        <v>4.47834</v>
      </c>
      <c r="K84" s="43">
        <v>4.5314</v>
      </c>
      <c r="L84" s="43">
        <v>4.49366</v>
      </c>
      <c r="M84" s="43">
        <v>4.51034</v>
      </c>
      <c r="N84" s="43">
        <v>4.50245</v>
      </c>
      <c r="O84" s="43">
        <v>4.464</v>
      </c>
      <c r="P84" s="43">
        <v>4.4755</v>
      </c>
      <c r="Q84" s="43">
        <v>4.48273</v>
      </c>
      <c r="R84" s="43">
        <v>4.48335</v>
      </c>
      <c r="S84" s="43">
        <v>4.48503</v>
      </c>
      <c r="T84" s="43">
        <v>4.48359</v>
      </c>
      <c r="U84" s="43">
        <v>4.50656</v>
      </c>
      <c r="V84" s="43">
        <v>4.43164</v>
      </c>
      <c r="W84" s="43">
        <v>4.23858</v>
      </c>
      <c r="X84" s="43">
        <v>4.22963</v>
      </c>
      <c r="Y84" s="43">
        <v>4.25045</v>
      </c>
    </row>
    <row r="85" spans="1:25" ht="15.75">
      <c r="A85" s="42">
        <v>6</v>
      </c>
      <c r="B85" s="43">
        <v>4.25906</v>
      </c>
      <c r="C85" s="43">
        <v>4.26612</v>
      </c>
      <c r="D85" s="43">
        <v>4.23294</v>
      </c>
      <c r="E85" s="43">
        <v>4.22481</v>
      </c>
      <c r="F85" s="43">
        <v>4.20751</v>
      </c>
      <c r="G85" s="43">
        <v>4.21218</v>
      </c>
      <c r="H85" s="43">
        <v>4.22587</v>
      </c>
      <c r="I85" s="43">
        <v>4.23656</v>
      </c>
      <c r="J85" s="43">
        <v>4.35026</v>
      </c>
      <c r="K85" s="43">
        <v>4.3922</v>
      </c>
      <c r="L85" s="43">
        <v>4.40834</v>
      </c>
      <c r="M85" s="43">
        <v>4.4126</v>
      </c>
      <c r="N85" s="43">
        <v>4.41235</v>
      </c>
      <c r="O85" s="43">
        <v>4.41028</v>
      </c>
      <c r="P85" s="43">
        <v>4.41779</v>
      </c>
      <c r="Q85" s="43">
        <v>4.41153</v>
      </c>
      <c r="R85" s="43">
        <v>4.4045</v>
      </c>
      <c r="S85" s="43">
        <v>4.40949</v>
      </c>
      <c r="T85" s="43">
        <v>4.41499</v>
      </c>
      <c r="U85" s="43">
        <v>4.37352</v>
      </c>
      <c r="V85" s="43">
        <v>4.23339</v>
      </c>
      <c r="W85" s="43">
        <v>4.2171</v>
      </c>
      <c r="X85" s="43">
        <v>4.22716</v>
      </c>
      <c r="Y85" s="43">
        <v>4.23431</v>
      </c>
    </row>
    <row r="86" spans="1:25" ht="15.75">
      <c r="A86" s="42">
        <v>7</v>
      </c>
      <c r="B86" s="43">
        <v>4.21228</v>
      </c>
      <c r="C86" s="43">
        <v>4.26368</v>
      </c>
      <c r="D86" s="43">
        <v>4.24338</v>
      </c>
      <c r="E86" s="43">
        <v>4.19158</v>
      </c>
      <c r="F86" s="43">
        <v>4.20621</v>
      </c>
      <c r="G86" s="43">
        <v>4.23431</v>
      </c>
      <c r="H86" s="43">
        <v>4.22389</v>
      </c>
      <c r="I86" s="43">
        <v>4.22146</v>
      </c>
      <c r="J86" s="43">
        <v>4.21719</v>
      </c>
      <c r="K86" s="43">
        <v>4.24731</v>
      </c>
      <c r="L86" s="43">
        <v>4.2072</v>
      </c>
      <c r="M86" s="43">
        <v>4.24149</v>
      </c>
      <c r="N86" s="43">
        <v>4.20454</v>
      </c>
      <c r="O86" s="43">
        <v>4.19278</v>
      </c>
      <c r="P86" s="43">
        <v>4.19095</v>
      </c>
      <c r="Q86" s="43">
        <v>4.19439</v>
      </c>
      <c r="R86" s="43">
        <v>4.20439</v>
      </c>
      <c r="S86" s="43">
        <v>4.22543</v>
      </c>
      <c r="T86" s="43">
        <v>4.19833</v>
      </c>
      <c r="U86" s="43">
        <v>4.20766</v>
      </c>
      <c r="V86" s="43">
        <v>4.20448</v>
      </c>
      <c r="W86" s="43">
        <v>4.21166</v>
      </c>
      <c r="X86" s="43">
        <v>4.2179</v>
      </c>
      <c r="Y86" s="43">
        <v>4.22209</v>
      </c>
    </row>
    <row r="87" spans="1:25" ht="15.75">
      <c r="A87" s="42">
        <v>8</v>
      </c>
      <c r="B87" s="43">
        <v>4.16353</v>
      </c>
      <c r="C87" s="43">
        <v>4.11797</v>
      </c>
      <c r="D87" s="43">
        <v>4.10942</v>
      </c>
      <c r="E87" s="43">
        <v>4.12047</v>
      </c>
      <c r="F87" s="43">
        <v>4.16367</v>
      </c>
      <c r="G87" s="43">
        <v>4.18387</v>
      </c>
      <c r="H87" s="43">
        <v>4.19189</v>
      </c>
      <c r="I87" s="43">
        <v>4.21279</v>
      </c>
      <c r="J87" s="43">
        <v>4.26374</v>
      </c>
      <c r="K87" s="43">
        <v>4.3205</v>
      </c>
      <c r="L87" s="43">
        <v>4.31488</v>
      </c>
      <c r="M87" s="43">
        <v>4.29564</v>
      </c>
      <c r="N87" s="43">
        <v>4.23936</v>
      </c>
      <c r="O87" s="43">
        <v>4.25968</v>
      </c>
      <c r="P87" s="43">
        <v>4.22215</v>
      </c>
      <c r="Q87" s="43">
        <v>4.30729</v>
      </c>
      <c r="R87" s="43">
        <v>4.3118</v>
      </c>
      <c r="S87" s="43">
        <v>4.27118</v>
      </c>
      <c r="T87" s="43">
        <v>4.2622</v>
      </c>
      <c r="U87" s="43">
        <v>4.22413</v>
      </c>
      <c r="V87" s="43">
        <v>4.20014</v>
      </c>
      <c r="W87" s="43">
        <v>4.1911</v>
      </c>
      <c r="X87" s="43">
        <v>4.18519</v>
      </c>
      <c r="Y87" s="43">
        <v>4.18259</v>
      </c>
    </row>
    <row r="88" spans="1:25" ht="15.75">
      <c r="A88" s="42">
        <v>9</v>
      </c>
      <c r="B88" s="43">
        <v>4.15955</v>
      </c>
      <c r="C88" s="43">
        <v>4.11239</v>
      </c>
      <c r="D88" s="43">
        <v>4.10403</v>
      </c>
      <c r="E88" s="43">
        <v>4.10926</v>
      </c>
      <c r="F88" s="43">
        <v>4.16982</v>
      </c>
      <c r="G88" s="43">
        <v>4.16904</v>
      </c>
      <c r="H88" s="43">
        <v>4.18991</v>
      </c>
      <c r="I88" s="43">
        <v>4.19321</v>
      </c>
      <c r="J88" s="43">
        <v>4.20658</v>
      </c>
      <c r="K88" s="43">
        <v>4.23478</v>
      </c>
      <c r="L88" s="43">
        <v>4.21377</v>
      </c>
      <c r="M88" s="43">
        <v>4.22246</v>
      </c>
      <c r="N88" s="43">
        <v>4.20368</v>
      </c>
      <c r="O88" s="43">
        <v>4.20808</v>
      </c>
      <c r="P88" s="43">
        <v>4.21067</v>
      </c>
      <c r="Q88" s="43">
        <v>4.22755</v>
      </c>
      <c r="R88" s="43">
        <v>4.23533</v>
      </c>
      <c r="S88" s="43">
        <v>4.2281</v>
      </c>
      <c r="T88" s="43">
        <v>4.22843</v>
      </c>
      <c r="U88" s="43">
        <v>4.1997</v>
      </c>
      <c r="V88" s="43">
        <v>4.18707</v>
      </c>
      <c r="W88" s="43">
        <v>4.18268</v>
      </c>
      <c r="X88" s="43">
        <v>4.18118</v>
      </c>
      <c r="Y88" s="43">
        <v>4.1296</v>
      </c>
    </row>
    <row r="89" spans="1:25" ht="15.75">
      <c r="A89" s="42">
        <v>10</v>
      </c>
      <c r="B89" s="43">
        <v>4.14517</v>
      </c>
      <c r="C89" s="43">
        <v>4.10993</v>
      </c>
      <c r="D89" s="43">
        <v>4.12461</v>
      </c>
      <c r="E89" s="43">
        <v>4.13608</v>
      </c>
      <c r="F89" s="43">
        <v>4.15474</v>
      </c>
      <c r="G89" s="43">
        <v>4.17189</v>
      </c>
      <c r="H89" s="43">
        <v>4.19439</v>
      </c>
      <c r="I89" s="43">
        <v>4.21887</v>
      </c>
      <c r="J89" s="43">
        <v>4.26986</v>
      </c>
      <c r="K89" s="43">
        <v>4.34352</v>
      </c>
      <c r="L89" s="43">
        <v>4.35015</v>
      </c>
      <c r="M89" s="43">
        <v>4.34399</v>
      </c>
      <c r="N89" s="43">
        <v>4.31297</v>
      </c>
      <c r="O89" s="43">
        <v>4.30591</v>
      </c>
      <c r="P89" s="43">
        <v>4.30511</v>
      </c>
      <c r="Q89" s="43">
        <v>4.33035</v>
      </c>
      <c r="R89" s="43">
        <v>4.46723</v>
      </c>
      <c r="S89" s="43">
        <v>4.47533</v>
      </c>
      <c r="T89" s="43">
        <v>4.42666</v>
      </c>
      <c r="U89" s="43">
        <v>4.36167</v>
      </c>
      <c r="V89" s="43">
        <v>4.25172</v>
      </c>
      <c r="W89" s="43">
        <v>4.20568</v>
      </c>
      <c r="X89" s="43">
        <v>4.19958</v>
      </c>
      <c r="Y89" s="43">
        <v>4.15642</v>
      </c>
    </row>
    <row r="90" spans="1:25" ht="15.75">
      <c r="A90" s="42">
        <v>11</v>
      </c>
      <c r="B90" s="43">
        <v>4.17961</v>
      </c>
      <c r="C90" s="43">
        <v>4.15189</v>
      </c>
      <c r="D90" s="43">
        <v>4.15932</v>
      </c>
      <c r="E90" s="43">
        <v>4.16842</v>
      </c>
      <c r="F90" s="43">
        <v>4.18142</v>
      </c>
      <c r="G90" s="43">
        <v>4.18451</v>
      </c>
      <c r="H90" s="43">
        <v>4.25756</v>
      </c>
      <c r="I90" s="43">
        <v>4.29263</v>
      </c>
      <c r="J90" s="43">
        <v>4.32921</v>
      </c>
      <c r="K90" s="43">
        <v>4.35015</v>
      </c>
      <c r="L90" s="43">
        <v>4.33954</v>
      </c>
      <c r="M90" s="43">
        <v>4.33151</v>
      </c>
      <c r="N90" s="43">
        <v>4.32952</v>
      </c>
      <c r="O90" s="43">
        <v>4.32752</v>
      </c>
      <c r="P90" s="43">
        <v>4.33251</v>
      </c>
      <c r="Q90" s="43">
        <v>4.35653</v>
      </c>
      <c r="R90" s="43">
        <v>4.37317</v>
      </c>
      <c r="S90" s="43">
        <v>4.36543</v>
      </c>
      <c r="T90" s="43">
        <v>4.35655</v>
      </c>
      <c r="U90" s="43">
        <v>4.34945</v>
      </c>
      <c r="V90" s="43">
        <v>4.32346</v>
      </c>
      <c r="W90" s="43">
        <v>4.30903</v>
      </c>
      <c r="X90" s="43">
        <v>4.20792</v>
      </c>
      <c r="Y90" s="43">
        <v>4.19459</v>
      </c>
    </row>
    <row r="91" spans="1:25" ht="15.75">
      <c r="A91" s="42">
        <v>12</v>
      </c>
      <c r="B91" s="43">
        <v>4.21127</v>
      </c>
      <c r="C91" s="43">
        <v>4.19988</v>
      </c>
      <c r="D91" s="43">
        <v>4.18474</v>
      </c>
      <c r="E91" s="43">
        <v>4.18645</v>
      </c>
      <c r="F91" s="43">
        <v>4.20002</v>
      </c>
      <c r="G91" s="43">
        <v>4.21718</v>
      </c>
      <c r="H91" s="43">
        <v>4.3465</v>
      </c>
      <c r="I91" s="43">
        <v>4.39743</v>
      </c>
      <c r="J91" s="43">
        <v>4.51334</v>
      </c>
      <c r="K91" s="43">
        <v>4.5291</v>
      </c>
      <c r="L91" s="43">
        <v>4.51106</v>
      </c>
      <c r="M91" s="43">
        <v>4.51119</v>
      </c>
      <c r="N91" s="43">
        <v>4.50076</v>
      </c>
      <c r="O91" s="43">
        <v>4.49969</v>
      </c>
      <c r="P91" s="43">
        <v>4.49505</v>
      </c>
      <c r="Q91" s="43">
        <v>4.49241</v>
      </c>
      <c r="R91" s="43">
        <v>4.49635</v>
      </c>
      <c r="S91" s="43">
        <v>4.49957</v>
      </c>
      <c r="T91" s="43">
        <v>4.49552</v>
      </c>
      <c r="U91" s="43">
        <v>4.48426</v>
      </c>
      <c r="V91" s="43">
        <v>4.43018</v>
      </c>
      <c r="W91" s="43">
        <v>4.403</v>
      </c>
      <c r="X91" s="43">
        <v>4.36448</v>
      </c>
      <c r="Y91" s="43">
        <v>4.20682</v>
      </c>
    </row>
    <row r="92" spans="1:25" ht="15.75">
      <c r="A92" s="42">
        <v>13</v>
      </c>
      <c r="B92" s="43">
        <v>4.23585</v>
      </c>
      <c r="C92" s="43">
        <v>4.17837</v>
      </c>
      <c r="D92" s="43">
        <v>4.16392</v>
      </c>
      <c r="E92" s="43">
        <v>4.1606</v>
      </c>
      <c r="F92" s="43">
        <v>4.16486</v>
      </c>
      <c r="G92" s="43">
        <v>4.17936</v>
      </c>
      <c r="H92" s="43">
        <v>4.19236</v>
      </c>
      <c r="I92" s="43">
        <v>4.22364</v>
      </c>
      <c r="J92" s="43">
        <v>4.35723</v>
      </c>
      <c r="K92" s="43">
        <v>4.37453</v>
      </c>
      <c r="L92" s="43">
        <v>4.37296</v>
      </c>
      <c r="M92" s="43">
        <v>4.37684</v>
      </c>
      <c r="N92" s="43">
        <v>4.368</v>
      </c>
      <c r="O92" s="43">
        <v>4.3661</v>
      </c>
      <c r="P92" s="43">
        <v>4.37838</v>
      </c>
      <c r="Q92" s="43">
        <v>4.38282</v>
      </c>
      <c r="R92" s="43">
        <v>4.40876</v>
      </c>
      <c r="S92" s="43">
        <v>4.40316</v>
      </c>
      <c r="T92" s="43">
        <v>4.43081</v>
      </c>
      <c r="U92" s="43">
        <v>4.42601</v>
      </c>
      <c r="V92" s="43">
        <v>4.38974</v>
      </c>
      <c r="W92" s="43">
        <v>4.31442</v>
      </c>
      <c r="X92" s="43">
        <v>4.2583</v>
      </c>
      <c r="Y92" s="43">
        <v>4.19687</v>
      </c>
    </row>
    <row r="93" spans="1:25" ht="15.75">
      <c r="A93" s="42">
        <v>14</v>
      </c>
      <c r="B93" s="43">
        <v>4.15865</v>
      </c>
      <c r="C93" s="43">
        <v>4.15828</v>
      </c>
      <c r="D93" s="43">
        <v>4.16051</v>
      </c>
      <c r="E93" s="43">
        <v>4.15912</v>
      </c>
      <c r="F93" s="43">
        <v>4.16541</v>
      </c>
      <c r="G93" s="43">
        <v>4.18461</v>
      </c>
      <c r="H93" s="43">
        <v>4.24896</v>
      </c>
      <c r="I93" s="43">
        <v>4.33649</v>
      </c>
      <c r="J93" s="43">
        <v>4.44317</v>
      </c>
      <c r="K93" s="43">
        <v>4.4788</v>
      </c>
      <c r="L93" s="43">
        <v>4.45261</v>
      </c>
      <c r="M93" s="43">
        <v>4.44369</v>
      </c>
      <c r="N93" s="43">
        <v>4.44169</v>
      </c>
      <c r="O93" s="43">
        <v>4.43207</v>
      </c>
      <c r="P93" s="43">
        <v>4.433</v>
      </c>
      <c r="Q93" s="43">
        <v>4.43185</v>
      </c>
      <c r="R93" s="43">
        <v>4.42343</v>
      </c>
      <c r="S93" s="43">
        <v>4.4109</v>
      </c>
      <c r="T93" s="43">
        <v>4.4101</v>
      </c>
      <c r="U93" s="43">
        <v>4.3877</v>
      </c>
      <c r="V93" s="43">
        <v>4.33319</v>
      </c>
      <c r="W93" s="43">
        <v>4.29494</v>
      </c>
      <c r="X93" s="43">
        <v>4.19731</v>
      </c>
      <c r="Y93" s="43">
        <v>4.1673</v>
      </c>
    </row>
    <row r="94" spans="1:25" ht="15.75">
      <c r="A94" s="42">
        <v>15</v>
      </c>
      <c r="B94" s="43">
        <v>4.18573</v>
      </c>
      <c r="C94" s="43">
        <v>4.14255</v>
      </c>
      <c r="D94" s="43">
        <v>4.13951</v>
      </c>
      <c r="E94" s="43">
        <v>4.16269</v>
      </c>
      <c r="F94" s="43">
        <v>4.18755</v>
      </c>
      <c r="G94" s="43">
        <v>4.20343</v>
      </c>
      <c r="H94" s="43">
        <v>4.21019</v>
      </c>
      <c r="I94" s="43">
        <v>4.28856</v>
      </c>
      <c r="J94" s="43">
        <v>4.36924</v>
      </c>
      <c r="K94" s="43">
        <v>4.41583</v>
      </c>
      <c r="L94" s="43">
        <v>4.42397</v>
      </c>
      <c r="M94" s="43">
        <v>4.4256</v>
      </c>
      <c r="N94" s="43">
        <v>4.40463</v>
      </c>
      <c r="O94" s="43">
        <v>4.40499</v>
      </c>
      <c r="P94" s="43">
        <v>4.42116</v>
      </c>
      <c r="Q94" s="43">
        <v>4.43576</v>
      </c>
      <c r="R94" s="43">
        <v>4.44854</v>
      </c>
      <c r="S94" s="43">
        <v>4.42785</v>
      </c>
      <c r="T94" s="43">
        <v>4.43145</v>
      </c>
      <c r="U94" s="43">
        <v>4.41508</v>
      </c>
      <c r="V94" s="43">
        <v>4.36742</v>
      </c>
      <c r="W94" s="43">
        <v>4.292</v>
      </c>
      <c r="X94" s="43">
        <v>4.19834</v>
      </c>
      <c r="Y94" s="43">
        <v>4.18244</v>
      </c>
    </row>
    <row r="95" spans="1:25" ht="15.75">
      <c r="A95" s="42">
        <v>16</v>
      </c>
      <c r="B95" s="43">
        <v>4.18738</v>
      </c>
      <c r="C95" s="43">
        <v>4.17472</v>
      </c>
      <c r="D95" s="43">
        <v>4.17704</v>
      </c>
      <c r="E95" s="43">
        <v>4.18169</v>
      </c>
      <c r="F95" s="43">
        <v>4.18862</v>
      </c>
      <c r="G95" s="43">
        <v>4.2483</v>
      </c>
      <c r="H95" s="43">
        <v>4.35416</v>
      </c>
      <c r="I95" s="43">
        <v>4.44071</v>
      </c>
      <c r="J95" s="43">
        <v>4.54987</v>
      </c>
      <c r="K95" s="43">
        <v>4.57323</v>
      </c>
      <c r="L95" s="43">
        <v>4.55418</v>
      </c>
      <c r="M95" s="43">
        <v>4.55486</v>
      </c>
      <c r="N95" s="43">
        <v>4.54684</v>
      </c>
      <c r="O95" s="43">
        <v>4.54447</v>
      </c>
      <c r="P95" s="43">
        <v>4.53118</v>
      </c>
      <c r="Q95" s="43">
        <v>4.53982</v>
      </c>
      <c r="R95" s="43">
        <v>4.5356</v>
      </c>
      <c r="S95" s="43">
        <v>4.53783</v>
      </c>
      <c r="T95" s="43">
        <v>4.53687</v>
      </c>
      <c r="U95" s="43">
        <v>4.41811</v>
      </c>
      <c r="V95" s="43">
        <v>4.36726</v>
      </c>
      <c r="W95" s="43">
        <v>4.25062</v>
      </c>
      <c r="X95" s="43">
        <v>4.19833</v>
      </c>
      <c r="Y95" s="43">
        <v>4.19078</v>
      </c>
    </row>
    <row r="96" spans="1:25" ht="15.75">
      <c r="A96" s="42">
        <v>17</v>
      </c>
      <c r="B96" s="43">
        <v>4.17376</v>
      </c>
      <c r="C96" s="43">
        <v>4.16647</v>
      </c>
      <c r="D96" s="43">
        <v>4.16411</v>
      </c>
      <c r="E96" s="43">
        <v>4.16957</v>
      </c>
      <c r="F96" s="43">
        <v>4.18152</v>
      </c>
      <c r="G96" s="43">
        <v>4.19272</v>
      </c>
      <c r="H96" s="43">
        <v>4.2544</v>
      </c>
      <c r="I96" s="43">
        <v>4.25649</v>
      </c>
      <c r="J96" s="43">
        <v>4.31726</v>
      </c>
      <c r="K96" s="43">
        <v>4.24045</v>
      </c>
      <c r="L96" s="43">
        <v>4.25517</v>
      </c>
      <c r="M96" s="43">
        <v>4.25305</v>
      </c>
      <c r="N96" s="43">
        <v>4.25142</v>
      </c>
      <c r="O96" s="43">
        <v>4.25042</v>
      </c>
      <c r="P96" s="43">
        <v>4.25672</v>
      </c>
      <c r="Q96" s="43">
        <v>4.26743</v>
      </c>
      <c r="R96" s="43">
        <v>4.36034</v>
      </c>
      <c r="S96" s="43">
        <v>4.31989</v>
      </c>
      <c r="T96" s="43">
        <v>4.24852</v>
      </c>
      <c r="U96" s="43">
        <v>4.23523</v>
      </c>
      <c r="V96" s="43">
        <v>4.19941</v>
      </c>
      <c r="W96" s="43">
        <v>4.19483</v>
      </c>
      <c r="X96" s="43">
        <v>4.1805</v>
      </c>
      <c r="Y96" s="43">
        <v>4.15381</v>
      </c>
    </row>
    <row r="97" spans="1:25" ht="15.75">
      <c r="A97" s="42">
        <v>18</v>
      </c>
      <c r="B97" s="43">
        <v>4.171</v>
      </c>
      <c r="C97" s="43">
        <v>4.11232</v>
      </c>
      <c r="D97" s="43">
        <v>4.11349</v>
      </c>
      <c r="E97" s="43">
        <v>4.13605</v>
      </c>
      <c r="F97" s="43">
        <v>4.1646</v>
      </c>
      <c r="G97" s="43">
        <v>4.18329</v>
      </c>
      <c r="H97" s="43">
        <v>4.19031</v>
      </c>
      <c r="I97" s="43">
        <v>4.18968</v>
      </c>
      <c r="J97" s="43">
        <v>4.19427</v>
      </c>
      <c r="K97" s="43">
        <v>4.19296</v>
      </c>
      <c r="L97" s="43">
        <v>4.19579</v>
      </c>
      <c r="M97" s="43">
        <v>4.20004</v>
      </c>
      <c r="N97" s="43">
        <v>4.19889</v>
      </c>
      <c r="O97" s="43">
        <v>4.19867</v>
      </c>
      <c r="P97" s="43">
        <v>4.20181</v>
      </c>
      <c r="Q97" s="43">
        <v>4.21018</v>
      </c>
      <c r="R97" s="43">
        <v>4.22551</v>
      </c>
      <c r="S97" s="43">
        <v>4.20171</v>
      </c>
      <c r="T97" s="43">
        <v>4.19806</v>
      </c>
      <c r="U97" s="43">
        <v>4.19324</v>
      </c>
      <c r="V97" s="43">
        <v>4.1862</v>
      </c>
      <c r="W97" s="43">
        <v>4.18004</v>
      </c>
      <c r="X97" s="43">
        <v>4.17427</v>
      </c>
      <c r="Y97" s="43">
        <v>4.162</v>
      </c>
    </row>
    <row r="98" spans="1:25" ht="15.75">
      <c r="A98" s="42">
        <v>19</v>
      </c>
      <c r="B98" s="43">
        <v>4.17417</v>
      </c>
      <c r="C98" s="43">
        <v>4.1557</v>
      </c>
      <c r="D98" s="43">
        <v>4.14605</v>
      </c>
      <c r="E98" s="43">
        <v>4.15032</v>
      </c>
      <c r="F98" s="43">
        <v>4.15819</v>
      </c>
      <c r="G98" s="43">
        <v>4.16996</v>
      </c>
      <c r="H98" s="43">
        <v>4.18007</v>
      </c>
      <c r="I98" s="43">
        <v>4.18899</v>
      </c>
      <c r="J98" s="43">
        <v>4.20919</v>
      </c>
      <c r="K98" s="43">
        <v>4.22736</v>
      </c>
      <c r="L98" s="43">
        <v>4.22194</v>
      </c>
      <c r="M98" s="43">
        <v>4.22491</v>
      </c>
      <c r="N98" s="43">
        <v>4.22019</v>
      </c>
      <c r="O98" s="43">
        <v>4.23155</v>
      </c>
      <c r="P98" s="43">
        <v>4.23572</v>
      </c>
      <c r="Q98" s="43">
        <v>4.24074</v>
      </c>
      <c r="R98" s="43">
        <v>4.28331</v>
      </c>
      <c r="S98" s="43">
        <v>4.27581</v>
      </c>
      <c r="T98" s="43">
        <v>4.24678</v>
      </c>
      <c r="U98" s="43">
        <v>4.22742</v>
      </c>
      <c r="V98" s="43">
        <v>4.20271</v>
      </c>
      <c r="W98" s="43">
        <v>4.18275</v>
      </c>
      <c r="X98" s="43">
        <v>4.17702</v>
      </c>
      <c r="Y98" s="43">
        <v>4.16531</v>
      </c>
    </row>
    <row r="99" spans="1:25" ht="15.75">
      <c r="A99" s="42">
        <v>20</v>
      </c>
      <c r="B99" s="43">
        <v>4.16616</v>
      </c>
      <c r="C99" s="43">
        <v>4.15032</v>
      </c>
      <c r="D99" s="43">
        <v>4.12735</v>
      </c>
      <c r="E99" s="43">
        <v>4.10016</v>
      </c>
      <c r="F99" s="43">
        <v>4.09631</v>
      </c>
      <c r="G99" s="43">
        <v>4.14888</v>
      </c>
      <c r="H99" s="43">
        <v>4.16651</v>
      </c>
      <c r="I99" s="43">
        <v>4.17432</v>
      </c>
      <c r="J99" s="43">
        <v>4.18751</v>
      </c>
      <c r="K99" s="43">
        <v>4.1885</v>
      </c>
      <c r="L99" s="43">
        <v>4.1931</v>
      </c>
      <c r="M99" s="43">
        <v>4.19185</v>
      </c>
      <c r="N99" s="43">
        <v>4.19139</v>
      </c>
      <c r="O99" s="43">
        <v>4.19146</v>
      </c>
      <c r="P99" s="43">
        <v>4.19325</v>
      </c>
      <c r="Q99" s="43">
        <v>4.19724</v>
      </c>
      <c r="R99" s="43">
        <v>4.20132</v>
      </c>
      <c r="S99" s="43">
        <v>4.19804</v>
      </c>
      <c r="T99" s="43">
        <v>4.21495</v>
      </c>
      <c r="U99" s="43">
        <v>4.19712</v>
      </c>
      <c r="V99" s="43">
        <v>4.18458</v>
      </c>
      <c r="W99" s="43">
        <v>4.16811</v>
      </c>
      <c r="X99" s="43">
        <v>4.16153</v>
      </c>
      <c r="Y99" s="43">
        <v>4.05404</v>
      </c>
    </row>
    <row r="100" spans="1:25" ht="15.75">
      <c r="A100" s="42">
        <v>21</v>
      </c>
      <c r="B100" s="43">
        <v>4.08752</v>
      </c>
      <c r="C100" s="43">
        <v>4.07862</v>
      </c>
      <c r="D100" s="43">
        <v>4.08591</v>
      </c>
      <c r="E100" s="43">
        <v>4.10038</v>
      </c>
      <c r="F100" s="43">
        <v>4.16929</v>
      </c>
      <c r="G100" s="43">
        <v>4.18472</v>
      </c>
      <c r="H100" s="43">
        <v>4.19682</v>
      </c>
      <c r="I100" s="43">
        <v>4.20905</v>
      </c>
      <c r="J100" s="43">
        <v>4.25997</v>
      </c>
      <c r="K100" s="43">
        <v>4.27449</v>
      </c>
      <c r="L100" s="43">
        <v>4.27459</v>
      </c>
      <c r="M100" s="43">
        <v>4.27252</v>
      </c>
      <c r="N100" s="43">
        <v>4.24015</v>
      </c>
      <c r="O100" s="43">
        <v>4.24329</v>
      </c>
      <c r="P100" s="43">
        <v>4.20418</v>
      </c>
      <c r="Q100" s="43">
        <v>4.22207</v>
      </c>
      <c r="R100" s="43">
        <v>4.27977</v>
      </c>
      <c r="S100" s="43">
        <v>4.20704</v>
      </c>
      <c r="T100" s="43">
        <v>4.20661</v>
      </c>
      <c r="U100" s="43">
        <v>4.20199</v>
      </c>
      <c r="V100" s="43">
        <v>4.18663</v>
      </c>
      <c r="W100" s="43">
        <v>4.17513</v>
      </c>
      <c r="X100" s="43">
        <v>4.15625</v>
      </c>
      <c r="Y100" s="43">
        <v>4.10513</v>
      </c>
    </row>
    <row r="101" spans="1:25" ht="15.75">
      <c r="A101" s="42">
        <v>22</v>
      </c>
      <c r="B101" s="43">
        <v>4.0028</v>
      </c>
      <c r="C101" s="43">
        <v>3.99431</v>
      </c>
      <c r="D101" s="43">
        <v>3.99514</v>
      </c>
      <c r="E101" s="43">
        <v>3.99867</v>
      </c>
      <c r="F101" s="43">
        <v>4.11124</v>
      </c>
      <c r="G101" s="43">
        <v>4.16447</v>
      </c>
      <c r="H101" s="43">
        <v>4.18125</v>
      </c>
      <c r="I101" s="43">
        <v>4.17893</v>
      </c>
      <c r="J101" s="43">
        <v>4.17401</v>
      </c>
      <c r="K101" s="43">
        <v>4.17559</v>
      </c>
      <c r="L101" s="43">
        <v>4.17704</v>
      </c>
      <c r="M101" s="43">
        <v>4.17544</v>
      </c>
      <c r="N101" s="43">
        <v>4.1761</v>
      </c>
      <c r="O101" s="43">
        <v>4.17273</v>
      </c>
      <c r="P101" s="43">
        <v>4.16997</v>
      </c>
      <c r="Q101" s="43">
        <v>4.18151</v>
      </c>
      <c r="R101" s="43">
        <v>4.18665</v>
      </c>
      <c r="S101" s="43">
        <v>4.18624</v>
      </c>
      <c r="T101" s="43">
        <v>4.18515</v>
      </c>
      <c r="U101" s="43">
        <v>4.17559</v>
      </c>
      <c r="V101" s="43">
        <v>4.15843</v>
      </c>
      <c r="W101" s="43">
        <v>4.16206</v>
      </c>
      <c r="X101" s="43">
        <v>4.12653</v>
      </c>
      <c r="Y101" s="43">
        <v>4.02252</v>
      </c>
    </row>
    <row r="102" spans="1:25" ht="15.75">
      <c r="A102" s="42">
        <v>23</v>
      </c>
      <c r="B102" s="43">
        <v>4.01912</v>
      </c>
      <c r="C102" s="43">
        <v>3.99605</v>
      </c>
      <c r="D102" s="43">
        <v>4.00306</v>
      </c>
      <c r="E102" s="43">
        <v>4.03944</v>
      </c>
      <c r="F102" s="43">
        <v>4.16332</v>
      </c>
      <c r="G102" s="43">
        <v>4.18042</v>
      </c>
      <c r="H102" s="43">
        <v>4.19424</v>
      </c>
      <c r="I102" s="43">
        <v>4.20391</v>
      </c>
      <c r="J102" s="43">
        <v>4.26247</v>
      </c>
      <c r="K102" s="43">
        <v>4.26926</v>
      </c>
      <c r="L102" s="43">
        <v>4.20767</v>
      </c>
      <c r="M102" s="43">
        <v>4.22461</v>
      </c>
      <c r="N102" s="43">
        <v>4.21068</v>
      </c>
      <c r="O102" s="43">
        <v>4.21046</v>
      </c>
      <c r="P102" s="43">
        <v>4.20481</v>
      </c>
      <c r="Q102" s="43">
        <v>4.20222</v>
      </c>
      <c r="R102" s="43">
        <v>4.20988</v>
      </c>
      <c r="S102" s="43">
        <v>4.21055</v>
      </c>
      <c r="T102" s="43">
        <v>4.21663</v>
      </c>
      <c r="U102" s="43">
        <v>4.20825</v>
      </c>
      <c r="V102" s="43">
        <v>4.18964</v>
      </c>
      <c r="W102" s="43">
        <v>4.17088</v>
      </c>
      <c r="X102" s="43">
        <v>4.16626</v>
      </c>
      <c r="Y102" s="43">
        <v>4.08052</v>
      </c>
    </row>
    <row r="103" spans="1:25" ht="15.75">
      <c r="A103" s="42">
        <v>24</v>
      </c>
      <c r="B103" s="43">
        <v>4.03644</v>
      </c>
      <c r="C103" s="43">
        <v>4.02185</v>
      </c>
      <c r="D103" s="43">
        <v>4.01701</v>
      </c>
      <c r="E103" s="43">
        <v>4.03483</v>
      </c>
      <c r="F103" s="43">
        <v>4.07191</v>
      </c>
      <c r="G103" s="43">
        <v>4.17579</v>
      </c>
      <c r="H103" s="43">
        <v>4.20029</v>
      </c>
      <c r="I103" s="43">
        <v>4.19877</v>
      </c>
      <c r="J103" s="43">
        <v>4.19453</v>
      </c>
      <c r="K103" s="43">
        <v>4.18952</v>
      </c>
      <c r="L103" s="43">
        <v>4.18669</v>
      </c>
      <c r="M103" s="43">
        <v>4.19044</v>
      </c>
      <c r="N103" s="43">
        <v>4.18512</v>
      </c>
      <c r="O103" s="43">
        <v>4.17149</v>
      </c>
      <c r="P103" s="43">
        <v>4.17834</v>
      </c>
      <c r="Q103" s="43">
        <v>4.18944</v>
      </c>
      <c r="R103" s="43">
        <v>4.20047</v>
      </c>
      <c r="S103" s="43">
        <v>4.19683</v>
      </c>
      <c r="T103" s="43">
        <v>4.19061</v>
      </c>
      <c r="U103" s="43">
        <v>4.17664</v>
      </c>
      <c r="V103" s="43">
        <v>4.15893</v>
      </c>
      <c r="W103" s="43">
        <v>4.15478</v>
      </c>
      <c r="X103" s="43">
        <v>4.14799</v>
      </c>
      <c r="Y103" s="43">
        <v>4.08633</v>
      </c>
    </row>
    <row r="104" spans="1:25" ht="15.75">
      <c r="A104" s="42">
        <v>25</v>
      </c>
      <c r="B104" s="43">
        <v>4.14429</v>
      </c>
      <c r="C104" s="43">
        <v>4.17484</v>
      </c>
      <c r="D104" s="43">
        <v>4.04667</v>
      </c>
      <c r="E104" s="43">
        <v>4.07034</v>
      </c>
      <c r="F104" s="43">
        <v>4.16316</v>
      </c>
      <c r="G104" s="43">
        <v>4.18121</v>
      </c>
      <c r="H104" s="43">
        <v>4.19076</v>
      </c>
      <c r="I104" s="43">
        <v>4.19894</v>
      </c>
      <c r="J104" s="43">
        <v>4.23844</v>
      </c>
      <c r="K104" s="43">
        <v>4.23094</v>
      </c>
      <c r="L104" s="43">
        <v>4.2138</v>
      </c>
      <c r="M104" s="43">
        <v>4.22355</v>
      </c>
      <c r="N104" s="43">
        <v>4.22308</v>
      </c>
      <c r="O104" s="43">
        <v>4.22295</v>
      </c>
      <c r="P104" s="43">
        <v>4.25004</v>
      </c>
      <c r="Q104" s="43">
        <v>4.28733</v>
      </c>
      <c r="R104" s="43">
        <v>4.331</v>
      </c>
      <c r="S104" s="43">
        <v>4.33253</v>
      </c>
      <c r="T104" s="43">
        <v>4.26409</v>
      </c>
      <c r="U104" s="43">
        <v>4.26313</v>
      </c>
      <c r="V104" s="43">
        <v>4.35173</v>
      </c>
      <c r="W104" s="43">
        <v>4.36191</v>
      </c>
      <c r="X104" s="43">
        <v>4.8987</v>
      </c>
      <c r="Y104" s="43">
        <v>4.37122</v>
      </c>
    </row>
    <row r="105" spans="1:25" ht="15.75">
      <c r="A105" s="42">
        <v>26</v>
      </c>
      <c r="B105" s="43">
        <v>4.0737</v>
      </c>
      <c r="C105" s="43">
        <v>4.06986</v>
      </c>
      <c r="D105" s="43">
        <v>4.05634</v>
      </c>
      <c r="E105" s="43">
        <v>4.04993</v>
      </c>
      <c r="F105" s="43">
        <v>4.09111</v>
      </c>
      <c r="G105" s="43">
        <v>4.17398</v>
      </c>
      <c r="H105" s="43">
        <v>4.19207</v>
      </c>
      <c r="I105" s="43">
        <v>4.20448</v>
      </c>
      <c r="J105" s="43">
        <v>4.20535</v>
      </c>
      <c r="K105" s="43">
        <v>4.1934</v>
      </c>
      <c r="L105" s="43">
        <v>4.19926</v>
      </c>
      <c r="M105" s="43">
        <v>4.2004</v>
      </c>
      <c r="N105" s="43">
        <v>4.24104</v>
      </c>
      <c r="O105" s="43">
        <v>4.25745</v>
      </c>
      <c r="P105" s="43">
        <v>4.21941</v>
      </c>
      <c r="Q105" s="43">
        <v>4.22811</v>
      </c>
      <c r="R105" s="43">
        <v>4.23611</v>
      </c>
      <c r="S105" s="43">
        <v>4.25296</v>
      </c>
      <c r="T105" s="43">
        <v>4.22253</v>
      </c>
      <c r="U105" s="43">
        <v>4.22471</v>
      </c>
      <c r="V105" s="43">
        <v>4.21525</v>
      </c>
      <c r="W105" s="43">
        <v>4.2427</v>
      </c>
      <c r="X105" s="43">
        <v>4.2635</v>
      </c>
      <c r="Y105" s="43">
        <v>4.38277</v>
      </c>
    </row>
    <row r="106" spans="1:25" ht="15.75">
      <c r="A106" s="42">
        <v>27</v>
      </c>
      <c r="B106" s="43">
        <v>4.02522</v>
      </c>
      <c r="C106" s="43">
        <v>3.97287</v>
      </c>
      <c r="D106" s="43">
        <v>4.12896</v>
      </c>
      <c r="E106" s="43">
        <v>4.1181</v>
      </c>
      <c r="F106" s="43">
        <v>3.98284</v>
      </c>
      <c r="G106" s="43">
        <v>3.99992</v>
      </c>
      <c r="H106" s="43">
        <v>4.05179</v>
      </c>
      <c r="I106" s="43">
        <v>4.17453</v>
      </c>
      <c r="J106" s="43">
        <v>4.19177</v>
      </c>
      <c r="K106" s="43">
        <v>4.2005</v>
      </c>
      <c r="L106" s="43">
        <v>4.1991</v>
      </c>
      <c r="M106" s="43">
        <v>4.20006</v>
      </c>
      <c r="N106" s="43">
        <v>4.20688</v>
      </c>
      <c r="O106" s="43">
        <v>4.25126</v>
      </c>
      <c r="P106" s="43">
        <v>4.25039</v>
      </c>
      <c r="Q106" s="43">
        <v>4.24868</v>
      </c>
      <c r="R106" s="43">
        <v>4.25235</v>
      </c>
      <c r="S106" s="43">
        <v>4.24401</v>
      </c>
      <c r="T106" s="43">
        <v>4.23626</v>
      </c>
      <c r="U106" s="43">
        <v>4.20943</v>
      </c>
      <c r="V106" s="43">
        <v>4.20658</v>
      </c>
      <c r="W106" s="43">
        <v>4.23007</v>
      </c>
      <c r="X106" s="43">
        <v>4.30148</v>
      </c>
      <c r="Y106" s="43">
        <v>4.28779</v>
      </c>
    </row>
    <row r="107" spans="1:25" ht="15.75">
      <c r="A107" s="42">
        <v>28</v>
      </c>
      <c r="B107" s="43">
        <v>4.10319</v>
      </c>
      <c r="C107" s="43">
        <v>4.22196</v>
      </c>
      <c r="D107" s="43">
        <v>4.18898</v>
      </c>
      <c r="E107" s="43">
        <v>4.0035</v>
      </c>
      <c r="F107" s="43">
        <v>4.10026</v>
      </c>
      <c r="G107" s="43">
        <v>4.18806</v>
      </c>
      <c r="H107" s="43">
        <v>4.1996</v>
      </c>
      <c r="I107" s="43">
        <v>4.20933</v>
      </c>
      <c r="J107" s="43">
        <v>4.22255</v>
      </c>
      <c r="K107" s="43">
        <v>4.28127</v>
      </c>
      <c r="L107" s="43">
        <v>4.27693</v>
      </c>
      <c r="M107" s="43">
        <v>4.24233</v>
      </c>
      <c r="N107" s="43">
        <v>4.23377</v>
      </c>
      <c r="O107" s="43">
        <v>4.27791</v>
      </c>
      <c r="P107" s="43">
        <v>4.25158</v>
      </c>
      <c r="Q107" s="43">
        <v>4.23724</v>
      </c>
      <c r="R107" s="43">
        <v>4.28456</v>
      </c>
      <c r="S107" s="43">
        <v>4.25889</v>
      </c>
      <c r="T107" s="43">
        <v>4.31843</v>
      </c>
      <c r="U107" s="43">
        <v>4.26044</v>
      </c>
      <c r="V107" s="43">
        <v>4.2698</v>
      </c>
      <c r="W107" s="43">
        <v>4.29321</v>
      </c>
      <c r="X107" s="43">
        <v>4.31522</v>
      </c>
      <c r="Y107" s="43">
        <v>4.21431</v>
      </c>
    </row>
    <row r="108" spans="1:25" ht="15.75">
      <c r="A108" s="42">
        <v>29</v>
      </c>
      <c r="B108" s="43">
        <v>4.10244</v>
      </c>
      <c r="C108" s="43">
        <v>4.11351</v>
      </c>
      <c r="D108" s="43">
        <v>4.05332</v>
      </c>
      <c r="E108" s="43">
        <v>4.05638</v>
      </c>
      <c r="F108" s="43">
        <v>4.15738</v>
      </c>
      <c r="G108" s="43">
        <v>4.16715</v>
      </c>
      <c r="H108" s="43">
        <v>4.17318</v>
      </c>
      <c r="I108" s="43">
        <v>4.19364</v>
      </c>
      <c r="J108" s="43">
        <v>4.19586</v>
      </c>
      <c r="K108" s="43">
        <v>4.19844</v>
      </c>
      <c r="L108" s="43">
        <v>4.18684</v>
      </c>
      <c r="M108" s="43">
        <v>4.18167</v>
      </c>
      <c r="N108" s="43">
        <v>4.17446</v>
      </c>
      <c r="O108" s="43">
        <v>4.15069</v>
      </c>
      <c r="P108" s="43">
        <v>4.14347</v>
      </c>
      <c r="Q108" s="43">
        <v>4.16875</v>
      </c>
      <c r="R108" s="43">
        <v>4.19322</v>
      </c>
      <c r="S108" s="43">
        <v>4.19596</v>
      </c>
      <c r="T108" s="43">
        <v>4.19622</v>
      </c>
      <c r="U108" s="43">
        <v>4.18785</v>
      </c>
      <c r="V108" s="43">
        <v>4.17778</v>
      </c>
      <c r="W108" s="43">
        <v>4.18703</v>
      </c>
      <c r="X108" s="43">
        <v>4.17833</v>
      </c>
      <c r="Y108" s="43">
        <v>4.16837</v>
      </c>
    </row>
    <row r="109" spans="1:25" ht="15.75">
      <c r="A109" s="42">
        <v>30</v>
      </c>
      <c r="B109" s="43">
        <v>4.04868</v>
      </c>
      <c r="C109" s="43">
        <v>4.02849</v>
      </c>
      <c r="D109" s="43">
        <v>4.02985</v>
      </c>
      <c r="E109" s="43">
        <v>4.03869</v>
      </c>
      <c r="F109" s="43">
        <v>4.12867</v>
      </c>
      <c r="G109" s="43">
        <v>4.1604</v>
      </c>
      <c r="H109" s="43">
        <v>4.18307</v>
      </c>
      <c r="I109" s="43">
        <v>4.17157</v>
      </c>
      <c r="J109" s="43">
        <v>4.16708</v>
      </c>
      <c r="K109" s="43">
        <v>4.16741</v>
      </c>
      <c r="L109" s="43">
        <v>4.17354</v>
      </c>
      <c r="M109" s="43">
        <v>4.17218</v>
      </c>
      <c r="N109" s="43">
        <v>4.17404</v>
      </c>
      <c r="O109" s="43">
        <v>4.1772</v>
      </c>
      <c r="P109" s="43">
        <v>4.18874</v>
      </c>
      <c r="Q109" s="43">
        <v>4.17936</v>
      </c>
      <c r="R109" s="43">
        <v>4.18033</v>
      </c>
      <c r="S109" s="43">
        <v>4.17139</v>
      </c>
      <c r="T109" s="43">
        <v>4.16338</v>
      </c>
      <c r="U109" s="43">
        <v>4.15999</v>
      </c>
      <c r="V109" s="43">
        <v>4.15398</v>
      </c>
      <c r="W109" s="43">
        <v>4.16035</v>
      </c>
      <c r="X109" s="43">
        <v>4.16064</v>
      </c>
      <c r="Y109" s="43">
        <v>4.08191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4.31108</v>
      </c>
      <c r="C115" s="43">
        <v>4.27288</v>
      </c>
      <c r="D115" s="43">
        <v>4.27106</v>
      </c>
      <c r="E115" s="43">
        <v>4.30772</v>
      </c>
      <c r="F115" s="43">
        <v>4.31146</v>
      </c>
      <c r="G115" s="43">
        <v>4.32097</v>
      </c>
      <c r="H115" s="43">
        <v>4.3402</v>
      </c>
      <c r="I115" s="43">
        <v>4.38493</v>
      </c>
      <c r="J115" s="43">
        <v>4.4813</v>
      </c>
      <c r="K115" s="43">
        <v>4.48754</v>
      </c>
      <c r="L115" s="43">
        <v>4.48998</v>
      </c>
      <c r="M115" s="43">
        <v>4.49403</v>
      </c>
      <c r="N115" s="43">
        <v>4.48917</v>
      </c>
      <c r="O115" s="43">
        <v>4.49674</v>
      </c>
      <c r="P115" s="43">
        <v>4.50149</v>
      </c>
      <c r="Q115" s="43">
        <v>4.54134</v>
      </c>
      <c r="R115" s="43">
        <v>4.52306</v>
      </c>
      <c r="S115" s="43">
        <v>4.62274</v>
      </c>
      <c r="T115" s="43">
        <v>4.61319</v>
      </c>
      <c r="U115" s="43">
        <v>4.59961</v>
      </c>
      <c r="V115" s="43">
        <v>4.48235</v>
      </c>
      <c r="W115" s="43">
        <v>4.44165</v>
      </c>
      <c r="X115" s="43">
        <v>4.33158</v>
      </c>
      <c r="Y115" s="43">
        <v>4.31743</v>
      </c>
    </row>
    <row r="116" spans="1:25" ht="15.75">
      <c r="A116" s="42">
        <v>2</v>
      </c>
      <c r="B116" s="43">
        <v>4.316</v>
      </c>
      <c r="C116" s="43">
        <v>4.3103</v>
      </c>
      <c r="D116" s="43">
        <v>4.30822</v>
      </c>
      <c r="E116" s="43">
        <v>4.30879</v>
      </c>
      <c r="F116" s="43">
        <v>4.3135</v>
      </c>
      <c r="G116" s="43">
        <v>4.32057</v>
      </c>
      <c r="H116" s="43">
        <v>4.3518</v>
      </c>
      <c r="I116" s="43">
        <v>4.40015</v>
      </c>
      <c r="J116" s="43">
        <v>4.45925</v>
      </c>
      <c r="K116" s="43">
        <v>4.50519</v>
      </c>
      <c r="L116" s="43">
        <v>4.49375</v>
      </c>
      <c r="M116" s="43">
        <v>4.49369</v>
      </c>
      <c r="N116" s="43">
        <v>4.48034</v>
      </c>
      <c r="O116" s="43">
        <v>4.49055</v>
      </c>
      <c r="P116" s="43">
        <v>4.47946</v>
      </c>
      <c r="Q116" s="43">
        <v>4.47941</v>
      </c>
      <c r="R116" s="43">
        <v>4.49315</v>
      </c>
      <c r="S116" s="43">
        <v>4.46761</v>
      </c>
      <c r="T116" s="43">
        <v>4.47979</v>
      </c>
      <c r="U116" s="43">
        <v>4.445</v>
      </c>
      <c r="V116" s="43">
        <v>4.40898</v>
      </c>
      <c r="W116" s="43">
        <v>4.33753</v>
      </c>
      <c r="X116" s="43">
        <v>4.32954</v>
      </c>
      <c r="Y116" s="43">
        <v>4.31492</v>
      </c>
    </row>
    <row r="117" spans="1:25" ht="15.75">
      <c r="A117" s="42">
        <v>3</v>
      </c>
      <c r="B117" s="43">
        <v>4.31032</v>
      </c>
      <c r="C117" s="43">
        <v>4.30602</v>
      </c>
      <c r="D117" s="43">
        <v>4.30365</v>
      </c>
      <c r="E117" s="43">
        <v>4.30628</v>
      </c>
      <c r="F117" s="43">
        <v>4.31223</v>
      </c>
      <c r="G117" s="43">
        <v>4.32219</v>
      </c>
      <c r="H117" s="43">
        <v>4.3455</v>
      </c>
      <c r="I117" s="43">
        <v>4.3703</v>
      </c>
      <c r="J117" s="43">
        <v>4.3847</v>
      </c>
      <c r="K117" s="43">
        <v>4.40888</v>
      </c>
      <c r="L117" s="43">
        <v>4.38969</v>
      </c>
      <c r="M117" s="43">
        <v>4.39713</v>
      </c>
      <c r="N117" s="43">
        <v>4.40332</v>
      </c>
      <c r="O117" s="43">
        <v>4.39106</v>
      </c>
      <c r="P117" s="43">
        <v>4.38356</v>
      </c>
      <c r="Q117" s="43">
        <v>4.39398</v>
      </c>
      <c r="R117" s="43">
        <v>4.40057</v>
      </c>
      <c r="S117" s="43">
        <v>4.38154</v>
      </c>
      <c r="T117" s="43">
        <v>4.40164</v>
      </c>
      <c r="U117" s="43">
        <v>4.3966</v>
      </c>
      <c r="V117" s="43">
        <v>4.37135</v>
      </c>
      <c r="W117" s="43">
        <v>4.37208</v>
      </c>
      <c r="X117" s="43">
        <v>4.36458</v>
      </c>
      <c r="Y117" s="43">
        <v>4.35919</v>
      </c>
    </row>
    <row r="118" spans="1:25" ht="15.75">
      <c r="A118" s="42">
        <v>4</v>
      </c>
      <c r="B118" s="43">
        <v>4.36944</v>
      </c>
      <c r="C118" s="43">
        <v>4.34986</v>
      </c>
      <c r="D118" s="43">
        <v>4.3442</v>
      </c>
      <c r="E118" s="43">
        <v>4.33713</v>
      </c>
      <c r="F118" s="43">
        <v>4.34966</v>
      </c>
      <c r="G118" s="43">
        <v>4.38308</v>
      </c>
      <c r="H118" s="43">
        <v>4.46611</v>
      </c>
      <c r="I118" s="43">
        <v>4.54349</v>
      </c>
      <c r="J118" s="43">
        <v>4.59763</v>
      </c>
      <c r="K118" s="43">
        <v>4.64702</v>
      </c>
      <c r="L118" s="43">
        <v>4.66701</v>
      </c>
      <c r="M118" s="43">
        <v>4.68679</v>
      </c>
      <c r="N118" s="43">
        <v>4.672</v>
      </c>
      <c r="O118" s="43">
        <v>4.68904</v>
      </c>
      <c r="P118" s="43">
        <v>4.71198</v>
      </c>
      <c r="Q118" s="43">
        <v>4.70858</v>
      </c>
      <c r="R118" s="43">
        <v>4.71221</v>
      </c>
      <c r="S118" s="43">
        <v>4.72529</v>
      </c>
      <c r="T118" s="43">
        <v>4.71153</v>
      </c>
      <c r="U118" s="43">
        <v>4.70669</v>
      </c>
      <c r="V118" s="43">
        <v>4.66454</v>
      </c>
      <c r="W118" s="43">
        <v>4.60628</v>
      </c>
      <c r="X118" s="43">
        <v>4.48113</v>
      </c>
      <c r="Y118" s="43">
        <v>4.46369</v>
      </c>
    </row>
    <row r="119" spans="1:25" ht="15.75">
      <c r="A119" s="42">
        <v>5</v>
      </c>
      <c r="B119" s="43">
        <v>4.36281</v>
      </c>
      <c r="C119" s="43">
        <v>4.37446</v>
      </c>
      <c r="D119" s="43">
        <v>4.36211</v>
      </c>
      <c r="E119" s="43">
        <v>4.36228</v>
      </c>
      <c r="F119" s="43">
        <v>4.36654</v>
      </c>
      <c r="G119" s="43">
        <v>4.37987</v>
      </c>
      <c r="H119" s="43">
        <v>4.41986</v>
      </c>
      <c r="I119" s="43">
        <v>4.53978</v>
      </c>
      <c r="J119" s="43">
        <v>4.62075</v>
      </c>
      <c r="K119" s="43">
        <v>4.67381</v>
      </c>
      <c r="L119" s="43">
        <v>4.63607</v>
      </c>
      <c r="M119" s="43">
        <v>4.65275</v>
      </c>
      <c r="N119" s="43">
        <v>4.64486</v>
      </c>
      <c r="O119" s="43">
        <v>4.60641</v>
      </c>
      <c r="P119" s="43">
        <v>4.61791</v>
      </c>
      <c r="Q119" s="43">
        <v>4.62514</v>
      </c>
      <c r="R119" s="43">
        <v>4.62576</v>
      </c>
      <c r="S119" s="43">
        <v>4.62744</v>
      </c>
      <c r="T119" s="43">
        <v>4.626</v>
      </c>
      <c r="U119" s="43">
        <v>4.64897</v>
      </c>
      <c r="V119" s="43">
        <v>4.57405</v>
      </c>
      <c r="W119" s="43">
        <v>4.38099</v>
      </c>
      <c r="X119" s="43">
        <v>4.37204</v>
      </c>
      <c r="Y119" s="43">
        <v>4.39286</v>
      </c>
    </row>
    <row r="120" spans="1:25" ht="15.75">
      <c r="A120" s="42">
        <v>6</v>
      </c>
      <c r="B120" s="43">
        <v>4.40147</v>
      </c>
      <c r="C120" s="43">
        <v>4.40853</v>
      </c>
      <c r="D120" s="43">
        <v>4.37535</v>
      </c>
      <c r="E120" s="43">
        <v>4.36722</v>
      </c>
      <c r="F120" s="43">
        <v>4.34992</v>
      </c>
      <c r="G120" s="43">
        <v>4.35459</v>
      </c>
      <c r="H120" s="43">
        <v>4.36828</v>
      </c>
      <c r="I120" s="43">
        <v>4.37897</v>
      </c>
      <c r="J120" s="43">
        <v>4.49267</v>
      </c>
      <c r="K120" s="43">
        <v>4.53461</v>
      </c>
      <c r="L120" s="43">
        <v>4.55075</v>
      </c>
      <c r="M120" s="43">
        <v>4.55501</v>
      </c>
      <c r="N120" s="43">
        <v>4.55476</v>
      </c>
      <c r="O120" s="43">
        <v>4.55269</v>
      </c>
      <c r="P120" s="43">
        <v>4.5602</v>
      </c>
      <c r="Q120" s="43">
        <v>4.55394</v>
      </c>
      <c r="R120" s="43">
        <v>4.54691</v>
      </c>
      <c r="S120" s="43">
        <v>4.5519</v>
      </c>
      <c r="T120" s="43">
        <v>4.5574</v>
      </c>
      <c r="U120" s="43">
        <v>4.51593</v>
      </c>
      <c r="V120" s="43">
        <v>4.3758</v>
      </c>
      <c r="W120" s="43">
        <v>4.35951</v>
      </c>
      <c r="X120" s="43">
        <v>4.36957</v>
      </c>
      <c r="Y120" s="43">
        <v>4.37672</v>
      </c>
    </row>
    <row r="121" spans="1:25" ht="15.75">
      <c r="A121" s="42">
        <v>7</v>
      </c>
      <c r="B121" s="43">
        <v>4.35469</v>
      </c>
      <c r="C121" s="43">
        <v>4.40609</v>
      </c>
      <c r="D121" s="43">
        <v>4.38579</v>
      </c>
      <c r="E121" s="43">
        <v>4.33399</v>
      </c>
      <c r="F121" s="43">
        <v>4.34862</v>
      </c>
      <c r="G121" s="43">
        <v>4.37672</v>
      </c>
      <c r="H121" s="43">
        <v>4.3663</v>
      </c>
      <c r="I121" s="43">
        <v>4.36387</v>
      </c>
      <c r="J121" s="43">
        <v>4.3596</v>
      </c>
      <c r="K121" s="43">
        <v>4.38972</v>
      </c>
      <c r="L121" s="43">
        <v>4.34961</v>
      </c>
      <c r="M121" s="43">
        <v>4.3839</v>
      </c>
      <c r="N121" s="43">
        <v>4.34695</v>
      </c>
      <c r="O121" s="43">
        <v>4.33519</v>
      </c>
      <c r="P121" s="43">
        <v>4.33336</v>
      </c>
      <c r="Q121" s="43">
        <v>4.3368</v>
      </c>
      <c r="R121" s="43">
        <v>4.3468</v>
      </c>
      <c r="S121" s="43">
        <v>4.36784</v>
      </c>
      <c r="T121" s="43">
        <v>4.34074</v>
      </c>
      <c r="U121" s="43">
        <v>4.35007</v>
      </c>
      <c r="V121" s="43">
        <v>4.34689</v>
      </c>
      <c r="W121" s="43">
        <v>4.35407</v>
      </c>
      <c r="X121" s="43">
        <v>4.36031</v>
      </c>
      <c r="Y121" s="43">
        <v>4.3645</v>
      </c>
    </row>
    <row r="122" spans="1:25" ht="15.75">
      <c r="A122" s="42">
        <v>8</v>
      </c>
      <c r="B122" s="43">
        <v>4.30594</v>
      </c>
      <c r="C122" s="43">
        <v>4.26038</v>
      </c>
      <c r="D122" s="43">
        <v>4.25183</v>
      </c>
      <c r="E122" s="43">
        <v>4.26288</v>
      </c>
      <c r="F122" s="43">
        <v>4.30608</v>
      </c>
      <c r="G122" s="43">
        <v>4.32628</v>
      </c>
      <c r="H122" s="43">
        <v>4.3343</v>
      </c>
      <c r="I122" s="43">
        <v>4.3552</v>
      </c>
      <c r="J122" s="43">
        <v>4.40615</v>
      </c>
      <c r="K122" s="43">
        <v>4.46291</v>
      </c>
      <c r="L122" s="43">
        <v>4.45729</v>
      </c>
      <c r="M122" s="43">
        <v>4.43805</v>
      </c>
      <c r="N122" s="43">
        <v>4.38177</v>
      </c>
      <c r="O122" s="43">
        <v>4.40209</v>
      </c>
      <c r="P122" s="43">
        <v>4.36456</v>
      </c>
      <c r="Q122" s="43">
        <v>4.4497</v>
      </c>
      <c r="R122" s="43">
        <v>4.45421</v>
      </c>
      <c r="S122" s="43">
        <v>4.41359</v>
      </c>
      <c r="T122" s="43">
        <v>4.40461</v>
      </c>
      <c r="U122" s="43">
        <v>4.36654</v>
      </c>
      <c r="V122" s="43">
        <v>4.34255</v>
      </c>
      <c r="W122" s="43">
        <v>4.33351</v>
      </c>
      <c r="X122" s="43">
        <v>4.3276</v>
      </c>
      <c r="Y122" s="43">
        <v>4.325</v>
      </c>
    </row>
    <row r="123" spans="1:25" ht="15.75">
      <c r="A123" s="42">
        <v>9</v>
      </c>
      <c r="B123" s="43">
        <v>4.30196</v>
      </c>
      <c r="C123" s="43">
        <v>4.2548</v>
      </c>
      <c r="D123" s="43">
        <v>4.24644</v>
      </c>
      <c r="E123" s="43">
        <v>4.25167</v>
      </c>
      <c r="F123" s="43">
        <v>4.31223</v>
      </c>
      <c r="G123" s="43">
        <v>4.31145</v>
      </c>
      <c r="H123" s="43">
        <v>4.33232</v>
      </c>
      <c r="I123" s="43">
        <v>4.33562</v>
      </c>
      <c r="J123" s="43">
        <v>4.34899</v>
      </c>
      <c r="K123" s="43">
        <v>4.37719</v>
      </c>
      <c r="L123" s="43">
        <v>4.35618</v>
      </c>
      <c r="M123" s="43">
        <v>4.36487</v>
      </c>
      <c r="N123" s="43">
        <v>4.34609</v>
      </c>
      <c r="O123" s="43">
        <v>4.35049</v>
      </c>
      <c r="P123" s="43">
        <v>4.35308</v>
      </c>
      <c r="Q123" s="43">
        <v>4.36996</v>
      </c>
      <c r="R123" s="43">
        <v>4.37774</v>
      </c>
      <c r="S123" s="43">
        <v>4.37051</v>
      </c>
      <c r="T123" s="43">
        <v>4.37084</v>
      </c>
      <c r="U123" s="43">
        <v>4.34211</v>
      </c>
      <c r="V123" s="43">
        <v>4.32948</v>
      </c>
      <c r="W123" s="43">
        <v>4.32509</v>
      </c>
      <c r="X123" s="43">
        <v>4.32359</v>
      </c>
      <c r="Y123" s="43">
        <v>4.27201</v>
      </c>
    </row>
    <row r="124" spans="1:25" ht="15.75">
      <c r="A124" s="42">
        <v>10</v>
      </c>
      <c r="B124" s="43">
        <v>4.28758</v>
      </c>
      <c r="C124" s="43">
        <v>4.25234</v>
      </c>
      <c r="D124" s="43">
        <v>4.26702</v>
      </c>
      <c r="E124" s="43">
        <v>4.27849</v>
      </c>
      <c r="F124" s="43">
        <v>4.29715</v>
      </c>
      <c r="G124" s="43">
        <v>4.3143</v>
      </c>
      <c r="H124" s="43">
        <v>4.3368</v>
      </c>
      <c r="I124" s="43">
        <v>4.36128</v>
      </c>
      <c r="J124" s="43">
        <v>4.41227</v>
      </c>
      <c r="K124" s="43">
        <v>4.48593</v>
      </c>
      <c r="L124" s="43">
        <v>4.49256</v>
      </c>
      <c r="M124" s="43">
        <v>4.4864</v>
      </c>
      <c r="N124" s="43">
        <v>4.45538</v>
      </c>
      <c r="O124" s="43">
        <v>4.44832</v>
      </c>
      <c r="P124" s="43">
        <v>4.44752</v>
      </c>
      <c r="Q124" s="43">
        <v>4.47276</v>
      </c>
      <c r="R124" s="43">
        <v>4.60964</v>
      </c>
      <c r="S124" s="43">
        <v>4.61774</v>
      </c>
      <c r="T124" s="43">
        <v>4.56907</v>
      </c>
      <c r="U124" s="43">
        <v>4.50408</v>
      </c>
      <c r="V124" s="43">
        <v>4.39413</v>
      </c>
      <c r="W124" s="43">
        <v>4.34809</v>
      </c>
      <c r="X124" s="43">
        <v>4.34199</v>
      </c>
      <c r="Y124" s="43">
        <v>4.29883</v>
      </c>
    </row>
    <row r="125" spans="1:25" ht="15.75">
      <c r="A125" s="42">
        <v>11</v>
      </c>
      <c r="B125" s="43">
        <v>4.32202</v>
      </c>
      <c r="C125" s="43">
        <v>4.2943</v>
      </c>
      <c r="D125" s="43">
        <v>4.30173</v>
      </c>
      <c r="E125" s="43">
        <v>4.31083</v>
      </c>
      <c r="F125" s="43">
        <v>4.32383</v>
      </c>
      <c r="G125" s="43">
        <v>4.32692</v>
      </c>
      <c r="H125" s="43">
        <v>4.39997</v>
      </c>
      <c r="I125" s="43">
        <v>4.43504</v>
      </c>
      <c r="J125" s="43">
        <v>4.47162</v>
      </c>
      <c r="K125" s="43">
        <v>4.49256</v>
      </c>
      <c r="L125" s="43">
        <v>4.48195</v>
      </c>
      <c r="M125" s="43">
        <v>4.47392</v>
      </c>
      <c r="N125" s="43">
        <v>4.47193</v>
      </c>
      <c r="O125" s="43">
        <v>4.46993</v>
      </c>
      <c r="P125" s="43">
        <v>4.47492</v>
      </c>
      <c r="Q125" s="43">
        <v>4.49894</v>
      </c>
      <c r="R125" s="43">
        <v>4.51558</v>
      </c>
      <c r="S125" s="43">
        <v>4.50784</v>
      </c>
      <c r="T125" s="43">
        <v>4.49896</v>
      </c>
      <c r="U125" s="43">
        <v>4.49186</v>
      </c>
      <c r="V125" s="43">
        <v>4.46587</v>
      </c>
      <c r="W125" s="43">
        <v>4.45144</v>
      </c>
      <c r="X125" s="43">
        <v>4.35033</v>
      </c>
      <c r="Y125" s="43">
        <v>4.337</v>
      </c>
    </row>
    <row r="126" spans="1:25" ht="15.75">
      <c r="A126" s="42">
        <v>12</v>
      </c>
      <c r="B126" s="43">
        <v>4.35368</v>
      </c>
      <c r="C126" s="43">
        <v>4.34229</v>
      </c>
      <c r="D126" s="43">
        <v>4.32715</v>
      </c>
      <c r="E126" s="43">
        <v>4.32886</v>
      </c>
      <c r="F126" s="43">
        <v>4.34243</v>
      </c>
      <c r="G126" s="43">
        <v>4.35959</v>
      </c>
      <c r="H126" s="43">
        <v>4.48891</v>
      </c>
      <c r="I126" s="43">
        <v>4.53984</v>
      </c>
      <c r="J126" s="43">
        <v>4.65575</v>
      </c>
      <c r="K126" s="43">
        <v>4.67151</v>
      </c>
      <c r="L126" s="43">
        <v>4.65347</v>
      </c>
      <c r="M126" s="43">
        <v>4.6536</v>
      </c>
      <c r="N126" s="43">
        <v>4.64317</v>
      </c>
      <c r="O126" s="43">
        <v>4.6421</v>
      </c>
      <c r="P126" s="43">
        <v>4.63746</v>
      </c>
      <c r="Q126" s="43">
        <v>4.63482</v>
      </c>
      <c r="R126" s="43">
        <v>4.63876</v>
      </c>
      <c r="S126" s="43">
        <v>4.64198</v>
      </c>
      <c r="T126" s="43">
        <v>4.63793</v>
      </c>
      <c r="U126" s="43">
        <v>4.62667</v>
      </c>
      <c r="V126" s="43">
        <v>4.57259</v>
      </c>
      <c r="W126" s="43">
        <v>4.54541</v>
      </c>
      <c r="X126" s="43">
        <v>4.50689</v>
      </c>
      <c r="Y126" s="43">
        <v>4.34923</v>
      </c>
    </row>
    <row r="127" spans="1:25" ht="15.75">
      <c r="A127" s="42">
        <v>13</v>
      </c>
      <c r="B127" s="43">
        <v>4.37826</v>
      </c>
      <c r="C127" s="43">
        <v>4.32078</v>
      </c>
      <c r="D127" s="43">
        <v>4.30633</v>
      </c>
      <c r="E127" s="43">
        <v>4.30301</v>
      </c>
      <c r="F127" s="43">
        <v>4.30727</v>
      </c>
      <c r="G127" s="43">
        <v>4.32177</v>
      </c>
      <c r="H127" s="43">
        <v>4.33477</v>
      </c>
      <c r="I127" s="43">
        <v>4.36605</v>
      </c>
      <c r="J127" s="43">
        <v>4.49964</v>
      </c>
      <c r="K127" s="43">
        <v>4.51694</v>
      </c>
      <c r="L127" s="43">
        <v>4.51537</v>
      </c>
      <c r="M127" s="43">
        <v>4.51925</v>
      </c>
      <c r="N127" s="43">
        <v>4.51041</v>
      </c>
      <c r="O127" s="43">
        <v>4.50851</v>
      </c>
      <c r="P127" s="43">
        <v>4.52079</v>
      </c>
      <c r="Q127" s="43">
        <v>4.52523</v>
      </c>
      <c r="R127" s="43">
        <v>4.55117</v>
      </c>
      <c r="S127" s="43">
        <v>4.54557</v>
      </c>
      <c r="T127" s="43">
        <v>4.57322</v>
      </c>
      <c r="U127" s="43">
        <v>4.56842</v>
      </c>
      <c r="V127" s="43">
        <v>4.53215</v>
      </c>
      <c r="W127" s="43">
        <v>4.45683</v>
      </c>
      <c r="X127" s="43">
        <v>4.40071</v>
      </c>
      <c r="Y127" s="43">
        <v>4.33928</v>
      </c>
    </row>
    <row r="128" spans="1:25" ht="15.75">
      <c r="A128" s="42">
        <v>14</v>
      </c>
      <c r="B128" s="43">
        <v>4.30106</v>
      </c>
      <c r="C128" s="43">
        <v>4.30069</v>
      </c>
      <c r="D128" s="43">
        <v>4.30292</v>
      </c>
      <c r="E128" s="43">
        <v>4.30153</v>
      </c>
      <c r="F128" s="43">
        <v>4.30782</v>
      </c>
      <c r="G128" s="43">
        <v>4.32702</v>
      </c>
      <c r="H128" s="43">
        <v>4.39137</v>
      </c>
      <c r="I128" s="43">
        <v>4.4789</v>
      </c>
      <c r="J128" s="43">
        <v>4.58558</v>
      </c>
      <c r="K128" s="43">
        <v>4.62121</v>
      </c>
      <c r="L128" s="43">
        <v>4.59502</v>
      </c>
      <c r="M128" s="43">
        <v>4.5861</v>
      </c>
      <c r="N128" s="43">
        <v>4.5841</v>
      </c>
      <c r="O128" s="43">
        <v>4.57448</v>
      </c>
      <c r="P128" s="43">
        <v>4.57541</v>
      </c>
      <c r="Q128" s="43">
        <v>4.57426</v>
      </c>
      <c r="R128" s="43">
        <v>4.56584</v>
      </c>
      <c r="S128" s="43">
        <v>4.55331</v>
      </c>
      <c r="T128" s="43">
        <v>4.55251</v>
      </c>
      <c r="U128" s="43">
        <v>4.53011</v>
      </c>
      <c r="V128" s="43">
        <v>4.4756</v>
      </c>
      <c r="W128" s="43">
        <v>4.43735</v>
      </c>
      <c r="X128" s="43">
        <v>4.33972</v>
      </c>
      <c r="Y128" s="43">
        <v>4.30971</v>
      </c>
    </row>
    <row r="129" spans="1:25" ht="15.75">
      <c r="A129" s="42">
        <v>15</v>
      </c>
      <c r="B129" s="43">
        <v>4.32814</v>
      </c>
      <c r="C129" s="43">
        <v>4.28496</v>
      </c>
      <c r="D129" s="43">
        <v>4.28192</v>
      </c>
      <c r="E129" s="43">
        <v>4.3051</v>
      </c>
      <c r="F129" s="43">
        <v>4.32996</v>
      </c>
      <c r="G129" s="43">
        <v>4.34584</v>
      </c>
      <c r="H129" s="43">
        <v>4.3526</v>
      </c>
      <c r="I129" s="43">
        <v>4.43097</v>
      </c>
      <c r="J129" s="43">
        <v>4.51165</v>
      </c>
      <c r="K129" s="43">
        <v>4.55824</v>
      </c>
      <c r="L129" s="43">
        <v>4.56638</v>
      </c>
      <c r="M129" s="43">
        <v>4.56801</v>
      </c>
      <c r="N129" s="43">
        <v>4.54704</v>
      </c>
      <c r="O129" s="43">
        <v>4.5474</v>
      </c>
      <c r="P129" s="43">
        <v>4.56357</v>
      </c>
      <c r="Q129" s="43">
        <v>4.57817</v>
      </c>
      <c r="R129" s="43">
        <v>4.59095</v>
      </c>
      <c r="S129" s="43">
        <v>4.57026</v>
      </c>
      <c r="T129" s="43">
        <v>4.57386</v>
      </c>
      <c r="U129" s="43">
        <v>4.55749</v>
      </c>
      <c r="V129" s="43">
        <v>4.50983</v>
      </c>
      <c r="W129" s="43">
        <v>4.43441</v>
      </c>
      <c r="X129" s="43">
        <v>4.34075</v>
      </c>
      <c r="Y129" s="43">
        <v>4.32485</v>
      </c>
    </row>
    <row r="130" spans="1:25" ht="15.75">
      <c r="A130" s="42">
        <v>16</v>
      </c>
      <c r="B130" s="43">
        <v>4.32979</v>
      </c>
      <c r="C130" s="43">
        <v>4.31713</v>
      </c>
      <c r="D130" s="43">
        <v>4.31945</v>
      </c>
      <c r="E130" s="43">
        <v>4.3241</v>
      </c>
      <c r="F130" s="43">
        <v>4.33103</v>
      </c>
      <c r="G130" s="43">
        <v>4.39071</v>
      </c>
      <c r="H130" s="43">
        <v>4.49657</v>
      </c>
      <c r="I130" s="43">
        <v>4.58312</v>
      </c>
      <c r="J130" s="43">
        <v>4.69228</v>
      </c>
      <c r="K130" s="43">
        <v>4.71564</v>
      </c>
      <c r="L130" s="43">
        <v>4.69659</v>
      </c>
      <c r="M130" s="43">
        <v>4.69727</v>
      </c>
      <c r="N130" s="43">
        <v>4.68925</v>
      </c>
      <c r="O130" s="43">
        <v>4.68688</v>
      </c>
      <c r="P130" s="43">
        <v>4.67359</v>
      </c>
      <c r="Q130" s="43">
        <v>4.68223</v>
      </c>
      <c r="R130" s="43">
        <v>4.67801</v>
      </c>
      <c r="S130" s="43">
        <v>4.68024</v>
      </c>
      <c r="T130" s="43">
        <v>4.67928</v>
      </c>
      <c r="U130" s="43">
        <v>4.56052</v>
      </c>
      <c r="V130" s="43">
        <v>4.50967</v>
      </c>
      <c r="W130" s="43">
        <v>4.39303</v>
      </c>
      <c r="X130" s="43">
        <v>4.34074</v>
      </c>
      <c r="Y130" s="43">
        <v>4.33319</v>
      </c>
    </row>
    <row r="131" spans="1:25" ht="15.75">
      <c r="A131" s="42">
        <v>17</v>
      </c>
      <c r="B131" s="43">
        <v>4.31617</v>
      </c>
      <c r="C131" s="43">
        <v>4.30888</v>
      </c>
      <c r="D131" s="43">
        <v>4.30652</v>
      </c>
      <c r="E131" s="43">
        <v>4.31198</v>
      </c>
      <c r="F131" s="43">
        <v>4.32393</v>
      </c>
      <c r="G131" s="43">
        <v>4.33513</v>
      </c>
      <c r="H131" s="43">
        <v>4.39681</v>
      </c>
      <c r="I131" s="43">
        <v>4.3989</v>
      </c>
      <c r="J131" s="43">
        <v>4.45967</v>
      </c>
      <c r="K131" s="43">
        <v>4.38286</v>
      </c>
      <c r="L131" s="43">
        <v>4.39758</v>
      </c>
      <c r="M131" s="43">
        <v>4.39546</v>
      </c>
      <c r="N131" s="43">
        <v>4.39383</v>
      </c>
      <c r="O131" s="43">
        <v>4.39283</v>
      </c>
      <c r="P131" s="43">
        <v>4.39913</v>
      </c>
      <c r="Q131" s="43">
        <v>4.40984</v>
      </c>
      <c r="R131" s="43">
        <v>4.50275</v>
      </c>
      <c r="S131" s="43">
        <v>4.4623</v>
      </c>
      <c r="T131" s="43">
        <v>4.39093</v>
      </c>
      <c r="U131" s="43">
        <v>4.37764</v>
      </c>
      <c r="V131" s="43">
        <v>4.34182</v>
      </c>
      <c r="W131" s="43">
        <v>4.33724</v>
      </c>
      <c r="X131" s="43">
        <v>4.32291</v>
      </c>
      <c r="Y131" s="43">
        <v>4.29622</v>
      </c>
    </row>
    <row r="132" spans="1:25" ht="15.75">
      <c r="A132" s="42">
        <v>18</v>
      </c>
      <c r="B132" s="43">
        <v>4.31341</v>
      </c>
      <c r="C132" s="43">
        <v>4.25473</v>
      </c>
      <c r="D132" s="43">
        <v>4.2559</v>
      </c>
      <c r="E132" s="43">
        <v>4.27846</v>
      </c>
      <c r="F132" s="43">
        <v>4.30701</v>
      </c>
      <c r="G132" s="43">
        <v>4.3257</v>
      </c>
      <c r="H132" s="43">
        <v>4.33272</v>
      </c>
      <c r="I132" s="43">
        <v>4.33209</v>
      </c>
      <c r="J132" s="43">
        <v>4.33668</v>
      </c>
      <c r="K132" s="43">
        <v>4.33537</v>
      </c>
      <c r="L132" s="43">
        <v>4.3382</v>
      </c>
      <c r="M132" s="43">
        <v>4.34245</v>
      </c>
      <c r="N132" s="43">
        <v>4.3413</v>
      </c>
      <c r="O132" s="43">
        <v>4.34108</v>
      </c>
      <c r="P132" s="43">
        <v>4.34422</v>
      </c>
      <c r="Q132" s="43">
        <v>4.35259</v>
      </c>
      <c r="R132" s="43">
        <v>4.36792</v>
      </c>
      <c r="S132" s="43">
        <v>4.34412</v>
      </c>
      <c r="T132" s="43">
        <v>4.34047</v>
      </c>
      <c r="U132" s="43">
        <v>4.33565</v>
      </c>
      <c r="V132" s="43">
        <v>4.32861</v>
      </c>
      <c r="W132" s="43">
        <v>4.32245</v>
      </c>
      <c r="X132" s="43">
        <v>4.31668</v>
      </c>
      <c r="Y132" s="43">
        <v>4.30441</v>
      </c>
    </row>
    <row r="133" spans="1:25" ht="15.75">
      <c r="A133" s="42">
        <v>19</v>
      </c>
      <c r="B133" s="43">
        <v>4.31658</v>
      </c>
      <c r="C133" s="43">
        <v>4.29811</v>
      </c>
      <c r="D133" s="43">
        <v>4.28846</v>
      </c>
      <c r="E133" s="43">
        <v>4.29273</v>
      </c>
      <c r="F133" s="43">
        <v>4.3006</v>
      </c>
      <c r="G133" s="43">
        <v>4.31237</v>
      </c>
      <c r="H133" s="43">
        <v>4.32248</v>
      </c>
      <c r="I133" s="43">
        <v>4.3314</v>
      </c>
      <c r="J133" s="43">
        <v>4.3516</v>
      </c>
      <c r="K133" s="43">
        <v>4.36977</v>
      </c>
      <c r="L133" s="43">
        <v>4.36435</v>
      </c>
      <c r="M133" s="43">
        <v>4.36732</v>
      </c>
      <c r="N133" s="43">
        <v>4.3626</v>
      </c>
      <c r="O133" s="43">
        <v>4.37396</v>
      </c>
      <c r="P133" s="43">
        <v>4.37813</v>
      </c>
      <c r="Q133" s="43">
        <v>4.38315</v>
      </c>
      <c r="R133" s="43">
        <v>4.42572</v>
      </c>
      <c r="S133" s="43">
        <v>4.41822</v>
      </c>
      <c r="T133" s="43">
        <v>4.38919</v>
      </c>
      <c r="U133" s="43">
        <v>4.36983</v>
      </c>
      <c r="V133" s="43">
        <v>4.34512</v>
      </c>
      <c r="W133" s="43">
        <v>4.32516</v>
      </c>
      <c r="X133" s="43">
        <v>4.31943</v>
      </c>
      <c r="Y133" s="43">
        <v>4.30772</v>
      </c>
    </row>
    <row r="134" spans="1:25" ht="15.75">
      <c r="A134" s="42">
        <v>20</v>
      </c>
      <c r="B134" s="43">
        <v>4.30857</v>
      </c>
      <c r="C134" s="43">
        <v>4.29273</v>
      </c>
      <c r="D134" s="43">
        <v>4.26976</v>
      </c>
      <c r="E134" s="43">
        <v>4.24257</v>
      </c>
      <c r="F134" s="43">
        <v>4.23872</v>
      </c>
      <c r="G134" s="43">
        <v>4.29129</v>
      </c>
      <c r="H134" s="43">
        <v>4.30892</v>
      </c>
      <c r="I134" s="43">
        <v>4.31673</v>
      </c>
      <c r="J134" s="43">
        <v>4.32992</v>
      </c>
      <c r="K134" s="43">
        <v>4.33091</v>
      </c>
      <c r="L134" s="43">
        <v>4.33551</v>
      </c>
      <c r="M134" s="43">
        <v>4.33426</v>
      </c>
      <c r="N134" s="43">
        <v>4.3338</v>
      </c>
      <c r="O134" s="43">
        <v>4.33387</v>
      </c>
      <c r="P134" s="43">
        <v>4.33566</v>
      </c>
      <c r="Q134" s="43">
        <v>4.33965</v>
      </c>
      <c r="R134" s="43">
        <v>4.34373</v>
      </c>
      <c r="S134" s="43">
        <v>4.34045</v>
      </c>
      <c r="T134" s="43">
        <v>4.35736</v>
      </c>
      <c r="U134" s="43">
        <v>4.33953</v>
      </c>
      <c r="V134" s="43">
        <v>4.32699</v>
      </c>
      <c r="W134" s="43">
        <v>4.31052</v>
      </c>
      <c r="X134" s="43">
        <v>4.30394</v>
      </c>
      <c r="Y134" s="43">
        <v>4.19645</v>
      </c>
    </row>
    <row r="135" spans="1:25" ht="15.75">
      <c r="A135" s="42">
        <v>21</v>
      </c>
      <c r="B135" s="43">
        <v>4.22993</v>
      </c>
      <c r="C135" s="43">
        <v>4.22103</v>
      </c>
      <c r="D135" s="43">
        <v>4.22832</v>
      </c>
      <c r="E135" s="43">
        <v>4.24279</v>
      </c>
      <c r="F135" s="43">
        <v>4.3117</v>
      </c>
      <c r="G135" s="43">
        <v>4.32713</v>
      </c>
      <c r="H135" s="43">
        <v>4.33923</v>
      </c>
      <c r="I135" s="43">
        <v>4.35146</v>
      </c>
      <c r="J135" s="43">
        <v>4.40238</v>
      </c>
      <c r="K135" s="43">
        <v>4.4169</v>
      </c>
      <c r="L135" s="43">
        <v>4.417</v>
      </c>
      <c r="M135" s="43">
        <v>4.41493</v>
      </c>
      <c r="N135" s="43">
        <v>4.38256</v>
      </c>
      <c r="O135" s="43">
        <v>4.3857</v>
      </c>
      <c r="P135" s="43">
        <v>4.34659</v>
      </c>
      <c r="Q135" s="43">
        <v>4.36448</v>
      </c>
      <c r="R135" s="43">
        <v>4.42218</v>
      </c>
      <c r="S135" s="43">
        <v>4.34945</v>
      </c>
      <c r="T135" s="43">
        <v>4.34902</v>
      </c>
      <c r="U135" s="43">
        <v>4.3444</v>
      </c>
      <c r="V135" s="43">
        <v>4.32904</v>
      </c>
      <c r="W135" s="43">
        <v>4.31754</v>
      </c>
      <c r="X135" s="43">
        <v>4.29866</v>
      </c>
      <c r="Y135" s="43">
        <v>4.24754</v>
      </c>
    </row>
    <row r="136" spans="1:25" ht="15.75">
      <c r="A136" s="42">
        <v>22</v>
      </c>
      <c r="B136" s="43">
        <v>4.14521</v>
      </c>
      <c r="C136" s="43">
        <v>4.13672</v>
      </c>
      <c r="D136" s="43">
        <v>4.13755</v>
      </c>
      <c r="E136" s="43">
        <v>4.14108</v>
      </c>
      <c r="F136" s="43">
        <v>4.25365</v>
      </c>
      <c r="G136" s="43">
        <v>4.30688</v>
      </c>
      <c r="H136" s="43">
        <v>4.32366</v>
      </c>
      <c r="I136" s="43">
        <v>4.32134</v>
      </c>
      <c r="J136" s="43">
        <v>4.31642</v>
      </c>
      <c r="K136" s="43">
        <v>4.318</v>
      </c>
      <c r="L136" s="43">
        <v>4.31945</v>
      </c>
      <c r="M136" s="43">
        <v>4.31785</v>
      </c>
      <c r="N136" s="43">
        <v>4.31851</v>
      </c>
      <c r="O136" s="43">
        <v>4.31514</v>
      </c>
      <c r="P136" s="43">
        <v>4.31238</v>
      </c>
      <c r="Q136" s="43">
        <v>4.32392</v>
      </c>
      <c r="R136" s="43">
        <v>4.32906</v>
      </c>
      <c r="S136" s="43">
        <v>4.32865</v>
      </c>
      <c r="T136" s="43">
        <v>4.32756</v>
      </c>
      <c r="U136" s="43">
        <v>4.318</v>
      </c>
      <c r="V136" s="43">
        <v>4.30084</v>
      </c>
      <c r="W136" s="43">
        <v>4.30447</v>
      </c>
      <c r="X136" s="43">
        <v>4.26894</v>
      </c>
      <c r="Y136" s="43">
        <v>4.16493</v>
      </c>
    </row>
    <row r="137" spans="1:25" ht="15.75">
      <c r="A137" s="42">
        <v>23</v>
      </c>
      <c r="B137" s="43">
        <v>4.16153</v>
      </c>
      <c r="C137" s="43">
        <v>4.13846</v>
      </c>
      <c r="D137" s="43">
        <v>4.14547</v>
      </c>
      <c r="E137" s="43">
        <v>4.18185</v>
      </c>
      <c r="F137" s="43">
        <v>4.30573</v>
      </c>
      <c r="G137" s="43">
        <v>4.32283</v>
      </c>
      <c r="H137" s="43">
        <v>4.33665</v>
      </c>
      <c r="I137" s="43">
        <v>4.34632</v>
      </c>
      <c r="J137" s="43">
        <v>4.40488</v>
      </c>
      <c r="K137" s="43">
        <v>4.41167</v>
      </c>
      <c r="L137" s="43">
        <v>4.35008</v>
      </c>
      <c r="M137" s="43">
        <v>4.36702</v>
      </c>
      <c r="N137" s="43">
        <v>4.35309</v>
      </c>
      <c r="O137" s="43">
        <v>4.35287</v>
      </c>
      <c r="P137" s="43">
        <v>4.34722</v>
      </c>
      <c r="Q137" s="43">
        <v>4.34463</v>
      </c>
      <c r="R137" s="43">
        <v>4.35229</v>
      </c>
      <c r="S137" s="43">
        <v>4.35296</v>
      </c>
      <c r="T137" s="43">
        <v>4.35904</v>
      </c>
      <c r="U137" s="43">
        <v>4.35066</v>
      </c>
      <c r="V137" s="43">
        <v>4.33205</v>
      </c>
      <c r="W137" s="43">
        <v>4.31329</v>
      </c>
      <c r="X137" s="43">
        <v>4.30867</v>
      </c>
      <c r="Y137" s="43">
        <v>4.22293</v>
      </c>
    </row>
    <row r="138" spans="1:25" ht="15.75">
      <c r="A138" s="42">
        <v>24</v>
      </c>
      <c r="B138" s="43">
        <v>4.17885</v>
      </c>
      <c r="C138" s="43">
        <v>4.16426</v>
      </c>
      <c r="D138" s="43">
        <v>4.15942</v>
      </c>
      <c r="E138" s="43">
        <v>4.17724</v>
      </c>
      <c r="F138" s="43">
        <v>4.21432</v>
      </c>
      <c r="G138" s="43">
        <v>4.3182</v>
      </c>
      <c r="H138" s="43">
        <v>4.3427</v>
      </c>
      <c r="I138" s="43">
        <v>4.34118</v>
      </c>
      <c r="J138" s="43">
        <v>4.33694</v>
      </c>
      <c r="K138" s="43">
        <v>4.33193</v>
      </c>
      <c r="L138" s="43">
        <v>4.3291</v>
      </c>
      <c r="M138" s="43">
        <v>4.33285</v>
      </c>
      <c r="N138" s="43">
        <v>4.32753</v>
      </c>
      <c r="O138" s="43">
        <v>4.3139</v>
      </c>
      <c r="P138" s="43">
        <v>4.32075</v>
      </c>
      <c r="Q138" s="43">
        <v>4.33185</v>
      </c>
      <c r="R138" s="43">
        <v>4.34288</v>
      </c>
      <c r="S138" s="43">
        <v>4.33924</v>
      </c>
      <c r="T138" s="43">
        <v>4.33302</v>
      </c>
      <c r="U138" s="43">
        <v>4.31905</v>
      </c>
      <c r="V138" s="43">
        <v>4.30134</v>
      </c>
      <c r="W138" s="43">
        <v>4.29719</v>
      </c>
      <c r="X138" s="43">
        <v>4.2904</v>
      </c>
      <c r="Y138" s="43">
        <v>4.22874</v>
      </c>
    </row>
    <row r="139" spans="1:25" ht="15.75">
      <c r="A139" s="42">
        <v>25</v>
      </c>
      <c r="B139" s="43">
        <v>4.2867</v>
      </c>
      <c r="C139" s="43">
        <v>4.31725</v>
      </c>
      <c r="D139" s="43">
        <v>4.18908</v>
      </c>
      <c r="E139" s="43">
        <v>4.21275</v>
      </c>
      <c r="F139" s="43">
        <v>4.30557</v>
      </c>
      <c r="G139" s="43">
        <v>4.32362</v>
      </c>
      <c r="H139" s="43">
        <v>4.33317</v>
      </c>
      <c r="I139" s="43">
        <v>4.34135</v>
      </c>
      <c r="J139" s="43">
        <v>4.38085</v>
      </c>
      <c r="K139" s="43">
        <v>4.37335</v>
      </c>
      <c r="L139" s="43">
        <v>4.35621</v>
      </c>
      <c r="M139" s="43">
        <v>4.36596</v>
      </c>
      <c r="N139" s="43">
        <v>4.36549</v>
      </c>
      <c r="O139" s="43">
        <v>4.36536</v>
      </c>
      <c r="P139" s="43">
        <v>4.39245</v>
      </c>
      <c r="Q139" s="43">
        <v>4.42974</v>
      </c>
      <c r="R139" s="43">
        <v>4.47341</v>
      </c>
      <c r="S139" s="43">
        <v>4.47494</v>
      </c>
      <c r="T139" s="43">
        <v>4.4065</v>
      </c>
      <c r="U139" s="43">
        <v>4.40554</v>
      </c>
      <c r="V139" s="43">
        <v>4.49414</v>
      </c>
      <c r="W139" s="43">
        <v>4.50432</v>
      </c>
      <c r="X139" s="43">
        <v>5.04111</v>
      </c>
      <c r="Y139" s="43">
        <v>4.51363</v>
      </c>
    </row>
    <row r="140" spans="1:25" ht="15.75">
      <c r="A140" s="42">
        <v>26</v>
      </c>
      <c r="B140" s="43">
        <v>4.21611</v>
      </c>
      <c r="C140" s="43">
        <v>4.21227</v>
      </c>
      <c r="D140" s="43">
        <v>4.19875</v>
      </c>
      <c r="E140" s="43">
        <v>4.19234</v>
      </c>
      <c r="F140" s="43">
        <v>4.23352</v>
      </c>
      <c r="G140" s="43">
        <v>4.31639</v>
      </c>
      <c r="H140" s="43">
        <v>4.33448</v>
      </c>
      <c r="I140" s="43">
        <v>4.34689</v>
      </c>
      <c r="J140" s="43">
        <v>4.34776</v>
      </c>
      <c r="K140" s="43">
        <v>4.33581</v>
      </c>
      <c r="L140" s="43">
        <v>4.34167</v>
      </c>
      <c r="M140" s="43">
        <v>4.34281</v>
      </c>
      <c r="N140" s="43">
        <v>4.38345</v>
      </c>
      <c r="O140" s="43">
        <v>4.39986</v>
      </c>
      <c r="P140" s="43">
        <v>4.36182</v>
      </c>
      <c r="Q140" s="43">
        <v>4.37052</v>
      </c>
      <c r="R140" s="43">
        <v>4.37852</v>
      </c>
      <c r="S140" s="43">
        <v>4.39537</v>
      </c>
      <c r="T140" s="43">
        <v>4.36494</v>
      </c>
      <c r="U140" s="43">
        <v>4.36712</v>
      </c>
      <c r="V140" s="43">
        <v>4.35766</v>
      </c>
      <c r="W140" s="43">
        <v>4.38511</v>
      </c>
      <c r="X140" s="43">
        <v>4.40591</v>
      </c>
      <c r="Y140" s="43">
        <v>4.52518</v>
      </c>
    </row>
    <row r="141" spans="1:25" ht="15.75">
      <c r="A141" s="42">
        <v>27</v>
      </c>
      <c r="B141" s="43">
        <v>4.16763</v>
      </c>
      <c r="C141" s="43">
        <v>4.11528</v>
      </c>
      <c r="D141" s="43">
        <v>4.27137</v>
      </c>
      <c r="E141" s="43">
        <v>4.26051</v>
      </c>
      <c r="F141" s="43">
        <v>4.12525</v>
      </c>
      <c r="G141" s="43">
        <v>4.14233</v>
      </c>
      <c r="H141" s="43">
        <v>4.1942</v>
      </c>
      <c r="I141" s="43">
        <v>4.31694</v>
      </c>
      <c r="J141" s="43">
        <v>4.33418</v>
      </c>
      <c r="K141" s="43">
        <v>4.34291</v>
      </c>
      <c r="L141" s="43">
        <v>4.34151</v>
      </c>
      <c r="M141" s="43">
        <v>4.34247</v>
      </c>
      <c r="N141" s="43">
        <v>4.34929</v>
      </c>
      <c r="O141" s="43">
        <v>4.39367</v>
      </c>
      <c r="P141" s="43">
        <v>4.3928</v>
      </c>
      <c r="Q141" s="43">
        <v>4.39109</v>
      </c>
      <c r="R141" s="43">
        <v>4.39476</v>
      </c>
      <c r="S141" s="43">
        <v>4.38642</v>
      </c>
      <c r="T141" s="43">
        <v>4.37867</v>
      </c>
      <c r="U141" s="43">
        <v>4.35184</v>
      </c>
      <c r="V141" s="43">
        <v>4.34899</v>
      </c>
      <c r="W141" s="43">
        <v>4.37248</v>
      </c>
      <c r="X141" s="43">
        <v>4.44389</v>
      </c>
      <c r="Y141" s="43">
        <v>4.4302</v>
      </c>
    </row>
    <row r="142" spans="1:25" ht="15.75">
      <c r="A142" s="42">
        <v>28</v>
      </c>
      <c r="B142" s="43">
        <v>4.2456</v>
      </c>
      <c r="C142" s="43">
        <v>4.36437</v>
      </c>
      <c r="D142" s="43">
        <v>4.33139</v>
      </c>
      <c r="E142" s="43">
        <v>4.14591</v>
      </c>
      <c r="F142" s="43">
        <v>4.24267</v>
      </c>
      <c r="G142" s="43">
        <v>4.33047</v>
      </c>
      <c r="H142" s="43">
        <v>4.34201</v>
      </c>
      <c r="I142" s="43">
        <v>4.35174</v>
      </c>
      <c r="J142" s="43">
        <v>4.36496</v>
      </c>
      <c r="K142" s="43">
        <v>4.42368</v>
      </c>
      <c r="L142" s="43">
        <v>4.41934</v>
      </c>
      <c r="M142" s="43">
        <v>4.38474</v>
      </c>
      <c r="N142" s="43">
        <v>4.37618</v>
      </c>
      <c r="O142" s="43">
        <v>4.42032</v>
      </c>
      <c r="P142" s="43">
        <v>4.39399</v>
      </c>
      <c r="Q142" s="43">
        <v>4.37965</v>
      </c>
      <c r="R142" s="43">
        <v>4.42697</v>
      </c>
      <c r="S142" s="43">
        <v>4.4013</v>
      </c>
      <c r="T142" s="43">
        <v>4.46084</v>
      </c>
      <c r="U142" s="43">
        <v>4.40285</v>
      </c>
      <c r="V142" s="43">
        <v>4.41221</v>
      </c>
      <c r="W142" s="43">
        <v>4.43562</v>
      </c>
      <c r="X142" s="43">
        <v>4.45763</v>
      </c>
      <c r="Y142" s="43">
        <v>4.35672</v>
      </c>
    </row>
    <row r="143" spans="1:25" ht="15.75">
      <c r="A143" s="42">
        <v>29</v>
      </c>
      <c r="B143" s="43">
        <v>4.24485</v>
      </c>
      <c r="C143" s="43">
        <v>4.25592</v>
      </c>
      <c r="D143" s="43">
        <v>4.19573</v>
      </c>
      <c r="E143" s="43">
        <v>4.19879</v>
      </c>
      <c r="F143" s="43">
        <v>4.29979</v>
      </c>
      <c r="G143" s="43">
        <v>4.30956</v>
      </c>
      <c r="H143" s="43">
        <v>4.31559</v>
      </c>
      <c r="I143" s="43">
        <v>4.33605</v>
      </c>
      <c r="J143" s="43">
        <v>4.33827</v>
      </c>
      <c r="K143" s="43">
        <v>4.34085</v>
      </c>
      <c r="L143" s="43">
        <v>4.32925</v>
      </c>
      <c r="M143" s="43">
        <v>4.32408</v>
      </c>
      <c r="N143" s="43">
        <v>4.31687</v>
      </c>
      <c r="O143" s="43">
        <v>4.2931</v>
      </c>
      <c r="P143" s="43">
        <v>4.28588</v>
      </c>
      <c r="Q143" s="43">
        <v>4.31116</v>
      </c>
      <c r="R143" s="43">
        <v>4.33563</v>
      </c>
      <c r="S143" s="43">
        <v>4.33837</v>
      </c>
      <c r="T143" s="43">
        <v>4.33863</v>
      </c>
      <c r="U143" s="43">
        <v>4.33026</v>
      </c>
      <c r="V143" s="43">
        <v>4.32019</v>
      </c>
      <c r="W143" s="43">
        <v>4.32944</v>
      </c>
      <c r="X143" s="43">
        <v>4.32074</v>
      </c>
      <c r="Y143" s="43">
        <v>4.31078</v>
      </c>
    </row>
    <row r="144" spans="1:25" ht="15.75">
      <c r="A144" s="42">
        <v>30</v>
      </c>
      <c r="B144" s="43">
        <v>4.19109</v>
      </c>
      <c r="C144" s="43">
        <v>4.1709</v>
      </c>
      <c r="D144" s="43">
        <v>4.17226</v>
      </c>
      <c r="E144" s="43">
        <v>4.1811</v>
      </c>
      <c r="F144" s="43">
        <v>4.27108</v>
      </c>
      <c r="G144" s="43">
        <v>4.30281</v>
      </c>
      <c r="H144" s="43">
        <v>4.32548</v>
      </c>
      <c r="I144" s="43">
        <v>4.31398</v>
      </c>
      <c r="J144" s="43">
        <v>4.30949</v>
      </c>
      <c r="K144" s="43">
        <v>4.30982</v>
      </c>
      <c r="L144" s="43">
        <v>4.31595</v>
      </c>
      <c r="M144" s="43">
        <v>4.31459</v>
      </c>
      <c r="N144" s="43">
        <v>4.31645</v>
      </c>
      <c r="O144" s="43">
        <v>4.31961</v>
      </c>
      <c r="P144" s="43">
        <v>4.33115</v>
      </c>
      <c r="Q144" s="43">
        <v>4.32177</v>
      </c>
      <c r="R144" s="43">
        <v>4.32274</v>
      </c>
      <c r="S144" s="43">
        <v>4.3138</v>
      </c>
      <c r="T144" s="43">
        <v>4.30579</v>
      </c>
      <c r="U144" s="43">
        <v>4.3024</v>
      </c>
      <c r="V144" s="43">
        <v>4.29639</v>
      </c>
      <c r="W144" s="43">
        <v>4.30276</v>
      </c>
      <c r="X144" s="43">
        <v>4.30305</v>
      </c>
      <c r="Y144" s="43">
        <v>4.22432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950.36612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31" sqref="AF30:AF31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8">
        <f>НЕРЕГ!C4</f>
        <v>44075</v>
      </c>
      <c r="C4" s="98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1.65529</v>
      </c>
      <c r="C9" s="43">
        <v>1.61709</v>
      </c>
      <c r="D9" s="43">
        <v>1.61527</v>
      </c>
      <c r="E9" s="43">
        <v>1.65193</v>
      </c>
      <c r="F9" s="43">
        <v>1.65567</v>
      </c>
      <c r="G9" s="43">
        <v>1.66518</v>
      </c>
      <c r="H9" s="43">
        <v>1.68441</v>
      </c>
      <c r="I9" s="43">
        <v>1.72914</v>
      </c>
      <c r="J9" s="43">
        <v>1.82551</v>
      </c>
      <c r="K9" s="43">
        <v>1.83175</v>
      </c>
      <c r="L9" s="43">
        <v>1.83419</v>
      </c>
      <c r="M9" s="43">
        <v>1.83824</v>
      </c>
      <c r="N9" s="43">
        <v>1.83338</v>
      </c>
      <c r="O9" s="43">
        <v>1.84095</v>
      </c>
      <c r="P9" s="43">
        <v>1.8457</v>
      </c>
      <c r="Q9" s="43">
        <v>1.88555</v>
      </c>
      <c r="R9" s="43">
        <v>1.86727</v>
      </c>
      <c r="S9" s="43">
        <v>1.96695</v>
      </c>
      <c r="T9" s="43">
        <v>1.9574</v>
      </c>
      <c r="U9" s="43">
        <v>1.94382</v>
      </c>
      <c r="V9" s="43">
        <v>1.82656</v>
      </c>
      <c r="W9" s="43">
        <v>1.78586</v>
      </c>
      <c r="X9" s="43">
        <v>1.67579</v>
      </c>
      <c r="Y9" s="43">
        <v>1.66164</v>
      </c>
    </row>
    <row r="10" spans="1:25" ht="15.75">
      <c r="A10" s="42">
        <v>2</v>
      </c>
      <c r="B10" s="43">
        <v>1.66021</v>
      </c>
      <c r="C10" s="43">
        <v>1.65451</v>
      </c>
      <c r="D10" s="43">
        <v>1.65243</v>
      </c>
      <c r="E10" s="43">
        <v>1.653</v>
      </c>
      <c r="F10" s="43">
        <v>1.65771</v>
      </c>
      <c r="G10" s="43">
        <v>1.66478</v>
      </c>
      <c r="H10" s="43">
        <v>1.69601</v>
      </c>
      <c r="I10" s="43">
        <v>1.74436</v>
      </c>
      <c r="J10" s="43">
        <v>1.80346</v>
      </c>
      <c r="K10" s="43">
        <v>1.8494</v>
      </c>
      <c r="L10" s="43">
        <v>1.83796</v>
      </c>
      <c r="M10" s="43">
        <v>1.8379</v>
      </c>
      <c r="N10" s="43">
        <v>1.82455</v>
      </c>
      <c r="O10" s="43">
        <v>1.83476</v>
      </c>
      <c r="P10" s="43">
        <v>1.82367</v>
      </c>
      <c r="Q10" s="43">
        <v>1.82362</v>
      </c>
      <c r="R10" s="43">
        <v>1.83736</v>
      </c>
      <c r="S10" s="43">
        <v>1.81182</v>
      </c>
      <c r="T10" s="43">
        <v>1.824</v>
      </c>
      <c r="U10" s="43">
        <v>1.78921</v>
      </c>
      <c r="V10" s="43">
        <v>1.75319</v>
      </c>
      <c r="W10" s="43">
        <v>1.68174</v>
      </c>
      <c r="X10" s="43">
        <v>1.67375</v>
      </c>
      <c r="Y10" s="43">
        <v>1.65913</v>
      </c>
    </row>
    <row r="11" spans="1:25" ht="15.75">
      <c r="A11" s="42">
        <v>3</v>
      </c>
      <c r="B11" s="43">
        <v>1.65453</v>
      </c>
      <c r="C11" s="43">
        <v>1.65023</v>
      </c>
      <c r="D11" s="43">
        <v>1.64786</v>
      </c>
      <c r="E11" s="43">
        <v>1.65049</v>
      </c>
      <c r="F11" s="43">
        <v>1.65644</v>
      </c>
      <c r="G11" s="43">
        <v>1.6664</v>
      </c>
      <c r="H11" s="43">
        <v>1.68971</v>
      </c>
      <c r="I11" s="43">
        <v>1.71451</v>
      </c>
      <c r="J11" s="43">
        <v>1.72891</v>
      </c>
      <c r="K11" s="43">
        <v>1.75309</v>
      </c>
      <c r="L11" s="43">
        <v>1.7339</v>
      </c>
      <c r="M11" s="43">
        <v>1.74134</v>
      </c>
      <c r="N11" s="43">
        <v>1.74753</v>
      </c>
      <c r="O11" s="43">
        <v>1.73527</v>
      </c>
      <c r="P11" s="43">
        <v>1.72777</v>
      </c>
      <c r="Q11" s="43">
        <v>1.73819</v>
      </c>
      <c r="R11" s="43">
        <v>1.74478</v>
      </c>
      <c r="S11" s="43">
        <v>1.72575</v>
      </c>
      <c r="T11" s="43">
        <v>1.74585</v>
      </c>
      <c r="U11" s="43">
        <v>1.74081</v>
      </c>
      <c r="V11" s="43">
        <v>1.71556</v>
      </c>
      <c r="W11" s="43">
        <v>1.71629</v>
      </c>
      <c r="X11" s="43">
        <v>1.70879</v>
      </c>
      <c r="Y11" s="43">
        <v>1.7034</v>
      </c>
    </row>
    <row r="12" spans="1:25" ht="15.75">
      <c r="A12" s="42">
        <v>4</v>
      </c>
      <c r="B12" s="43">
        <v>1.71365</v>
      </c>
      <c r="C12" s="43">
        <v>1.69407</v>
      </c>
      <c r="D12" s="43">
        <v>1.68841</v>
      </c>
      <c r="E12" s="43">
        <v>1.68134</v>
      </c>
      <c r="F12" s="43">
        <v>1.69387</v>
      </c>
      <c r="G12" s="43">
        <v>1.72729</v>
      </c>
      <c r="H12" s="43">
        <v>1.81032</v>
      </c>
      <c r="I12" s="43">
        <v>1.8877</v>
      </c>
      <c r="J12" s="43">
        <v>1.94184</v>
      </c>
      <c r="K12" s="43">
        <v>1.99123</v>
      </c>
      <c r="L12" s="43">
        <v>2.01122</v>
      </c>
      <c r="M12" s="43">
        <v>2.031</v>
      </c>
      <c r="N12" s="43">
        <v>2.01621</v>
      </c>
      <c r="O12" s="43">
        <v>2.03325</v>
      </c>
      <c r="P12" s="43">
        <v>2.05619</v>
      </c>
      <c r="Q12" s="43">
        <v>2.05279</v>
      </c>
      <c r="R12" s="43">
        <v>2.05642</v>
      </c>
      <c r="S12" s="43">
        <v>2.0695</v>
      </c>
      <c r="T12" s="43">
        <v>2.05574</v>
      </c>
      <c r="U12" s="43">
        <v>2.0509</v>
      </c>
      <c r="V12" s="43">
        <v>2.00875</v>
      </c>
      <c r="W12" s="43">
        <v>1.95049</v>
      </c>
      <c r="X12" s="43">
        <v>1.82534</v>
      </c>
      <c r="Y12" s="43">
        <v>1.8079</v>
      </c>
    </row>
    <row r="13" spans="1:25" ht="15.75">
      <c r="A13" s="42">
        <v>5</v>
      </c>
      <c r="B13" s="43">
        <v>1.70702</v>
      </c>
      <c r="C13" s="43">
        <v>1.71867</v>
      </c>
      <c r="D13" s="43">
        <v>1.70632</v>
      </c>
      <c r="E13" s="43">
        <v>1.70649</v>
      </c>
      <c r="F13" s="43">
        <v>1.71075</v>
      </c>
      <c r="G13" s="43">
        <v>1.72408</v>
      </c>
      <c r="H13" s="43">
        <v>1.76407</v>
      </c>
      <c r="I13" s="43">
        <v>1.88399</v>
      </c>
      <c r="J13" s="43">
        <v>1.96496</v>
      </c>
      <c r="K13" s="43">
        <v>2.01802</v>
      </c>
      <c r="L13" s="43">
        <v>1.98028</v>
      </c>
      <c r="M13" s="43">
        <v>1.99696</v>
      </c>
      <c r="N13" s="43">
        <v>1.98907</v>
      </c>
      <c r="O13" s="43">
        <v>1.95062</v>
      </c>
      <c r="P13" s="43">
        <v>1.96212</v>
      </c>
      <c r="Q13" s="43">
        <v>1.96935</v>
      </c>
      <c r="R13" s="43">
        <v>1.96997</v>
      </c>
      <c r="S13" s="43">
        <v>1.97165</v>
      </c>
      <c r="T13" s="43">
        <v>1.97021</v>
      </c>
      <c r="U13" s="43">
        <v>1.99318</v>
      </c>
      <c r="V13" s="43">
        <v>1.91826</v>
      </c>
      <c r="W13" s="43">
        <v>1.7252</v>
      </c>
      <c r="X13" s="43">
        <v>1.71625</v>
      </c>
      <c r="Y13" s="43">
        <v>1.73707</v>
      </c>
    </row>
    <row r="14" spans="1:25" ht="15.75">
      <c r="A14" s="42">
        <v>6</v>
      </c>
      <c r="B14" s="43">
        <v>1.74568</v>
      </c>
      <c r="C14" s="43">
        <v>1.75274</v>
      </c>
      <c r="D14" s="43">
        <v>1.71956</v>
      </c>
      <c r="E14" s="43">
        <v>1.71143</v>
      </c>
      <c r="F14" s="43">
        <v>1.69413</v>
      </c>
      <c r="G14" s="43">
        <v>1.6988</v>
      </c>
      <c r="H14" s="43">
        <v>1.71249</v>
      </c>
      <c r="I14" s="43">
        <v>1.72318</v>
      </c>
      <c r="J14" s="43">
        <v>1.83688</v>
      </c>
      <c r="K14" s="43">
        <v>1.87882</v>
      </c>
      <c r="L14" s="43">
        <v>1.89496</v>
      </c>
      <c r="M14" s="43">
        <v>1.89922</v>
      </c>
      <c r="N14" s="43">
        <v>1.89897</v>
      </c>
      <c r="O14" s="43">
        <v>1.8969</v>
      </c>
      <c r="P14" s="43">
        <v>1.90441</v>
      </c>
      <c r="Q14" s="43">
        <v>1.89815</v>
      </c>
      <c r="R14" s="43">
        <v>1.89112</v>
      </c>
      <c r="S14" s="43">
        <v>1.89611</v>
      </c>
      <c r="T14" s="43">
        <v>1.90161</v>
      </c>
      <c r="U14" s="43">
        <v>1.86014</v>
      </c>
      <c r="V14" s="43">
        <v>1.72001</v>
      </c>
      <c r="W14" s="43">
        <v>1.70372</v>
      </c>
      <c r="X14" s="43">
        <v>1.71378</v>
      </c>
      <c r="Y14" s="43">
        <v>1.72093</v>
      </c>
    </row>
    <row r="15" spans="1:25" ht="15.75">
      <c r="A15" s="42">
        <v>7</v>
      </c>
      <c r="B15" s="43">
        <v>1.6989</v>
      </c>
      <c r="C15" s="43">
        <v>1.7503</v>
      </c>
      <c r="D15" s="43">
        <v>1.73</v>
      </c>
      <c r="E15" s="43">
        <v>1.6782</v>
      </c>
      <c r="F15" s="43">
        <v>1.69283</v>
      </c>
      <c r="G15" s="43">
        <v>1.72093</v>
      </c>
      <c r="H15" s="43">
        <v>1.71051</v>
      </c>
      <c r="I15" s="43">
        <v>1.70808</v>
      </c>
      <c r="J15" s="43">
        <v>1.70381</v>
      </c>
      <c r="K15" s="43">
        <v>1.73393</v>
      </c>
      <c r="L15" s="43">
        <v>1.69382</v>
      </c>
      <c r="M15" s="43">
        <v>1.72811</v>
      </c>
      <c r="N15" s="43">
        <v>1.69116</v>
      </c>
      <c r="O15" s="43">
        <v>1.6794</v>
      </c>
      <c r="P15" s="43">
        <v>1.67757</v>
      </c>
      <c r="Q15" s="43">
        <v>1.68101</v>
      </c>
      <c r="R15" s="43">
        <v>1.69101</v>
      </c>
      <c r="S15" s="43">
        <v>1.71205</v>
      </c>
      <c r="T15" s="43">
        <v>1.68495</v>
      </c>
      <c r="U15" s="43">
        <v>1.69428</v>
      </c>
      <c r="V15" s="43">
        <v>1.6911</v>
      </c>
      <c r="W15" s="43">
        <v>1.69828</v>
      </c>
      <c r="X15" s="43">
        <v>1.70452</v>
      </c>
      <c r="Y15" s="43">
        <v>1.70871</v>
      </c>
    </row>
    <row r="16" spans="1:25" s="44" customFormat="1" ht="15.75">
      <c r="A16" s="42">
        <v>8</v>
      </c>
      <c r="B16" s="43">
        <v>1.65015</v>
      </c>
      <c r="C16" s="43">
        <v>1.60459</v>
      </c>
      <c r="D16" s="43">
        <v>1.59604</v>
      </c>
      <c r="E16" s="43">
        <v>1.60709</v>
      </c>
      <c r="F16" s="43">
        <v>1.65029</v>
      </c>
      <c r="G16" s="43">
        <v>1.67049</v>
      </c>
      <c r="H16" s="43">
        <v>1.67851</v>
      </c>
      <c r="I16" s="43">
        <v>1.69941</v>
      </c>
      <c r="J16" s="43">
        <v>1.75036</v>
      </c>
      <c r="K16" s="43">
        <v>1.80712</v>
      </c>
      <c r="L16" s="43">
        <v>1.8015</v>
      </c>
      <c r="M16" s="43">
        <v>1.78226</v>
      </c>
      <c r="N16" s="43">
        <v>1.72598</v>
      </c>
      <c r="O16" s="43">
        <v>1.7463</v>
      </c>
      <c r="P16" s="43">
        <v>1.70877</v>
      </c>
      <c r="Q16" s="43">
        <v>1.79391</v>
      </c>
      <c r="R16" s="43">
        <v>1.79842</v>
      </c>
      <c r="S16" s="43">
        <v>1.7578</v>
      </c>
      <c r="T16" s="43">
        <v>1.74882</v>
      </c>
      <c r="U16" s="43">
        <v>1.71075</v>
      </c>
      <c r="V16" s="43">
        <v>1.68676</v>
      </c>
      <c r="W16" s="43">
        <v>1.67772</v>
      </c>
      <c r="X16" s="43">
        <v>1.67181</v>
      </c>
      <c r="Y16" s="43">
        <v>1.66921</v>
      </c>
    </row>
    <row r="17" spans="1:25" s="44" customFormat="1" ht="15.75">
      <c r="A17" s="42">
        <v>9</v>
      </c>
      <c r="B17" s="43">
        <v>1.64617</v>
      </c>
      <c r="C17" s="43">
        <v>1.59901</v>
      </c>
      <c r="D17" s="43">
        <v>1.59065</v>
      </c>
      <c r="E17" s="43">
        <v>1.59588</v>
      </c>
      <c r="F17" s="43">
        <v>1.65644</v>
      </c>
      <c r="G17" s="43">
        <v>1.65566</v>
      </c>
      <c r="H17" s="43">
        <v>1.67653</v>
      </c>
      <c r="I17" s="43">
        <v>1.67983</v>
      </c>
      <c r="J17" s="43">
        <v>1.6932</v>
      </c>
      <c r="K17" s="43">
        <v>1.7214</v>
      </c>
      <c r="L17" s="43">
        <v>1.70039</v>
      </c>
      <c r="M17" s="43">
        <v>1.70908</v>
      </c>
      <c r="N17" s="43">
        <v>1.6903</v>
      </c>
      <c r="O17" s="43">
        <v>1.6947</v>
      </c>
      <c r="P17" s="43">
        <v>1.69729</v>
      </c>
      <c r="Q17" s="43">
        <v>1.71417</v>
      </c>
      <c r="R17" s="43">
        <v>1.72195</v>
      </c>
      <c r="S17" s="43">
        <v>1.71472</v>
      </c>
      <c r="T17" s="43">
        <v>1.71505</v>
      </c>
      <c r="U17" s="43">
        <v>1.68632</v>
      </c>
      <c r="V17" s="43">
        <v>1.67369</v>
      </c>
      <c r="W17" s="43">
        <v>1.6693</v>
      </c>
      <c r="X17" s="43">
        <v>1.6678</v>
      </c>
      <c r="Y17" s="43">
        <v>1.61622</v>
      </c>
    </row>
    <row r="18" spans="1:25" s="44" customFormat="1" ht="15.75">
      <c r="A18" s="42">
        <v>10</v>
      </c>
      <c r="B18" s="43">
        <v>1.63179</v>
      </c>
      <c r="C18" s="43">
        <v>1.59655</v>
      </c>
      <c r="D18" s="43">
        <v>1.61123</v>
      </c>
      <c r="E18" s="43">
        <v>1.6227</v>
      </c>
      <c r="F18" s="43">
        <v>1.64136</v>
      </c>
      <c r="G18" s="43">
        <v>1.65851</v>
      </c>
      <c r="H18" s="43">
        <v>1.68101</v>
      </c>
      <c r="I18" s="43">
        <v>1.70549</v>
      </c>
      <c r="J18" s="43">
        <v>1.75648</v>
      </c>
      <c r="K18" s="43">
        <v>1.83014</v>
      </c>
      <c r="L18" s="43">
        <v>1.83677</v>
      </c>
      <c r="M18" s="43">
        <v>1.83061</v>
      </c>
      <c r="N18" s="43">
        <v>1.79959</v>
      </c>
      <c r="O18" s="43">
        <v>1.79253</v>
      </c>
      <c r="P18" s="43">
        <v>1.79173</v>
      </c>
      <c r="Q18" s="43">
        <v>1.81697</v>
      </c>
      <c r="R18" s="43">
        <v>1.95385</v>
      </c>
      <c r="S18" s="43">
        <v>1.96195</v>
      </c>
      <c r="T18" s="43">
        <v>1.91328</v>
      </c>
      <c r="U18" s="43">
        <v>1.84829</v>
      </c>
      <c r="V18" s="43">
        <v>1.73834</v>
      </c>
      <c r="W18" s="43">
        <v>1.6923</v>
      </c>
      <c r="X18" s="43">
        <v>1.6862</v>
      </c>
      <c r="Y18" s="43">
        <v>1.64304</v>
      </c>
    </row>
    <row r="19" spans="1:25" s="44" customFormat="1" ht="15.75">
      <c r="A19" s="42">
        <v>11</v>
      </c>
      <c r="B19" s="43">
        <v>1.66623</v>
      </c>
      <c r="C19" s="43">
        <v>1.63851</v>
      </c>
      <c r="D19" s="43">
        <v>1.64594</v>
      </c>
      <c r="E19" s="43">
        <v>1.65504</v>
      </c>
      <c r="F19" s="43">
        <v>1.66804</v>
      </c>
      <c r="G19" s="43">
        <v>1.67113</v>
      </c>
      <c r="H19" s="43">
        <v>1.74418</v>
      </c>
      <c r="I19" s="43">
        <v>1.77925</v>
      </c>
      <c r="J19" s="43">
        <v>1.81583</v>
      </c>
      <c r="K19" s="43">
        <v>1.83677</v>
      </c>
      <c r="L19" s="43">
        <v>1.82616</v>
      </c>
      <c r="M19" s="43">
        <v>1.81813</v>
      </c>
      <c r="N19" s="43">
        <v>1.81614</v>
      </c>
      <c r="O19" s="43">
        <v>1.81414</v>
      </c>
      <c r="P19" s="43">
        <v>1.81913</v>
      </c>
      <c r="Q19" s="43">
        <v>1.84315</v>
      </c>
      <c r="R19" s="43">
        <v>1.85979</v>
      </c>
      <c r="S19" s="43">
        <v>1.85205</v>
      </c>
      <c r="T19" s="43">
        <v>1.84317</v>
      </c>
      <c r="U19" s="43">
        <v>1.83607</v>
      </c>
      <c r="V19" s="43">
        <v>1.81008</v>
      </c>
      <c r="W19" s="43">
        <v>1.79565</v>
      </c>
      <c r="X19" s="43">
        <v>1.69454</v>
      </c>
      <c r="Y19" s="43">
        <v>1.68121</v>
      </c>
    </row>
    <row r="20" spans="1:25" s="44" customFormat="1" ht="15.75">
      <c r="A20" s="42">
        <v>12</v>
      </c>
      <c r="B20" s="43">
        <v>1.69789</v>
      </c>
      <c r="C20" s="43">
        <v>1.6865</v>
      </c>
      <c r="D20" s="43">
        <v>1.67136</v>
      </c>
      <c r="E20" s="43">
        <v>1.67307</v>
      </c>
      <c r="F20" s="43">
        <v>1.68664</v>
      </c>
      <c r="G20" s="43">
        <v>1.7038</v>
      </c>
      <c r="H20" s="43">
        <v>1.83312</v>
      </c>
      <c r="I20" s="43">
        <v>1.88405</v>
      </c>
      <c r="J20" s="43">
        <v>1.99996</v>
      </c>
      <c r="K20" s="43">
        <v>2.01572</v>
      </c>
      <c r="L20" s="43">
        <v>1.99768</v>
      </c>
      <c r="M20" s="43">
        <v>1.99781</v>
      </c>
      <c r="N20" s="43">
        <v>1.98738</v>
      </c>
      <c r="O20" s="43">
        <v>1.98631</v>
      </c>
      <c r="P20" s="43">
        <v>1.98167</v>
      </c>
      <c r="Q20" s="43">
        <v>1.97903</v>
      </c>
      <c r="R20" s="43">
        <v>1.98297</v>
      </c>
      <c r="S20" s="43">
        <v>1.98619</v>
      </c>
      <c r="T20" s="43">
        <v>1.98214</v>
      </c>
      <c r="U20" s="43">
        <v>1.97088</v>
      </c>
      <c r="V20" s="43">
        <v>1.9168</v>
      </c>
      <c r="W20" s="43">
        <v>1.88962</v>
      </c>
      <c r="X20" s="43">
        <v>1.8511</v>
      </c>
      <c r="Y20" s="43">
        <v>1.69344</v>
      </c>
    </row>
    <row r="21" spans="1:25" ht="15.75">
      <c r="A21" s="42">
        <v>13</v>
      </c>
      <c r="B21" s="43">
        <v>1.72247</v>
      </c>
      <c r="C21" s="43">
        <v>1.66499</v>
      </c>
      <c r="D21" s="43">
        <v>1.65054</v>
      </c>
      <c r="E21" s="43">
        <v>1.64722</v>
      </c>
      <c r="F21" s="43">
        <v>1.65148</v>
      </c>
      <c r="G21" s="43">
        <v>1.66598</v>
      </c>
      <c r="H21" s="43">
        <v>1.67898</v>
      </c>
      <c r="I21" s="43">
        <v>1.71026</v>
      </c>
      <c r="J21" s="43">
        <v>1.84385</v>
      </c>
      <c r="K21" s="43">
        <v>1.86115</v>
      </c>
      <c r="L21" s="43">
        <v>1.85958</v>
      </c>
      <c r="M21" s="43">
        <v>1.86346</v>
      </c>
      <c r="N21" s="43">
        <v>1.85462</v>
      </c>
      <c r="O21" s="43">
        <v>1.85272</v>
      </c>
      <c r="P21" s="43">
        <v>1.865</v>
      </c>
      <c r="Q21" s="43">
        <v>1.86944</v>
      </c>
      <c r="R21" s="43">
        <v>1.89538</v>
      </c>
      <c r="S21" s="43">
        <v>1.88978</v>
      </c>
      <c r="T21" s="43">
        <v>1.91743</v>
      </c>
      <c r="U21" s="43">
        <v>1.91263</v>
      </c>
      <c r="V21" s="43">
        <v>1.87636</v>
      </c>
      <c r="W21" s="43">
        <v>1.80104</v>
      </c>
      <c r="X21" s="43">
        <v>1.74492</v>
      </c>
      <c r="Y21" s="43">
        <v>1.68349</v>
      </c>
    </row>
    <row r="22" spans="1:25" ht="15.75">
      <c r="A22" s="42">
        <v>14</v>
      </c>
      <c r="B22" s="43">
        <v>1.64527</v>
      </c>
      <c r="C22" s="43">
        <v>1.6449</v>
      </c>
      <c r="D22" s="43">
        <v>1.64713</v>
      </c>
      <c r="E22" s="43">
        <v>1.64574</v>
      </c>
      <c r="F22" s="43">
        <v>1.65203</v>
      </c>
      <c r="G22" s="43">
        <v>1.67123</v>
      </c>
      <c r="H22" s="43">
        <v>1.73558</v>
      </c>
      <c r="I22" s="43">
        <v>1.82311</v>
      </c>
      <c r="J22" s="43">
        <v>1.92979</v>
      </c>
      <c r="K22" s="43">
        <v>1.96542</v>
      </c>
      <c r="L22" s="43">
        <v>1.93923</v>
      </c>
      <c r="M22" s="43">
        <v>1.93031</v>
      </c>
      <c r="N22" s="43">
        <v>1.92831</v>
      </c>
      <c r="O22" s="43">
        <v>1.91869</v>
      </c>
      <c r="P22" s="43">
        <v>1.91962</v>
      </c>
      <c r="Q22" s="43">
        <v>1.91847</v>
      </c>
      <c r="R22" s="43">
        <v>1.91005</v>
      </c>
      <c r="S22" s="43">
        <v>1.89752</v>
      </c>
      <c r="T22" s="43">
        <v>1.89672</v>
      </c>
      <c r="U22" s="43">
        <v>1.87432</v>
      </c>
      <c r="V22" s="43">
        <v>1.81981</v>
      </c>
      <c r="W22" s="43">
        <v>1.78156</v>
      </c>
      <c r="X22" s="43">
        <v>1.68393</v>
      </c>
      <c r="Y22" s="43">
        <v>1.65392</v>
      </c>
    </row>
    <row r="23" spans="1:25" ht="15.75">
      <c r="A23" s="42">
        <v>15</v>
      </c>
      <c r="B23" s="43">
        <v>1.67235</v>
      </c>
      <c r="C23" s="43">
        <v>1.62917</v>
      </c>
      <c r="D23" s="43">
        <v>1.62613</v>
      </c>
      <c r="E23" s="43">
        <v>1.64931</v>
      </c>
      <c r="F23" s="43">
        <v>1.67417</v>
      </c>
      <c r="G23" s="43">
        <v>1.69005</v>
      </c>
      <c r="H23" s="43">
        <v>1.69681</v>
      </c>
      <c r="I23" s="43">
        <v>1.77518</v>
      </c>
      <c r="J23" s="43">
        <v>1.85586</v>
      </c>
      <c r="K23" s="43">
        <v>1.90245</v>
      </c>
      <c r="L23" s="43">
        <v>1.91059</v>
      </c>
      <c r="M23" s="43">
        <v>1.91222</v>
      </c>
      <c r="N23" s="43">
        <v>1.89125</v>
      </c>
      <c r="O23" s="43">
        <v>1.89161</v>
      </c>
      <c r="P23" s="43">
        <v>1.90778</v>
      </c>
      <c r="Q23" s="43">
        <v>1.92238</v>
      </c>
      <c r="R23" s="43">
        <v>1.93516</v>
      </c>
      <c r="S23" s="43">
        <v>1.91447</v>
      </c>
      <c r="T23" s="43">
        <v>1.91807</v>
      </c>
      <c r="U23" s="43">
        <v>1.9017</v>
      </c>
      <c r="V23" s="43">
        <v>1.85404</v>
      </c>
      <c r="W23" s="43">
        <v>1.77862</v>
      </c>
      <c r="X23" s="43">
        <v>1.68496</v>
      </c>
      <c r="Y23" s="43">
        <v>1.66906</v>
      </c>
    </row>
    <row r="24" spans="1:25" ht="15.75">
      <c r="A24" s="42">
        <v>16</v>
      </c>
      <c r="B24" s="43">
        <v>1.674</v>
      </c>
      <c r="C24" s="43">
        <v>1.66134</v>
      </c>
      <c r="D24" s="43">
        <v>1.66366</v>
      </c>
      <c r="E24" s="43">
        <v>1.66831</v>
      </c>
      <c r="F24" s="43">
        <v>1.67524</v>
      </c>
      <c r="G24" s="43">
        <v>1.73492</v>
      </c>
      <c r="H24" s="43">
        <v>1.84078</v>
      </c>
      <c r="I24" s="43">
        <v>1.92733</v>
      </c>
      <c r="J24" s="43">
        <v>2.03649</v>
      </c>
      <c r="K24" s="43">
        <v>2.05985</v>
      </c>
      <c r="L24" s="43">
        <v>2.0408</v>
      </c>
      <c r="M24" s="43">
        <v>2.04148</v>
      </c>
      <c r="N24" s="43">
        <v>2.03346</v>
      </c>
      <c r="O24" s="43">
        <v>2.03109</v>
      </c>
      <c r="P24" s="43">
        <v>2.0178</v>
      </c>
      <c r="Q24" s="43">
        <v>2.02644</v>
      </c>
      <c r="R24" s="43">
        <v>2.02222</v>
      </c>
      <c r="S24" s="43">
        <v>2.02445</v>
      </c>
      <c r="T24" s="43">
        <v>2.02349</v>
      </c>
      <c r="U24" s="43">
        <v>1.90473</v>
      </c>
      <c r="V24" s="43">
        <v>1.85388</v>
      </c>
      <c r="W24" s="43">
        <v>1.73724</v>
      </c>
      <c r="X24" s="43">
        <v>1.68495</v>
      </c>
      <c r="Y24" s="43">
        <v>1.6774</v>
      </c>
    </row>
    <row r="25" spans="1:25" ht="15.75">
      <c r="A25" s="42">
        <v>17</v>
      </c>
      <c r="B25" s="43">
        <v>1.66038</v>
      </c>
      <c r="C25" s="43">
        <v>1.65309</v>
      </c>
      <c r="D25" s="43">
        <v>1.65073</v>
      </c>
      <c r="E25" s="43">
        <v>1.65619</v>
      </c>
      <c r="F25" s="43">
        <v>1.66814</v>
      </c>
      <c r="G25" s="43">
        <v>1.67934</v>
      </c>
      <c r="H25" s="43">
        <v>1.74102</v>
      </c>
      <c r="I25" s="43">
        <v>1.74311</v>
      </c>
      <c r="J25" s="43">
        <v>1.80388</v>
      </c>
      <c r="K25" s="43">
        <v>1.72707</v>
      </c>
      <c r="L25" s="43">
        <v>1.74179</v>
      </c>
      <c r="M25" s="43">
        <v>1.73967</v>
      </c>
      <c r="N25" s="43">
        <v>1.73804</v>
      </c>
      <c r="O25" s="43">
        <v>1.73704</v>
      </c>
      <c r="P25" s="43">
        <v>1.74334</v>
      </c>
      <c r="Q25" s="43">
        <v>1.75405</v>
      </c>
      <c r="R25" s="43">
        <v>1.84696</v>
      </c>
      <c r="S25" s="43">
        <v>1.80651</v>
      </c>
      <c r="T25" s="43">
        <v>1.73514</v>
      </c>
      <c r="U25" s="43">
        <v>1.72185</v>
      </c>
      <c r="V25" s="43">
        <v>1.68603</v>
      </c>
      <c r="W25" s="43">
        <v>1.68145</v>
      </c>
      <c r="X25" s="43">
        <v>1.66712</v>
      </c>
      <c r="Y25" s="43">
        <v>1.64043</v>
      </c>
    </row>
    <row r="26" spans="1:25" ht="15.75">
      <c r="A26" s="42">
        <v>18</v>
      </c>
      <c r="B26" s="43">
        <v>1.65762</v>
      </c>
      <c r="C26" s="43">
        <v>1.59894</v>
      </c>
      <c r="D26" s="43">
        <v>1.60011</v>
      </c>
      <c r="E26" s="43">
        <v>1.62267</v>
      </c>
      <c r="F26" s="43">
        <v>1.65122</v>
      </c>
      <c r="G26" s="43">
        <v>1.66991</v>
      </c>
      <c r="H26" s="43">
        <v>1.67693</v>
      </c>
      <c r="I26" s="43">
        <v>1.6763</v>
      </c>
      <c r="J26" s="43">
        <v>1.68089</v>
      </c>
      <c r="K26" s="43">
        <v>1.67958</v>
      </c>
      <c r="L26" s="43">
        <v>1.68241</v>
      </c>
      <c r="M26" s="43">
        <v>1.68666</v>
      </c>
      <c r="N26" s="43">
        <v>1.68551</v>
      </c>
      <c r="O26" s="43">
        <v>1.68529</v>
      </c>
      <c r="P26" s="43">
        <v>1.68843</v>
      </c>
      <c r="Q26" s="43">
        <v>1.6968</v>
      </c>
      <c r="R26" s="43">
        <v>1.71213</v>
      </c>
      <c r="S26" s="43">
        <v>1.68833</v>
      </c>
      <c r="T26" s="43">
        <v>1.68468</v>
      </c>
      <c r="U26" s="43">
        <v>1.67986</v>
      </c>
      <c r="V26" s="43">
        <v>1.67282</v>
      </c>
      <c r="W26" s="43">
        <v>1.66666</v>
      </c>
      <c r="X26" s="43">
        <v>1.66089</v>
      </c>
      <c r="Y26" s="43">
        <v>1.64862</v>
      </c>
    </row>
    <row r="27" spans="1:25" ht="15.75">
      <c r="A27" s="42">
        <v>19</v>
      </c>
      <c r="B27" s="43">
        <v>1.66079</v>
      </c>
      <c r="C27" s="43">
        <v>1.64232</v>
      </c>
      <c r="D27" s="43">
        <v>1.63267</v>
      </c>
      <c r="E27" s="43">
        <v>1.63694</v>
      </c>
      <c r="F27" s="43">
        <v>1.64481</v>
      </c>
      <c r="G27" s="43">
        <v>1.65658</v>
      </c>
      <c r="H27" s="43">
        <v>1.66669</v>
      </c>
      <c r="I27" s="43">
        <v>1.67561</v>
      </c>
      <c r="J27" s="43">
        <v>1.69581</v>
      </c>
      <c r="K27" s="43">
        <v>1.71398</v>
      </c>
      <c r="L27" s="43">
        <v>1.70856</v>
      </c>
      <c r="M27" s="43">
        <v>1.71153</v>
      </c>
      <c r="N27" s="43">
        <v>1.70681</v>
      </c>
      <c r="O27" s="43">
        <v>1.71817</v>
      </c>
      <c r="P27" s="43">
        <v>1.72234</v>
      </c>
      <c r="Q27" s="43">
        <v>1.72736</v>
      </c>
      <c r="R27" s="43">
        <v>1.76993</v>
      </c>
      <c r="S27" s="43">
        <v>1.76243</v>
      </c>
      <c r="T27" s="43">
        <v>1.7334</v>
      </c>
      <c r="U27" s="43">
        <v>1.71404</v>
      </c>
      <c r="V27" s="43">
        <v>1.68933</v>
      </c>
      <c r="W27" s="43">
        <v>1.66937</v>
      </c>
      <c r="X27" s="43">
        <v>1.66364</v>
      </c>
      <c r="Y27" s="43">
        <v>1.65193</v>
      </c>
    </row>
    <row r="28" spans="1:25" ht="15.75">
      <c r="A28" s="42">
        <v>20</v>
      </c>
      <c r="B28" s="43">
        <v>1.65278</v>
      </c>
      <c r="C28" s="43">
        <v>1.63694</v>
      </c>
      <c r="D28" s="43">
        <v>1.61397</v>
      </c>
      <c r="E28" s="43">
        <v>1.58678</v>
      </c>
      <c r="F28" s="43">
        <v>1.58293</v>
      </c>
      <c r="G28" s="43">
        <v>1.6355</v>
      </c>
      <c r="H28" s="43">
        <v>1.65313</v>
      </c>
      <c r="I28" s="43">
        <v>1.66094</v>
      </c>
      <c r="J28" s="43">
        <v>1.67413</v>
      </c>
      <c r="K28" s="43">
        <v>1.67512</v>
      </c>
      <c r="L28" s="43">
        <v>1.67972</v>
      </c>
      <c r="M28" s="43">
        <v>1.67847</v>
      </c>
      <c r="N28" s="43">
        <v>1.67801</v>
      </c>
      <c r="O28" s="43">
        <v>1.67808</v>
      </c>
      <c r="P28" s="43">
        <v>1.67987</v>
      </c>
      <c r="Q28" s="43">
        <v>1.68386</v>
      </c>
      <c r="R28" s="43">
        <v>1.68794</v>
      </c>
      <c r="S28" s="43">
        <v>1.68466</v>
      </c>
      <c r="T28" s="43">
        <v>1.70157</v>
      </c>
      <c r="U28" s="43">
        <v>1.68374</v>
      </c>
      <c r="V28" s="43">
        <v>1.6712</v>
      </c>
      <c r="W28" s="43">
        <v>1.65473</v>
      </c>
      <c r="X28" s="43">
        <v>1.64815</v>
      </c>
      <c r="Y28" s="43">
        <v>1.54066</v>
      </c>
    </row>
    <row r="29" spans="1:25" ht="15.75">
      <c r="A29" s="42">
        <v>21</v>
      </c>
      <c r="B29" s="43">
        <v>1.57414</v>
      </c>
      <c r="C29" s="43">
        <v>1.56524</v>
      </c>
      <c r="D29" s="43">
        <v>1.57253</v>
      </c>
      <c r="E29" s="43">
        <v>1.587</v>
      </c>
      <c r="F29" s="43">
        <v>1.65591</v>
      </c>
      <c r="G29" s="43">
        <v>1.67134</v>
      </c>
      <c r="H29" s="43">
        <v>1.68344</v>
      </c>
      <c r="I29" s="43">
        <v>1.69567</v>
      </c>
      <c r="J29" s="43">
        <v>1.74659</v>
      </c>
      <c r="K29" s="43">
        <v>1.76111</v>
      </c>
      <c r="L29" s="43">
        <v>1.76121</v>
      </c>
      <c r="M29" s="43">
        <v>1.75914</v>
      </c>
      <c r="N29" s="43">
        <v>1.72677</v>
      </c>
      <c r="O29" s="43">
        <v>1.72991</v>
      </c>
      <c r="P29" s="43">
        <v>1.6908</v>
      </c>
      <c r="Q29" s="43">
        <v>1.70869</v>
      </c>
      <c r="R29" s="43">
        <v>1.76639</v>
      </c>
      <c r="S29" s="43">
        <v>1.69366</v>
      </c>
      <c r="T29" s="43">
        <v>1.69323</v>
      </c>
      <c r="U29" s="43">
        <v>1.68861</v>
      </c>
      <c r="V29" s="43">
        <v>1.67325</v>
      </c>
      <c r="W29" s="43">
        <v>1.66175</v>
      </c>
      <c r="X29" s="43">
        <v>1.64287</v>
      </c>
      <c r="Y29" s="43">
        <v>1.59175</v>
      </c>
    </row>
    <row r="30" spans="1:25" ht="15.75">
      <c r="A30" s="42">
        <v>22</v>
      </c>
      <c r="B30" s="43">
        <v>1.48942</v>
      </c>
      <c r="C30" s="43">
        <v>1.48093</v>
      </c>
      <c r="D30" s="43">
        <v>1.48176</v>
      </c>
      <c r="E30" s="43">
        <v>1.48529</v>
      </c>
      <c r="F30" s="43">
        <v>1.59786</v>
      </c>
      <c r="G30" s="43">
        <v>1.65109</v>
      </c>
      <c r="H30" s="43">
        <v>1.66787</v>
      </c>
      <c r="I30" s="43">
        <v>1.66555</v>
      </c>
      <c r="J30" s="43">
        <v>1.66063</v>
      </c>
      <c r="K30" s="43">
        <v>1.66221</v>
      </c>
      <c r="L30" s="43">
        <v>1.66366</v>
      </c>
      <c r="M30" s="43">
        <v>1.66206</v>
      </c>
      <c r="N30" s="43">
        <v>1.66272</v>
      </c>
      <c r="O30" s="43">
        <v>1.65935</v>
      </c>
      <c r="P30" s="43">
        <v>1.65659</v>
      </c>
      <c r="Q30" s="43">
        <v>1.66813</v>
      </c>
      <c r="R30" s="43">
        <v>1.67327</v>
      </c>
      <c r="S30" s="43">
        <v>1.67286</v>
      </c>
      <c r="T30" s="43">
        <v>1.67177</v>
      </c>
      <c r="U30" s="43">
        <v>1.66221</v>
      </c>
      <c r="V30" s="43">
        <v>1.64505</v>
      </c>
      <c r="W30" s="43">
        <v>1.64868</v>
      </c>
      <c r="X30" s="43">
        <v>1.61315</v>
      </c>
      <c r="Y30" s="43">
        <v>1.50914</v>
      </c>
    </row>
    <row r="31" spans="1:25" ht="15.75">
      <c r="A31" s="42">
        <v>23</v>
      </c>
      <c r="B31" s="43">
        <v>1.50574</v>
      </c>
      <c r="C31" s="43">
        <v>1.48267</v>
      </c>
      <c r="D31" s="43">
        <v>1.48968</v>
      </c>
      <c r="E31" s="43">
        <v>1.52606</v>
      </c>
      <c r="F31" s="43">
        <v>1.64994</v>
      </c>
      <c r="G31" s="43">
        <v>1.66704</v>
      </c>
      <c r="H31" s="43">
        <v>1.68086</v>
      </c>
      <c r="I31" s="43">
        <v>1.69053</v>
      </c>
      <c r="J31" s="43">
        <v>1.74909</v>
      </c>
      <c r="K31" s="43">
        <v>1.75588</v>
      </c>
      <c r="L31" s="43">
        <v>1.69429</v>
      </c>
      <c r="M31" s="43">
        <v>1.71123</v>
      </c>
      <c r="N31" s="43">
        <v>1.6973</v>
      </c>
      <c r="O31" s="43">
        <v>1.69708</v>
      </c>
      <c r="P31" s="43">
        <v>1.69143</v>
      </c>
      <c r="Q31" s="43">
        <v>1.68884</v>
      </c>
      <c r="R31" s="43">
        <v>1.6965</v>
      </c>
      <c r="S31" s="43">
        <v>1.69717</v>
      </c>
      <c r="T31" s="43">
        <v>1.70325</v>
      </c>
      <c r="U31" s="43">
        <v>1.69487</v>
      </c>
      <c r="V31" s="43">
        <v>1.67626</v>
      </c>
      <c r="W31" s="43">
        <v>1.6575</v>
      </c>
      <c r="X31" s="43">
        <v>1.65288</v>
      </c>
      <c r="Y31" s="43">
        <v>1.56714</v>
      </c>
    </row>
    <row r="32" spans="1:25" ht="15.75">
      <c r="A32" s="42">
        <v>24</v>
      </c>
      <c r="B32" s="43">
        <v>1.52306</v>
      </c>
      <c r="C32" s="43">
        <v>1.50847</v>
      </c>
      <c r="D32" s="43">
        <v>1.50363</v>
      </c>
      <c r="E32" s="43">
        <v>1.52145</v>
      </c>
      <c r="F32" s="43">
        <v>1.55853</v>
      </c>
      <c r="G32" s="43">
        <v>1.66241</v>
      </c>
      <c r="H32" s="43">
        <v>1.68691</v>
      </c>
      <c r="I32" s="43">
        <v>1.68539</v>
      </c>
      <c r="J32" s="43">
        <v>1.68115</v>
      </c>
      <c r="K32" s="43">
        <v>1.67614</v>
      </c>
      <c r="L32" s="43">
        <v>1.67331</v>
      </c>
      <c r="M32" s="43">
        <v>1.67706</v>
      </c>
      <c r="N32" s="43">
        <v>1.67174</v>
      </c>
      <c r="O32" s="43">
        <v>1.65811</v>
      </c>
      <c r="P32" s="43">
        <v>1.66496</v>
      </c>
      <c r="Q32" s="43">
        <v>1.67606</v>
      </c>
      <c r="R32" s="43">
        <v>1.68709</v>
      </c>
      <c r="S32" s="43">
        <v>1.68345</v>
      </c>
      <c r="T32" s="43">
        <v>1.67723</v>
      </c>
      <c r="U32" s="43">
        <v>1.66326</v>
      </c>
      <c r="V32" s="43">
        <v>1.64555</v>
      </c>
      <c r="W32" s="43">
        <v>1.6414</v>
      </c>
      <c r="X32" s="43">
        <v>1.63461</v>
      </c>
      <c r="Y32" s="43">
        <v>1.57295</v>
      </c>
    </row>
    <row r="33" spans="1:25" ht="15.75">
      <c r="A33" s="42">
        <v>25</v>
      </c>
      <c r="B33" s="43">
        <v>1.63091</v>
      </c>
      <c r="C33" s="43">
        <v>1.66146</v>
      </c>
      <c r="D33" s="43">
        <v>1.53329</v>
      </c>
      <c r="E33" s="43">
        <v>1.55696</v>
      </c>
      <c r="F33" s="43">
        <v>1.64978</v>
      </c>
      <c r="G33" s="43">
        <v>1.66783</v>
      </c>
      <c r="H33" s="43">
        <v>1.67738</v>
      </c>
      <c r="I33" s="43">
        <v>1.68556</v>
      </c>
      <c r="J33" s="43">
        <v>1.72506</v>
      </c>
      <c r="K33" s="43">
        <v>1.71756</v>
      </c>
      <c r="L33" s="43">
        <v>1.70042</v>
      </c>
      <c r="M33" s="43">
        <v>1.71017</v>
      </c>
      <c r="N33" s="43">
        <v>1.7097</v>
      </c>
      <c r="O33" s="43">
        <v>1.70957</v>
      </c>
      <c r="P33" s="43">
        <v>1.73666</v>
      </c>
      <c r="Q33" s="43">
        <v>1.77395</v>
      </c>
      <c r="R33" s="43">
        <v>1.81762</v>
      </c>
      <c r="S33" s="43">
        <v>1.81915</v>
      </c>
      <c r="T33" s="43">
        <v>1.75071</v>
      </c>
      <c r="U33" s="43">
        <v>1.74975</v>
      </c>
      <c r="V33" s="43">
        <v>1.83835</v>
      </c>
      <c r="W33" s="43">
        <v>1.84853</v>
      </c>
      <c r="X33" s="43">
        <v>2.38532</v>
      </c>
      <c r="Y33" s="43">
        <v>1.85784</v>
      </c>
    </row>
    <row r="34" spans="1:25" ht="15.75">
      <c r="A34" s="42">
        <v>26</v>
      </c>
      <c r="B34" s="43">
        <v>1.56032</v>
      </c>
      <c r="C34" s="43">
        <v>1.55648</v>
      </c>
      <c r="D34" s="43">
        <v>1.54296</v>
      </c>
      <c r="E34" s="43">
        <v>1.53655</v>
      </c>
      <c r="F34" s="43">
        <v>1.57773</v>
      </c>
      <c r="G34" s="43">
        <v>1.6606</v>
      </c>
      <c r="H34" s="43">
        <v>1.67869</v>
      </c>
      <c r="I34" s="43">
        <v>1.6911</v>
      </c>
      <c r="J34" s="43">
        <v>1.69197</v>
      </c>
      <c r="K34" s="43">
        <v>1.68002</v>
      </c>
      <c r="L34" s="43">
        <v>1.68588</v>
      </c>
      <c r="M34" s="43">
        <v>1.68702</v>
      </c>
      <c r="N34" s="43">
        <v>1.72766</v>
      </c>
      <c r="O34" s="43">
        <v>1.74407</v>
      </c>
      <c r="P34" s="43">
        <v>1.70603</v>
      </c>
      <c r="Q34" s="43">
        <v>1.71473</v>
      </c>
      <c r="R34" s="43">
        <v>1.72273</v>
      </c>
      <c r="S34" s="43">
        <v>1.73958</v>
      </c>
      <c r="T34" s="43">
        <v>1.70915</v>
      </c>
      <c r="U34" s="43">
        <v>1.71133</v>
      </c>
      <c r="V34" s="43">
        <v>1.70187</v>
      </c>
      <c r="W34" s="43">
        <v>1.72932</v>
      </c>
      <c r="X34" s="43">
        <v>1.75012</v>
      </c>
      <c r="Y34" s="43">
        <v>1.86939</v>
      </c>
    </row>
    <row r="35" spans="1:25" ht="15.75">
      <c r="A35" s="42">
        <v>27</v>
      </c>
      <c r="B35" s="43">
        <v>1.51184</v>
      </c>
      <c r="C35" s="43">
        <v>1.45949</v>
      </c>
      <c r="D35" s="43">
        <v>1.61558</v>
      </c>
      <c r="E35" s="43">
        <v>1.60472</v>
      </c>
      <c r="F35" s="43">
        <v>1.46946</v>
      </c>
      <c r="G35" s="43">
        <v>1.48654</v>
      </c>
      <c r="H35" s="43">
        <v>1.53841</v>
      </c>
      <c r="I35" s="43">
        <v>1.66115</v>
      </c>
      <c r="J35" s="43">
        <v>1.67839</v>
      </c>
      <c r="K35" s="43">
        <v>1.68712</v>
      </c>
      <c r="L35" s="43">
        <v>1.68572</v>
      </c>
      <c r="M35" s="43">
        <v>1.68668</v>
      </c>
      <c r="N35" s="43">
        <v>1.6935</v>
      </c>
      <c r="O35" s="43">
        <v>1.73788</v>
      </c>
      <c r="P35" s="43">
        <v>1.73701</v>
      </c>
      <c r="Q35" s="43">
        <v>1.7353</v>
      </c>
      <c r="R35" s="43">
        <v>1.73897</v>
      </c>
      <c r="S35" s="43">
        <v>1.73063</v>
      </c>
      <c r="T35" s="43">
        <v>1.72288</v>
      </c>
      <c r="U35" s="43">
        <v>1.69605</v>
      </c>
      <c r="V35" s="43">
        <v>1.6932</v>
      </c>
      <c r="W35" s="43">
        <v>1.71669</v>
      </c>
      <c r="X35" s="43">
        <v>1.7881</v>
      </c>
      <c r="Y35" s="43">
        <v>1.77441</v>
      </c>
    </row>
    <row r="36" spans="1:25" ht="15.75">
      <c r="A36" s="42">
        <v>28</v>
      </c>
      <c r="B36" s="43">
        <v>1.58981</v>
      </c>
      <c r="C36" s="43">
        <v>1.70858</v>
      </c>
      <c r="D36" s="43">
        <v>1.6756</v>
      </c>
      <c r="E36" s="43">
        <v>1.49012</v>
      </c>
      <c r="F36" s="43">
        <v>1.58688</v>
      </c>
      <c r="G36" s="43">
        <v>1.67468</v>
      </c>
      <c r="H36" s="43">
        <v>1.68622</v>
      </c>
      <c r="I36" s="43">
        <v>1.69595</v>
      </c>
      <c r="J36" s="43">
        <v>1.70917</v>
      </c>
      <c r="K36" s="43">
        <v>1.76789</v>
      </c>
      <c r="L36" s="43">
        <v>1.76355</v>
      </c>
      <c r="M36" s="43">
        <v>1.72895</v>
      </c>
      <c r="N36" s="43">
        <v>1.72039</v>
      </c>
      <c r="O36" s="43">
        <v>1.76453</v>
      </c>
      <c r="P36" s="43">
        <v>1.7382</v>
      </c>
      <c r="Q36" s="43">
        <v>1.72386</v>
      </c>
      <c r="R36" s="43">
        <v>1.77118</v>
      </c>
      <c r="S36" s="43">
        <v>1.74551</v>
      </c>
      <c r="T36" s="43">
        <v>1.80505</v>
      </c>
      <c r="U36" s="43">
        <v>1.74706</v>
      </c>
      <c r="V36" s="43">
        <v>1.75642</v>
      </c>
      <c r="W36" s="43">
        <v>1.77983</v>
      </c>
      <c r="X36" s="43">
        <v>1.80184</v>
      </c>
      <c r="Y36" s="43">
        <v>1.70093</v>
      </c>
    </row>
    <row r="37" spans="1:25" ht="15.75">
      <c r="A37" s="42">
        <v>29</v>
      </c>
      <c r="B37" s="43">
        <v>1.58906</v>
      </c>
      <c r="C37" s="43">
        <v>1.60013</v>
      </c>
      <c r="D37" s="43">
        <v>1.53994</v>
      </c>
      <c r="E37" s="43">
        <v>1.543</v>
      </c>
      <c r="F37" s="43">
        <v>1.644</v>
      </c>
      <c r="G37" s="43">
        <v>1.65377</v>
      </c>
      <c r="H37" s="43">
        <v>1.6598</v>
      </c>
      <c r="I37" s="43">
        <v>1.68026</v>
      </c>
      <c r="J37" s="43">
        <v>1.68248</v>
      </c>
      <c r="K37" s="43">
        <v>1.68506</v>
      </c>
      <c r="L37" s="43">
        <v>1.67346</v>
      </c>
      <c r="M37" s="43">
        <v>1.66829</v>
      </c>
      <c r="N37" s="43">
        <v>1.66108</v>
      </c>
      <c r="O37" s="43">
        <v>1.63731</v>
      </c>
      <c r="P37" s="43">
        <v>1.63009</v>
      </c>
      <c r="Q37" s="43">
        <v>1.65537</v>
      </c>
      <c r="R37" s="43">
        <v>1.67984</v>
      </c>
      <c r="S37" s="43">
        <v>1.68258</v>
      </c>
      <c r="T37" s="43">
        <v>1.68284</v>
      </c>
      <c r="U37" s="43">
        <v>1.67447</v>
      </c>
      <c r="V37" s="43">
        <v>1.6644</v>
      </c>
      <c r="W37" s="43">
        <v>1.67365</v>
      </c>
      <c r="X37" s="43">
        <v>1.66495</v>
      </c>
      <c r="Y37" s="43">
        <v>1.65499</v>
      </c>
    </row>
    <row r="38" spans="1:25" ht="15.75">
      <c r="A38" s="42">
        <v>30</v>
      </c>
      <c r="B38" s="43">
        <v>1.5353</v>
      </c>
      <c r="C38" s="43">
        <v>1.51511</v>
      </c>
      <c r="D38" s="43">
        <v>1.51647</v>
      </c>
      <c r="E38" s="43">
        <v>1.52531</v>
      </c>
      <c r="F38" s="43">
        <v>1.61529</v>
      </c>
      <c r="G38" s="43">
        <v>1.64702</v>
      </c>
      <c r="H38" s="43">
        <v>1.66969</v>
      </c>
      <c r="I38" s="43">
        <v>1.65819</v>
      </c>
      <c r="J38" s="43">
        <v>1.6537</v>
      </c>
      <c r="K38" s="43">
        <v>1.65403</v>
      </c>
      <c r="L38" s="43">
        <v>1.66016</v>
      </c>
      <c r="M38" s="43">
        <v>1.6588</v>
      </c>
      <c r="N38" s="43">
        <v>1.66066</v>
      </c>
      <c r="O38" s="43">
        <v>1.66382</v>
      </c>
      <c r="P38" s="43">
        <v>1.67536</v>
      </c>
      <c r="Q38" s="43">
        <v>1.66598</v>
      </c>
      <c r="R38" s="43">
        <v>1.66695</v>
      </c>
      <c r="S38" s="43">
        <v>1.65801</v>
      </c>
      <c r="T38" s="43">
        <v>1.65</v>
      </c>
      <c r="U38" s="43">
        <v>1.64661</v>
      </c>
      <c r="V38" s="43">
        <v>1.6406</v>
      </c>
      <c r="W38" s="43">
        <v>1.64697</v>
      </c>
      <c r="X38" s="43">
        <v>1.64726</v>
      </c>
      <c r="Y38" s="43">
        <v>1.56853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1.79775</v>
      </c>
      <c r="C45" s="43">
        <v>1.75955</v>
      </c>
      <c r="D45" s="43">
        <v>1.75773</v>
      </c>
      <c r="E45" s="43">
        <v>1.79439</v>
      </c>
      <c r="F45" s="43">
        <v>1.79813</v>
      </c>
      <c r="G45" s="43">
        <v>1.80764</v>
      </c>
      <c r="H45" s="43">
        <v>1.82687</v>
      </c>
      <c r="I45" s="43">
        <v>1.8716</v>
      </c>
      <c r="J45" s="43">
        <v>1.96797</v>
      </c>
      <c r="K45" s="43">
        <v>1.97421</v>
      </c>
      <c r="L45" s="43">
        <v>1.97665</v>
      </c>
      <c r="M45" s="43">
        <v>1.9807</v>
      </c>
      <c r="N45" s="43">
        <v>1.97584</v>
      </c>
      <c r="O45" s="43">
        <v>1.98341</v>
      </c>
      <c r="P45" s="43">
        <v>1.98816</v>
      </c>
      <c r="Q45" s="43">
        <v>2.02801</v>
      </c>
      <c r="R45" s="43">
        <v>2.00973</v>
      </c>
      <c r="S45" s="43">
        <v>2.10941</v>
      </c>
      <c r="T45" s="43">
        <v>2.09986</v>
      </c>
      <c r="U45" s="43">
        <v>2.08628</v>
      </c>
      <c r="V45" s="43">
        <v>1.96902</v>
      </c>
      <c r="W45" s="43">
        <v>1.92832</v>
      </c>
      <c r="X45" s="43">
        <v>1.81825</v>
      </c>
      <c r="Y45" s="43">
        <v>1.8041</v>
      </c>
    </row>
    <row r="46" spans="1:25" ht="15.75">
      <c r="A46" s="42">
        <v>2</v>
      </c>
      <c r="B46" s="43">
        <v>1.80267</v>
      </c>
      <c r="C46" s="43">
        <v>1.79697</v>
      </c>
      <c r="D46" s="43">
        <v>1.79489</v>
      </c>
      <c r="E46" s="43">
        <v>1.79546</v>
      </c>
      <c r="F46" s="43">
        <v>1.80017</v>
      </c>
      <c r="G46" s="43">
        <v>1.80724</v>
      </c>
      <c r="H46" s="43">
        <v>1.83847</v>
      </c>
      <c r="I46" s="43">
        <v>1.88682</v>
      </c>
      <c r="J46" s="43">
        <v>1.94592</v>
      </c>
      <c r="K46" s="43">
        <v>1.99186</v>
      </c>
      <c r="L46" s="43">
        <v>1.98042</v>
      </c>
      <c r="M46" s="43">
        <v>1.98036</v>
      </c>
      <c r="N46" s="43">
        <v>1.96701</v>
      </c>
      <c r="O46" s="43">
        <v>1.97722</v>
      </c>
      <c r="P46" s="43">
        <v>1.96613</v>
      </c>
      <c r="Q46" s="43">
        <v>1.96608</v>
      </c>
      <c r="R46" s="43">
        <v>1.97982</v>
      </c>
      <c r="S46" s="43">
        <v>1.95428</v>
      </c>
      <c r="T46" s="43">
        <v>1.96646</v>
      </c>
      <c r="U46" s="43">
        <v>1.93167</v>
      </c>
      <c r="V46" s="43">
        <v>1.89565</v>
      </c>
      <c r="W46" s="43">
        <v>1.8242</v>
      </c>
      <c r="X46" s="43">
        <v>1.81621</v>
      </c>
      <c r="Y46" s="43">
        <v>1.80159</v>
      </c>
    </row>
    <row r="47" spans="1:25" ht="15.75">
      <c r="A47" s="42">
        <v>3</v>
      </c>
      <c r="B47" s="43">
        <v>1.79699</v>
      </c>
      <c r="C47" s="43">
        <v>1.79269</v>
      </c>
      <c r="D47" s="43">
        <v>1.79032</v>
      </c>
      <c r="E47" s="43">
        <v>1.79295</v>
      </c>
      <c r="F47" s="43">
        <v>1.7989</v>
      </c>
      <c r="G47" s="43">
        <v>1.80886</v>
      </c>
      <c r="H47" s="43">
        <v>1.83217</v>
      </c>
      <c r="I47" s="43">
        <v>1.85697</v>
      </c>
      <c r="J47" s="43">
        <v>1.87137</v>
      </c>
      <c r="K47" s="43">
        <v>1.89555</v>
      </c>
      <c r="L47" s="43">
        <v>1.87636</v>
      </c>
      <c r="M47" s="43">
        <v>1.8838</v>
      </c>
      <c r="N47" s="43">
        <v>1.88999</v>
      </c>
      <c r="O47" s="43">
        <v>1.87773</v>
      </c>
      <c r="P47" s="43">
        <v>1.87023</v>
      </c>
      <c r="Q47" s="43">
        <v>1.88065</v>
      </c>
      <c r="R47" s="43">
        <v>1.88724</v>
      </c>
      <c r="S47" s="43">
        <v>1.86821</v>
      </c>
      <c r="T47" s="43">
        <v>1.88831</v>
      </c>
      <c r="U47" s="43">
        <v>1.88327</v>
      </c>
      <c r="V47" s="43">
        <v>1.85802</v>
      </c>
      <c r="W47" s="43">
        <v>1.85875</v>
      </c>
      <c r="X47" s="43">
        <v>1.85125</v>
      </c>
      <c r="Y47" s="43">
        <v>1.84586</v>
      </c>
    </row>
    <row r="48" spans="1:25" ht="15.75">
      <c r="A48" s="42">
        <v>4</v>
      </c>
      <c r="B48" s="43">
        <v>1.85611</v>
      </c>
      <c r="C48" s="43">
        <v>1.83653</v>
      </c>
      <c r="D48" s="43">
        <v>1.83087</v>
      </c>
      <c r="E48" s="43">
        <v>1.8238</v>
      </c>
      <c r="F48" s="43">
        <v>1.83633</v>
      </c>
      <c r="G48" s="43">
        <v>1.86975</v>
      </c>
      <c r="H48" s="43">
        <v>1.95278</v>
      </c>
      <c r="I48" s="43">
        <v>2.03016</v>
      </c>
      <c r="J48" s="43">
        <v>2.0843</v>
      </c>
      <c r="K48" s="43">
        <v>2.13369</v>
      </c>
      <c r="L48" s="43">
        <v>2.15368</v>
      </c>
      <c r="M48" s="43">
        <v>2.17346</v>
      </c>
      <c r="N48" s="43">
        <v>2.15867</v>
      </c>
      <c r="O48" s="43">
        <v>2.17571</v>
      </c>
      <c r="P48" s="43">
        <v>2.19865</v>
      </c>
      <c r="Q48" s="43">
        <v>2.19525</v>
      </c>
      <c r="R48" s="43">
        <v>2.19888</v>
      </c>
      <c r="S48" s="43">
        <v>2.21196</v>
      </c>
      <c r="T48" s="43">
        <v>2.1982</v>
      </c>
      <c r="U48" s="43">
        <v>2.19336</v>
      </c>
      <c r="V48" s="43">
        <v>2.15121</v>
      </c>
      <c r="W48" s="43">
        <v>2.09295</v>
      </c>
      <c r="X48" s="43">
        <v>1.9678</v>
      </c>
      <c r="Y48" s="43">
        <v>1.95036</v>
      </c>
    </row>
    <row r="49" spans="1:25" ht="15.75">
      <c r="A49" s="42">
        <v>5</v>
      </c>
      <c r="B49" s="43">
        <v>1.84948</v>
      </c>
      <c r="C49" s="43">
        <v>1.86113</v>
      </c>
      <c r="D49" s="43">
        <v>1.84878</v>
      </c>
      <c r="E49" s="43">
        <v>1.84895</v>
      </c>
      <c r="F49" s="43">
        <v>1.85321</v>
      </c>
      <c r="G49" s="43">
        <v>1.86654</v>
      </c>
      <c r="H49" s="43">
        <v>1.90653</v>
      </c>
      <c r="I49" s="43">
        <v>2.02645</v>
      </c>
      <c r="J49" s="43">
        <v>2.10742</v>
      </c>
      <c r="K49" s="43">
        <v>2.16048</v>
      </c>
      <c r="L49" s="43">
        <v>2.12274</v>
      </c>
      <c r="M49" s="43">
        <v>2.13942</v>
      </c>
      <c r="N49" s="43">
        <v>2.13153</v>
      </c>
      <c r="O49" s="43">
        <v>2.09308</v>
      </c>
      <c r="P49" s="43">
        <v>2.10458</v>
      </c>
      <c r="Q49" s="43">
        <v>2.11181</v>
      </c>
      <c r="R49" s="43">
        <v>2.11243</v>
      </c>
      <c r="S49" s="43">
        <v>2.11411</v>
      </c>
      <c r="T49" s="43">
        <v>2.11267</v>
      </c>
      <c r="U49" s="43">
        <v>2.13564</v>
      </c>
      <c r="V49" s="43">
        <v>2.06072</v>
      </c>
      <c r="W49" s="43">
        <v>1.86766</v>
      </c>
      <c r="X49" s="43">
        <v>1.85871</v>
      </c>
      <c r="Y49" s="43">
        <v>1.87953</v>
      </c>
    </row>
    <row r="50" spans="1:25" ht="15.75">
      <c r="A50" s="42">
        <v>6</v>
      </c>
      <c r="B50" s="43">
        <v>1.88814</v>
      </c>
      <c r="C50" s="43">
        <v>1.8952</v>
      </c>
      <c r="D50" s="43">
        <v>1.86202</v>
      </c>
      <c r="E50" s="43">
        <v>1.85389</v>
      </c>
      <c r="F50" s="43">
        <v>1.83659</v>
      </c>
      <c r="G50" s="43">
        <v>1.84126</v>
      </c>
      <c r="H50" s="43">
        <v>1.85495</v>
      </c>
      <c r="I50" s="43">
        <v>1.86564</v>
      </c>
      <c r="J50" s="43">
        <v>1.97934</v>
      </c>
      <c r="K50" s="43">
        <v>2.02128</v>
      </c>
      <c r="L50" s="43">
        <v>2.03742</v>
      </c>
      <c r="M50" s="43">
        <v>2.04168</v>
      </c>
      <c r="N50" s="43">
        <v>2.04143</v>
      </c>
      <c r="O50" s="43">
        <v>2.03936</v>
      </c>
      <c r="P50" s="43">
        <v>2.04687</v>
      </c>
      <c r="Q50" s="43">
        <v>2.04061</v>
      </c>
      <c r="R50" s="43">
        <v>2.03358</v>
      </c>
      <c r="S50" s="43">
        <v>2.03857</v>
      </c>
      <c r="T50" s="43">
        <v>2.04407</v>
      </c>
      <c r="U50" s="43">
        <v>2.0026</v>
      </c>
      <c r="V50" s="43">
        <v>1.86247</v>
      </c>
      <c r="W50" s="43">
        <v>1.84618</v>
      </c>
      <c r="X50" s="43">
        <v>1.85624</v>
      </c>
      <c r="Y50" s="43">
        <v>1.86339</v>
      </c>
    </row>
    <row r="51" spans="1:25" ht="15.75">
      <c r="A51" s="42">
        <v>7</v>
      </c>
      <c r="B51" s="43">
        <v>1.84136</v>
      </c>
      <c r="C51" s="43">
        <v>1.89276</v>
      </c>
      <c r="D51" s="43">
        <v>1.87246</v>
      </c>
      <c r="E51" s="43">
        <v>1.82066</v>
      </c>
      <c r="F51" s="43">
        <v>1.83529</v>
      </c>
      <c r="G51" s="43">
        <v>1.86339</v>
      </c>
      <c r="H51" s="43">
        <v>1.85297</v>
      </c>
      <c r="I51" s="43">
        <v>1.85054</v>
      </c>
      <c r="J51" s="43">
        <v>1.84627</v>
      </c>
      <c r="K51" s="43">
        <v>1.87639</v>
      </c>
      <c r="L51" s="43">
        <v>1.83628</v>
      </c>
      <c r="M51" s="43">
        <v>1.87057</v>
      </c>
      <c r="N51" s="43">
        <v>1.83362</v>
      </c>
      <c r="O51" s="43">
        <v>1.82186</v>
      </c>
      <c r="P51" s="43">
        <v>1.82003</v>
      </c>
      <c r="Q51" s="43">
        <v>1.82347</v>
      </c>
      <c r="R51" s="43">
        <v>1.83347</v>
      </c>
      <c r="S51" s="43">
        <v>1.85451</v>
      </c>
      <c r="T51" s="43">
        <v>1.82741</v>
      </c>
      <c r="U51" s="43">
        <v>1.83674</v>
      </c>
      <c r="V51" s="43">
        <v>1.83356</v>
      </c>
      <c r="W51" s="43">
        <v>1.84074</v>
      </c>
      <c r="X51" s="43">
        <v>1.84698</v>
      </c>
      <c r="Y51" s="43">
        <v>1.85117</v>
      </c>
    </row>
    <row r="52" spans="1:25" ht="15.75">
      <c r="A52" s="42">
        <v>8</v>
      </c>
      <c r="B52" s="43">
        <v>1.79261</v>
      </c>
      <c r="C52" s="43">
        <v>1.74705</v>
      </c>
      <c r="D52" s="43">
        <v>1.7385</v>
      </c>
      <c r="E52" s="43">
        <v>1.74955</v>
      </c>
      <c r="F52" s="43">
        <v>1.79275</v>
      </c>
      <c r="G52" s="43">
        <v>1.81295</v>
      </c>
      <c r="H52" s="43">
        <v>1.82097</v>
      </c>
      <c r="I52" s="43">
        <v>1.84187</v>
      </c>
      <c r="J52" s="43">
        <v>1.89282</v>
      </c>
      <c r="K52" s="43">
        <v>1.94958</v>
      </c>
      <c r="L52" s="43">
        <v>1.94396</v>
      </c>
      <c r="M52" s="43">
        <v>1.92472</v>
      </c>
      <c r="N52" s="43">
        <v>1.86844</v>
      </c>
      <c r="O52" s="43">
        <v>1.88876</v>
      </c>
      <c r="P52" s="43">
        <v>1.85123</v>
      </c>
      <c r="Q52" s="43">
        <v>1.93637</v>
      </c>
      <c r="R52" s="43">
        <v>1.94088</v>
      </c>
      <c r="S52" s="43">
        <v>1.90026</v>
      </c>
      <c r="T52" s="43">
        <v>1.89128</v>
      </c>
      <c r="U52" s="43">
        <v>1.85321</v>
      </c>
      <c r="V52" s="43">
        <v>1.82922</v>
      </c>
      <c r="W52" s="43">
        <v>1.82018</v>
      </c>
      <c r="X52" s="43">
        <v>1.81427</v>
      </c>
      <c r="Y52" s="43">
        <v>1.81167</v>
      </c>
    </row>
    <row r="53" spans="1:25" ht="15.75">
      <c r="A53" s="42">
        <v>9</v>
      </c>
      <c r="B53" s="43">
        <v>1.78863</v>
      </c>
      <c r="C53" s="43">
        <v>1.74147</v>
      </c>
      <c r="D53" s="43">
        <v>1.73311</v>
      </c>
      <c r="E53" s="43">
        <v>1.73834</v>
      </c>
      <c r="F53" s="43">
        <v>1.7989</v>
      </c>
      <c r="G53" s="43">
        <v>1.79812</v>
      </c>
      <c r="H53" s="43">
        <v>1.81899</v>
      </c>
      <c r="I53" s="43">
        <v>1.82229</v>
      </c>
      <c r="J53" s="43">
        <v>1.83566</v>
      </c>
      <c r="K53" s="43">
        <v>1.86386</v>
      </c>
      <c r="L53" s="43">
        <v>1.84285</v>
      </c>
      <c r="M53" s="43">
        <v>1.85154</v>
      </c>
      <c r="N53" s="43">
        <v>1.83276</v>
      </c>
      <c r="O53" s="43">
        <v>1.83716</v>
      </c>
      <c r="P53" s="43">
        <v>1.83975</v>
      </c>
      <c r="Q53" s="43">
        <v>1.85663</v>
      </c>
      <c r="R53" s="43">
        <v>1.86441</v>
      </c>
      <c r="S53" s="43">
        <v>1.85718</v>
      </c>
      <c r="T53" s="43">
        <v>1.85751</v>
      </c>
      <c r="U53" s="43">
        <v>1.82878</v>
      </c>
      <c r="V53" s="43">
        <v>1.81615</v>
      </c>
      <c r="W53" s="43">
        <v>1.81176</v>
      </c>
      <c r="X53" s="43">
        <v>1.81026</v>
      </c>
      <c r="Y53" s="43">
        <v>1.75868</v>
      </c>
    </row>
    <row r="54" spans="1:25" ht="15.75">
      <c r="A54" s="42">
        <v>10</v>
      </c>
      <c r="B54" s="43">
        <v>1.77425</v>
      </c>
      <c r="C54" s="43">
        <v>1.73901</v>
      </c>
      <c r="D54" s="43">
        <v>1.75369</v>
      </c>
      <c r="E54" s="43">
        <v>1.76516</v>
      </c>
      <c r="F54" s="43">
        <v>1.78382</v>
      </c>
      <c r="G54" s="43">
        <v>1.80097</v>
      </c>
      <c r="H54" s="43">
        <v>1.82347</v>
      </c>
      <c r="I54" s="43">
        <v>1.84795</v>
      </c>
      <c r="J54" s="43">
        <v>1.89894</v>
      </c>
      <c r="K54" s="43">
        <v>1.9726</v>
      </c>
      <c r="L54" s="43">
        <v>1.97923</v>
      </c>
      <c r="M54" s="43">
        <v>1.97307</v>
      </c>
      <c r="N54" s="43">
        <v>1.94205</v>
      </c>
      <c r="O54" s="43">
        <v>1.93499</v>
      </c>
      <c r="P54" s="43">
        <v>1.93419</v>
      </c>
      <c r="Q54" s="43">
        <v>1.95943</v>
      </c>
      <c r="R54" s="43">
        <v>2.09631</v>
      </c>
      <c r="S54" s="43">
        <v>2.10441</v>
      </c>
      <c r="T54" s="43">
        <v>2.05574</v>
      </c>
      <c r="U54" s="43">
        <v>1.99075</v>
      </c>
      <c r="V54" s="43">
        <v>1.8808</v>
      </c>
      <c r="W54" s="43">
        <v>1.83476</v>
      </c>
      <c r="X54" s="43">
        <v>1.82866</v>
      </c>
      <c r="Y54" s="43">
        <v>1.7855</v>
      </c>
    </row>
    <row r="55" spans="1:25" ht="15.75">
      <c r="A55" s="42">
        <v>11</v>
      </c>
      <c r="B55" s="43">
        <v>1.80869</v>
      </c>
      <c r="C55" s="43">
        <v>1.78097</v>
      </c>
      <c r="D55" s="43">
        <v>1.7884</v>
      </c>
      <c r="E55" s="43">
        <v>1.7975</v>
      </c>
      <c r="F55" s="43">
        <v>1.8105</v>
      </c>
      <c r="G55" s="43">
        <v>1.81359</v>
      </c>
      <c r="H55" s="43">
        <v>1.88664</v>
      </c>
      <c r="I55" s="43">
        <v>1.92171</v>
      </c>
      <c r="J55" s="43">
        <v>1.95829</v>
      </c>
      <c r="K55" s="43">
        <v>1.97923</v>
      </c>
      <c r="L55" s="43">
        <v>1.96862</v>
      </c>
      <c r="M55" s="43">
        <v>1.96059</v>
      </c>
      <c r="N55" s="43">
        <v>1.9586</v>
      </c>
      <c r="O55" s="43">
        <v>1.9566</v>
      </c>
      <c r="P55" s="43">
        <v>1.96159</v>
      </c>
      <c r="Q55" s="43">
        <v>1.98561</v>
      </c>
      <c r="R55" s="43">
        <v>2.00225</v>
      </c>
      <c r="S55" s="43">
        <v>1.99451</v>
      </c>
      <c r="T55" s="43">
        <v>1.98563</v>
      </c>
      <c r="U55" s="43">
        <v>1.97853</v>
      </c>
      <c r="V55" s="43">
        <v>1.95254</v>
      </c>
      <c r="W55" s="43">
        <v>1.93811</v>
      </c>
      <c r="X55" s="43">
        <v>1.837</v>
      </c>
      <c r="Y55" s="43">
        <v>1.82367</v>
      </c>
    </row>
    <row r="56" spans="1:25" ht="15.75">
      <c r="A56" s="42">
        <v>12</v>
      </c>
      <c r="B56" s="43">
        <v>1.84035</v>
      </c>
      <c r="C56" s="43">
        <v>1.82896</v>
      </c>
      <c r="D56" s="43">
        <v>1.81382</v>
      </c>
      <c r="E56" s="43">
        <v>1.81553</v>
      </c>
      <c r="F56" s="43">
        <v>1.8291</v>
      </c>
      <c r="G56" s="43">
        <v>1.84626</v>
      </c>
      <c r="H56" s="43">
        <v>1.97558</v>
      </c>
      <c r="I56" s="43">
        <v>2.02651</v>
      </c>
      <c r="J56" s="43">
        <v>2.14242</v>
      </c>
      <c r="K56" s="43">
        <v>2.15818</v>
      </c>
      <c r="L56" s="43">
        <v>2.14014</v>
      </c>
      <c r="M56" s="43">
        <v>2.14027</v>
      </c>
      <c r="N56" s="43">
        <v>2.12984</v>
      </c>
      <c r="O56" s="43">
        <v>2.12877</v>
      </c>
      <c r="P56" s="43">
        <v>2.12413</v>
      </c>
      <c r="Q56" s="43">
        <v>2.12149</v>
      </c>
      <c r="R56" s="43">
        <v>2.12543</v>
      </c>
      <c r="S56" s="43">
        <v>2.12865</v>
      </c>
      <c r="T56" s="43">
        <v>2.1246</v>
      </c>
      <c r="U56" s="43">
        <v>2.11334</v>
      </c>
      <c r="V56" s="43">
        <v>2.05926</v>
      </c>
      <c r="W56" s="43">
        <v>2.03208</v>
      </c>
      <c r="X56" s="43">
        <v>1.99356</v>
      </c>
      <c r="Y56" s="43">
        <v>1.8359</v>
      </c>
    </row>
    <row r="57" spans="1:25" ht="15.75">
      <c r="A57" s="42">
        <v>13</v>
      </c>
      <c r="B57" s="43">
        <v>1.86493</v>
      </c>
      <c r="C57" s="43">
        <v>1.80745</v>
      </c>
      <c r="D57" s="43">
        <v>1.793</v>
      </c>
      <c r="E57" s="43">
        <v>1.78968</v>
      </c>
      <c r="F57" s="43">
        <v>1.79394</v>
      </c>
      <c r="G57" s="43">
        <v>1.80844</v>
      </c>
      <c r="H57" s="43">
        <v>1.82144</v>
      </c>
      <c r="I57" s="43">
        <v>1.85272</v>
      </c>
      <c r="J57" s="43">
        <v>1.98631</v>
      </c>
      <c r="K57" s="43">
        <v>2.00361</v>
      </c>
      <c r="L57" s="43">
        <v>2.00204</v>
      </c>
      <c r="M57" s="43">
        <v>2.00592</v>
      </c>
      <c r="N57" s="43">
        <v>1.99708</v>
      </c>
      <c r="O57" s="43">
        <v>1.99518</v>
      </c>
      <c r="P57" s="43">
        <v>2.00746</v>
      </c>
      <c r="Q57" s="43">
        <v>2.0119</v>
      </c>
      <c r="R57" s="43">
        <v>2.03784</v>
      </c>
      <c r="S57" s="43">
        <v>2.03224</v>
      </c>
      <c r="T57" s="43">
        <v>2.05989</v>
      </c>
      <c r="U57" s="43">
        <v>2.05509</v>
      </c>
      <c r="V57" s="43">
        <v>2.01882</v>
      </c>
      <c r="W57" s="43">
        <v>1.9435</v>
      </c>
      <c r="X57" s="43">
        <v>1.88738</v>
      </c>
      <c r="Y57" s="43">
        <v>1.82595</v>
      </c>
    </row>
    <row r="58" spans="1:25" ht="15.75">
      <c r="A58" s="42">
        <v>14</v>
      </c>
      <c r="B58" s="43">
        <v>1.78773</v>
      </c>
      <c r="C58" s="43">
        <v>1.78736</v>
      </c>
      <c r="D58" s="43">
        <v>1.78959</v>
      </c>
      <c r="E58" s="43">
        <v>1.7882</v>
      </c>
      <c r="F58" s="43">
        <v>1.79449</v>
      </c>
      <c r="G58" s="43">
        <v>1.81369</v>
      </c>
      <c r="H58" s="43">
        <v>1.87804</v>
      </c>
      <c r="I58" s="43">
        <v>1.96557</v>
      </c>
      <c r="J58" s="43">
        <v>2.07225</v>
      </c>
      <c r="K58" s="43">
        <v>2.10788</v>
      </c>
      <c r="L58" s="43">
        <v>2.08169</v>
      </c>
      <c r="M58" s="43">
        <v>2.07277</v>
      </c>
      <c r="N58" s="43">
        <v>2.07077</v>
      </c>
      <c r="O58" s="43">
        <v>2.06115</v>
      </c>
      <c r="P58" s="43">
        <v>2.06208</v>
      </c>
      <c r="Q58" s="43">
        <v>2.06093</v>
      </c>
      <c r="R58" s="43">
        <v>2.05251</v>
      </c>
      <c r="S58" s="43">
        <v>2.03998</v>
      </c>
      <c r="T58" s="43">
        <v>2.03918</v>
      </c>
      <c r="U58" s="43">
        <v>2.01678</v>
      </c>
      <c r="V58" s="43">
        <v>1.96227</v>
      </c>
      <c r="W58" s="43">
        <v>1.92402</v>
      </c>
      <c r="X58" s="43">
        <v>1.82639</v>
      </c>
      <c r="Y58" s="43">
        <v>1.79638</v>
      </c>
    </row>
    <row r="59" spans="1:25" ht="15.75">
      <c r="A59" s="42">
        <v>15</v>
      </c>
      <c r="B59" s="43">
        <v>1.81481</v>
      </c>
      <c r="C59" s="43">
        <v>1.77163</v>
      </c>
      <c r="D59" s="43">
        <v>1.76859</v>
      </c>
      <c r="E59" s="43">
        <v>1.79177</v>
      </c>
      <c r="F59" s="43">
        <v>1.81663</v>
      </c>
      <c r="G59" s="43">
        <v>1.83251</v>
      </c>
      <c r="H59" s="43">
        <v>1.83927</v>
      </c>
      <c r="I59" s="43">
        <v>1.91764</v>
      </c>
      <c r="J59" s="43">
        <v>1.99832</v>
      </c>
      <c r="K59" s="43">
        <v>2.04491</v>
      </c>
      <c r="L59" s="43">
        <v>2.05305</v>
      </c>
      <c r="M59" s="43">
        <v>2.05468</v>
      </c>
      <c r="N59" s="43">
        <v>2.03371</v>
      </c>
      <c r="O59" s="43">
        <v>2.03407</v>
      </c>
      <c r="P59" s="43">
        <v>2.05024</v>
      </c>
      <c r="Q59" s="43">
        <v>2.06484</v>
      </c>
      <c r="R59" s="43">
        <v>2.07762</v>
      </c>
      <c r="S59" s="43">
        <v>2.05693</v>
      </c>
      <c r="T59" s="43">
        <v>2.06053</v>
      </c>
      <c r="U59" s="43">
        <v>2.04416</v>
      </c>
      <c r="V59" s="43">
        <v>1.9965</v>
      </c>
      <c r="W59" s="43">
        <v>1.92108</v>
      </c>
      <c r="X59" s="43">
        <v>1.82742</v>
      </c>
      <c r="Y59" s="43">
        <v>1.81152</v>
      </c>
    </row>
    <row r="60" spans="1:25" ht="15.75">
      <c r="A60" s="42">
        <v>16</v>
      </c>
      <c r="B60" s="43">
        <v>1.81646</v>
      </c>
      <c r="C60" s="43">
        <v>1.8038</v>
      </c>
      <c r="D60" s="43">
        <v>1.80612</v>
      </c>
      <c r="E60" s="43">
        <v>1.81077</v>
      </c>
      <c r="F60" s="43">
        <v>1.8177</v>
      </c>
      <c r="G60" s="43">
        <v>1.87738</v>
      </c>
      <c r="H60" s="43">
        <v>1.98324</v>
      </c>
      <c r="I60" s="43">
        <v>2.06979</v>
      </c>
      <c r="J60" s="43">
        <v>2.17895</v>
      </c>
      <c r="K60" s="43">
        <v>2.20231</v>
      </c>
      <c r="L60" s="43">
        <v>2.18326</v>
      </c>
      <c r="M60" s="43">
        <v>2.18394</v>
      </c>
      <c r="N60" s="43">
        <v>2.17592</v>
      </c>
      <c r="O60" s="43">
        <v>2.17355</v>
      </c>
      <c r="P60" s="43">
        <v>2.16026</v>
      </c>
      <c r="Q60" s="43">
        <v>2.1689</v>
      </c>
      <c r="R60" s="43">
        <v>2.16468</v>
      </c>
      <c r="S60" s="43">
        <v>2.16691</v>
      </c>
      <c r="T60" s="43">
        <v>2.16595</v>
      </c>
      <c r="U60" s="43">
        <v>2.04719</v>
      </c>
      <c r="V60" s="43">
        <v>1.99634</v>
      </c>
      <c r="W60" s="43">
        <v>1.8797</v>
      </c>
      <c r="X60" s="43">
        <v>1.82741</v>
      </c>
      <c r="Y60" s="43">
        <v>1.81986</v>
      </c>
    </row>
    <row r="61" spans="1:25" ht="15.75">
      <c r="A61" s="42">
        <v>17</v>
      </c>
      <c r="B61" s="43">
        <v>1.80284</v>
      </c>
      <c r="C61" s="43">
        <v>1.79555</v>
      </c>
      <c r="D61" s="43">
        <v>1.79319</v>
      </c>
      <c r="E61" s="43">
        <v>1.79865</v>
      </c>
      <c r="F61" s="43">
        <v>1.8106</v>
      </c>
      <c r="G61" s="43">
        <v>1.8218</v>
      </c>
      <c r="H61" s="43">
        <v>1.88348</v>
      </c>
      <c r="I61" s="43">
        <v>1.88557</v>
      </c>
      <c r="J61" s="43">
        <v>1.94634</v>
      </c>
      <c r="K61" s="43">
        <v>1.86953</v>
      </c>
      <c r="L61" s="43">
        <v>1.88425</v>
      </c>
      <c r="M61" s="43">
        <v>1.88213</v>
      </c>
      <c r="N61" s="43">
        <v>1.8805</v>
      </c>
      <c r="O61" s="43">
        <v>1.8795</v>
      </c>
      <c r="P61" s="43">
        <v>1.8858</v>
      </c>
      <c r="Q61" s="43">
        <v>1.89651</v>
      </c>
      <c r="R61" s="43">
        <v>1.98942</v>
      </c>
      <c r="S61" s="43">
        <v>1.94897</v>
      </c>
      <c r="T61" s="43">
        <v>1.8776</v>
      </c>
      <c r="U61" s="43">
        <v>1.86431</v>
      </c>
      <c r="V61" s="43">
        <v>1.82849</v>
      </c>
      <c r="W61" s="43">
        <v>1.82391</v>
      </c>
      <c r="X61" s="43">
        <v>1.80958</v>
      </c>
      <c r="Y61" s="43">
        <v>1.78289</v>
      </c>
    </row>
    <row r="62" spans="1:25" ht="15.75">
      <c r="A62" s="42">
        <v>18</v>
      </c>
      <c r="B62" s="43">
        <v>1.80008</v>
      </c>
      <c r="C62" s="43">
        <v>1.7414</v>
      </c>
      <c r="D62" s="43">
        <v>1.74257</v>
      </c>
      <c r="E62" s="43">
        <v>1.76513</v>
      </c>
      <c r="F62" s="43">
        <v>1.79368</v>
      </c>
      <c r="G62" s="43">
        <v>1.81237</v>
      </c>
      <c r="H62" s="43">
        <v>1.81939</v>
      </c>
      <c r="I62" s="43">
        <v>1.81876</v>
      </c>
      <c r="J62" s="43">
        <v>1.82335</v>
      </c>
      <c r="K62" s="43">
        <v>1.82204</v>
      </c>
      <c r="L62" s="43">
        <v>1.82487</v>
      </c>
      <c r="M62" s="43">
        <v>1.82912</v>
      </c>
      <c r="N62" s="43">
        <v>1.82797</v>
      </c>
      <c r="O62" s="43">
        <v>1.82775</v>
      </c>
      <c r="P62" s="43">
        <v>1.83089</v>
      </c>
      <c r="Q62" s="43">
        <v>1.83926</v>
      </c>
      <c r="R62" s="43">
        <v>1.85459</v>
      </c>
      <c r="S62" s="43">
        <v>1.83079</v>
      </c>
      <c r="T62" s="43">
        <v>1.82714</v>
      </c>
      <c r="U62" s="43">
        <v>1.82232</v>
      </c>
      <c r="V62" s="43">
        <v>1.81528</v>
      </c>
      <c r="W62" s="43">
        <v>1.80912</v>
      </c>
      <c r="X62" s="43">
        <v>1.80335</v>
      </c>
      <c r="Y62" s="43">
        <v>1.79108</v>
      </c>
    </row>
    <row r="63" spans="1:25" ht="15.75">
      <c r="A63" s="42">
        <v>19</v>
      </c>
      <c r="B63" s="43">
        <v>1.80325</v>
      </c>
      <c r="C63" s="43">
        <v>1.78478</v>
      </c>
      <c r="D63" s="43">
        <v>1.77513</v>
      </c>
      <c r="E63" s="43">
        <v>1.7794</v>
      </c>
      <c r="F63" s="43">
        <v>1.78727</v>
      </c>
      <c r="G63" s="43">
        <v>1.79904</v>
      </c>
      <c r="H63" s="43">
        <v>1.80915</v>
      </c>
      <c r="I63" s="43">
        <v>1.81807</v>
      </c>
      <c r="J63" s="43">
        <v>1.83827</v>
      </c>
      <c r="K63" s="43">
        <v>1.85644</v>
      </c>
      <c r="L63" s="43">
        <v>1.85102</v>
      </c>
      <c r="M63" s="43">
        <v>1.85399</v>
      </c>
      <c r="N63" s="43">
        <v>1.84927</v>
      </c>
      <c r="O63" s="43">
        <v>1.86063</v>
      </c>
      <c r="P63" s="43">
        <v>1.8648</v>
      </c>
      <c r="Q63" s="43">
        <v>1.86982</v>
      </c>
      <c r="R63" s="43">
        <v>1.91239</v>
      </c>
      <c r="S63" s="43">
        <v>1.90489</v>
      </c>
      <c r="T63" s="43">
        <v>1.87586</v>
      </c>
      <c r="U63" s="43">
        <v>1.8565</v>
      </c>
      <c r="V63" s="43">
        <v>1.83179</v>
      </c>
      <c r="W63" s="43">
        <v>1.81183</v>
      </c>
      <c r="X63" s="43">
        <v>1.8061</v>
      </c>
      <c r="Y63" s="43">
        <v>1.79439</v>
      </c>
    </row>
    <row r="64" spans="1:25" ht="15.75">
      <c r="A64" s="42">
        <v>20</v>
      </c>
      <c r="B64" s="43">
        <v>1.79524</v>
      </c>
      <c r="C64" s="43">
        <v>1.7794</v>
      </c>
      <c r="D64" s="43">
        <v>1.75643</v>
      </c>
      <c r="E64" s="43">
        <v>1.72924</v>
      </c>
      <c r="F64" s="43">
        <v>1.72539</v>
      </c>
      <c r="G64" s="43">
        <v>1.77796</v>
      </c>
      <c r="H64" s="43">
        <v>1.79559</v>
      </c>
      <c r="I64" s="43">
        <v>1.8034</v>
      </c>
      <c r="J64" s="43">
        <v>1.81659</v>
      </c>
      <c r="K64" s="43">
        <v>1.81758</v>
      </c>
      <c r="L64" s="43">
        <v>1.82218</v>
      </c>
      <c r="M64" s="43">
        <v>1.82093</v>
      </c>
      <c r="N64" s="43">
        <v>1.82047</v>
      </c>
      <c r="O64" s="43">
        <v>1.82054</v>
      </c>
      <c r="P64" s="43">
        <v>1.82233</v>
      </c>
      <c r="Q64" s="43">
        <v>1.82632</v>
      </c>
      <c r="R64" s="43">
        <v>1.8304</v>
      </c>
      <c r="S64" s="43">
        <v>1.82712</v>
      </c>
      <c r="T64" s="43">
        <v>1.84403</v>
      </c>
      <c r="U64" s="43">
        <v>1.8262</v>
      </c>
      <c r="V64" s="43">
        <v>1.81366</v>
      </c>
      <c r="W64" s="43">
        <v>1.79719</v>
      </c>
      <c r="X64" s="43">
        <v>1.79061</v>
      </c>
      <c r="Y64" s="43">
        <v>1.68312</v>
      </c>
    </row>
    <row r="65" spans="1:25" ht="15.75">
      <c r="A65" s="42">
        <v>21</v>
      </c>
      <c r="B65" s="43">
        <v>1.7166</v>
      </c>
      <c r="C65" s="43">
        <v>1.7077</v>
      </c>
      <c r="D65" s="43">
        <v>1.71499</v>
      </c>
      <c r="E65" s="43">
        <v>1.72946</v>
      </c>
      <c r="F65" s="43">
        <v>1.79837</v>
      </c>
      <c r="G65" s="43">
        <v>1.8138</v>
      </c>
      <c r="H65" s="43">
        <v>1.8259</v>
      </c>
      <c r="I65" s="43">
        <v>1.83813</v>
      </c>
      <c r="J65" s="43">
        <v>1.88905</v>
      </c>
      <c r="K65" s="43">
        <v>1.90357</v>
      </c>
      <c r="L65" s="43">
        <v>1.90367</v>
      </c>
      <c r="M65" s="43">
        <v>1.9016</v>
      </c>
      <c r="N65" s="43">
        <v>1.86923</v>
      </c>
      <c r="O65" s="43">
        <v>1.87237</v>
      </c>
      <c r="P65" s="43">
        <v>1.83326</v>
      </c>
      <c r="Q65" s="43">
        <v>1.85115</v>
      </c>
      <c r="R65" s="43">
        <v>1.90885</v>
      </c>
      <c r="S65" s="43">
        <v>1.83612</v>
      </c>
      <c r="T65" s="43">
        <v>1.83569</v>
      </c>
      <c r="U65" s="43">
        <v>1.83107</v>
      </c>
      <c r="V65" s="43">
        <v>1.81571</v>
      </c>
      <c r="W65" s="43">
        <v>1.80421</v>
      </c>
      <c r="X65" s="43">
        <v>1.78533</v>
      </c>
      <c r="Y65" s="43">
        <v>1.73421</v>
      </c>
    </row>
    <row r="66" spans="1:25" ht="15.75">
      <c r="A66" s="42">
        <v>22</v>
      </c>
      <c r="B66" s="43">
        <v>1.63188</v>
      </c>
      <c r="C66" s="43">
        <v>1.62339</v>
      </c>
      <c r="D66" s="43">
        <v>1.62422</v>
      </c>
      <c r="E66" s="43">
        <v>1.62775</v>
      </c>
      <c r="F66" s="43">
        <v>1.74032</v>
      </c>
      <c r="G66" s="43">
        <v>1.79355</v>
      </c>
      <c r="H66" s="43">
        <v>1.81033</v>
      </c>
      <c r="I66" s="43">
        <v>1.80801</v>
      </c>
      <c r="J66" s="43">
        <v>1.80309</v>
      </c>
      <c r="K66" s="43">
        <v>1.80467</v>
      </c>
      <c r="L66" s="43">
        <v>1.80612</v>
      </c>
      <c r="M66" s="43">
        <v>1.80452</v>
      </c>
      <c r="N66" s="43">
        <v>1.80518</v>
      </c>
      <c r="O66" s="43">
        <v>1.80181</v>
      </c>
      <c r="P66" s="43">
        <v>1.79905</v>
      </c>
      <c r="Q66" s="43">
        <v>1.81059</v>
      </c>
      <c r="R66" s="43">
        <v>1.81573</v>
      </c>
      <c r="S66" s="43">
        <v>1.81532</v>
      </c>
      <c r="T66" s="43">
        <v>1.81423</v>
      </c>
      <c r="U66" s="43">
        <v>1.80467</v>
      </c>
      <c r="V66" s="43">
        <v>1.78751</v>
      </c>
      <c r="W66" s="43">
        <v>1.79114</v>
      </c>
      <c r="X66" s="43">
        <v>1.75561</v>
      </c>
      <c r="Y66" s="43">
        <v>1.6516</v>
      </c>
    </row>
    <row r="67" spans="1:25" ht="15.75">
      <c r="A67" s="42">
        <v>23</v>
      </c>
      <c r="B67" s="43">
        <v>1.6482</v>
      </c>
      <c r="C67" s="43">
        <v>1.62513</v>
      </c>
      <c r="D67" s="43">
        <v>1.63214</v>
      </c>
      <c r="E67" s="43">
        <v>1.66852</v>
      </c>
      <c r="F67" s="43">
        <v>1.7924</v>
      </c>
      <c r="G67" s="43">
        <v>1.8095</v>
      </c>
      <c r="H67" s="43">
        <v>1.82332</v>
      </c>
      <c r="I67" s="43">
        <v>1.83299</v>
      </c>
      <c r="J67" s="43">
        <v>1.89155</v>
      </c>
      <c r="K67" s="43">
        <v>1.89834</v>
      </c>
      <c r="L67" s="43">
        <v>1.83675</v>
      </c>
      <c r="M67" s="43">
        <v>1.85369</v>
      </c>
      <c r="N67" s="43">
        <v>1.83976</v>
      </c>
      <c r="O67" s="43">
        <v>1.83954</v>
      </c>
      <c r="P67" s="43">
        <v>1.83389</v>
      </c>
      <c r="Q67" s="43">
        <v>1.8313</v>
      </c>
      <c r="R67" s="43">
        <v>1.83896</v>
      </c>
      <c r="S67" s="43">
        <v>1.83963</v>
      </c>
      <c r="T67" s="43">
        <v>1.84571</v>
      </c>
      <c r="U67" s="43">
        <v>1.83733</v>
      </c>
      <c r="V67" s="43">
        <v>1.81872</v>
      </c>
      <c r="W67" s="43">
        <v>1.79996</v>
      </c>
      <c r="X67" s="43">
        <v>1.79534</v>
      </c>
      <c r="Y67" s="43">
        <v>1.7096</v>
      </c>
    </row>
    <row r="68" spans="1:25" ht="15.75">
      <c r="A68" s="42">
        <v>24</v>
      </c>
      <c r="B68" s="43">
        <v>1.66552</v>
      </c>
      <c r="C68" s="43">
        <v>1.65093</v>
      </c>
      <c r="D68" s="43">
        <v>1.64609</v>
      </c>
      <c r="E68" s="43">
        <v>1.66391</v>
      </c>
      <c r="F68" s="43">
        <v>1.70099</v>
      </c>
      <c r="G68" s="43">
        <v>1.80487</v>
      </c>
      <c r="H68" s="43">
        <v>1.82937</v>
      </c>
      <c r="I68" s="43">
        <v>1.82785</v>
      </c>
      <c r="J68" s="43">
        <v>1.82361</v>
      </c>
      <c r="K68" s="43">
        <v>1.8186</v>
      </c>
      <c r="L68" s="43">
        <v>1.81577</v>
      </c>
      <c r="M68" s="43">
        <v>1.81952</v>
      </c>
      <c r="N68" s="43">
        <v>1.8142</v>
      </c>
      <c r="O68" s="43">
        <v>1.80057</v>
      </c>
      <c r="P68" s="43">
        <v>1.80742</v>
      </c>
      <c r="Q68" s="43">
        <v>1.81852</v>
      </c>
      <c r="R68" s="43">
        <v>1.82955</v>
      </c>
      <c r="S68" s="43">
        <v>1.82591</v>
      </c>
      <c r="T68" s="43">
        <v>1.81969</v>
      </c>
      <c r="U68" s="43">
        <v>1.80572</v>
      </c>
      <c r="V68" s="43">
        <v>1.78801</v>
      </c>
      <c r="W68" s="43">
        <v>1.78386</v>
      </c>
      <c r="X68" s="43">
        <v>1.77707</v>
      </c>
      <c r="Y68" s="43">
        <v>1.71541</v>
      </c>
    </row>
    <row r="69" spans="1:25" ht="15.75">
      <c r="A69" s="42">
        <v>25</v>
      </c>
      <c r="B69" s="43">
        <v>1.77337</v>
      </c>
      <c r="C69" s="43">
        <v>1.80392</v>
      </c>
      <c r="D69" s="43">
        <v>1.67575</v>
      </c>
      <c r="E69" s="43">
        <v>1.69942</v>
      </c>
      <c r="F69" s="43">
        <v>1.79224</v>
      </c>
      <c r="G69" s="43">
        <v>1.81029</v>
      </c>
      <c r="H69" s="43">
        <v>1.81984</v>
      </c>
      <c r="I69" s="43">
        <v>1.82802</v>
      </c>
      <c r="J69" s="43">
        <v>1.86752</v>
      </c>
      <c r="K69" s="43">
        <v>1.86002</v>
      </c>
      <c r="L69" s="43">
        <v>1.84288</v>
      </c>
      <c r="M69" s="43">
        <v>1.85263</v>
      </c>
      <c r="N69" s="43">
        <v>1.85216</v>
      </c>
      <c r="O69" s="43">
        <v>1.85203</v>
      </c>
      <c r="P69" s="43">
        <v>1.87912</v>
      </c>
      <c r="Q69" s="43">
        <v>1.91641</v>
      </c>
      <c r="R69" s="43">
        <v>1.96008</v>
      </c>
      <c r="S69" s="43">
        <v>1.96161</v>
      </c>
      <c r="T69" s="43">
        <v>1.89317</v>
      </c>
      <c r="U69" s="43">
        <v>1.89221</v>
      </c>
      <c r="V69" s="43">
        <v>1.98081</v>
      </c>
      <c r="W69" s="43">
        <v>1.99099</v>
      </c>
      <c r="X69" s="43">
        <v>2.52778</v>
      </c>
      <c r="Y69" s="43">
        <v>2.0003</v>
      </c>
    </row>
    <row r="70" spans="1:25" ht="15.75">
      <c r="A70" s="42">
        <v>26</v>
      </c>
      <c r="B70" s="43">
        <v>1.70278</v>
      </c>
      <c r="C70" s="43">
        <v>1.69894</v>
      </c>
      <c r="D70" s="43">
        <v>1.68542</v>
      </c>
      <c r="E70" s="43">
        <v>1.67901</v>
      </c>
      <c r="F70" s="43">
        <v>1.72019</v>
      </c>
      <c r="G70" s="43">
        <v>1.80306</v>
      </c>
      <c r="H70" s="43">
        <v>1.82115</v>
      </c>
      <c r="I70" s="43">
        <v>1.83356</v>
      </c>
      <c r="J70" s="43">
        <v>1.83443</v>
      </c>
      <c r="K70" s="43">
        <v>1.82248</v>
      </c>
      <c r="L70" s="43">
        <v>1.82834</v>
      </c>
      <c r="M70" s="43">
        <v>1.82948</v>
      </c>
      <c r="N70" s="43">
        <v>1.87012</v>
      </c>
      <c r="O70" s="43">
        <v>1.88653</v>
      </c>
      <c r="P70" s="43">
        <v>1.84849</v>
      </c>
      <c r="Q70" s="43">
        <v>1.85719</v>
      </c>
      <c r="R70" s="43">
        <v>1.86519</v>
      </c>
      <c r="S70" s="43">
        <v>1.88204</v>
      </c>
      <c r="T70" s="43">
        <v>1.85161</v>
      </c>
      <c r="U70" s="43">
        <v>1.85379</v>
      </c>
      <c r="V70" s="43">
        <v>1.84433</v>
      </c>
      <c r="W70" s="43">
        <v>1.87178</v>
      </c>
      <c r="X70" s="43">
        <v>1.89258</v>
      </c>
      <c r="Y70" s="43">
        <v>2.01185</v>
      </c>
    </row>
    <row r="71" spans="1:25" ht="15.75">
      <c r="A71" s="42">
        <v>27</v>
      </c>
      <c r="B71" s="43">
        <v>1.6543</v>
      </c>
      <c r="C71" s="43">
        <v>1.60195</v>
      </c>
      <c r="D71" s="43">
        <v>1.75804</v>
      </c>
      <c r="E71" s="43">
        <v>1.74718</v>
      </c>
      <c r="F71" s="43">
        <v>1.61192</v>
      </c>
      <c r="G71" s="43">
        <v>1.629</v>
      </c>
      <c r="H71" s="43">
        <v>1.68087</v>
      </c>
      <c r="I71" s="43">
        <v>1.80361</v>
      </c>
      <c r="J71" s="43">
        <v>1.82085</v>
      </c>
      <c r="K71" s="43">
        <v>1.82958</v>
      </c>
      <c r="L71" s="43">
        <v>1.82818</v>
      </c>
      <c r="M71" s="43">
        <v>1.82914</v>
      </c>
      <c r="N71" s="43">
        <v>1.83596</v>
      </c>
      <c r="O71" s="43">
        <v>1.88034</v>
      </c>
      <c r="P71" s="43">
        <v>1.87947</v>
      </c>
      <c r="Q71" s="43">
        <v>1.87776</v>
      </c>
      <c r="R71" s="43">
        <v>1.88143</v>
      </c>
      <c r="S71" s="43">
        <v>1.87309</v>
      </c>
      <c r="T71" s="43">
        <v>1.86534</v>
      </c>
      <c r="U71" s="43">
        <v>1.83851</v>
      </c>
      <c r="V71" s="43">
        <v>1.83566</v>
      </c>
      <c r="W71" s="43">
        <v>1.85915</v>
      </c>
      <c r="X71" s="43">
        <v>1.93056</v>
      </c>
      <c r="Y71" s="43">
        <v>1.91687</v>
      </c>
    </row>
    <row r="72" spans="1:25" ht="15.75">
      <c r="A72" s="42">
        <v>28</v>
      </c>
      <c r="B72" s="43">
        <v>1.73227</v>
      </c>
      <c r="C72" s="43">
        <v>1.85104</v>
      </c>
      <c r="D72" s="43">
        <v>1.81806</v>
      </c>
      <c r="E72" s="43">
        <v>1.63258</v>
      </c>
      <c r="F72" s="43">
        <v>1.72934</v>
      </c>
      <c r="G72" s="43">
        <v>1.81714</v>
      </c>
      <c r="H72" s="43">
        <v>1.82868</v>
      </c>
      <c r="I72" s="43">
        <v>1.83841</v>
      </c>
      <c r="J72" s="43">
        <v>1.85163</v>
      </c>
      <c r="K72" s="43">
        <v>1.91035</v>
      </c>
      <c r="L72" s="43">
        <v>1.90601</v>
      </c>
      <c r="M72" s="43">
        <v>1.87141</v>
      </c>
      <c r="N72" s="43">
        <v>1.86285</v>
      </c>
      <c r="O72" s="43">
        <v>1.90699</v>
      </c>
      <c r="P72" s="43">
        <v>1.88066</v>
      </c>
      <c r="Q72" s="43">
        <v>1.86632</v>
      </c>
      <c r="R72" s="43">
        <v>1.91364</v>
      </c>
      <c r="S72" s="43">
        <v>1.88797</v>
      </c>
      <c r="T72" s="43">
        <v>1.94751</v>
      </c>
      <c r="U72" s="43">
        <v>1.88952</v>
      </c>
      <c r="V72" s="43">
        <v>1.89888</v>
      </c>
      <c r="W72" s="43">
        <v>1.92229</v>
      </c>
      <c r="X72" s="43">
        <v>1.9443</v>
      </c>
      <c r="Y72" s="43">
        <v>1.84339</v>
      </c>
    </row>
    <row r="73" spans="1:25" ht="15.75">
      <c r="A73" s="42">
        <v>29</v>
      </c>
      <c r="B73" s="43">
        <v>1.73152</v>
      </c>
      <c r="C73" s="43">
        <v>1.74259</v>
      </c>
      <c r="D73" s="43">
        <v>1.6824</v>
      </c>
      <c r="E73" s="43">
        <v>1.68546</v>
      </c>
      <c r="F73" s="43">
        <v>1.78646</v>
      </c>
      <c r="G73" s="43">
        <v>1.79623</v>
      </c>
      <c r="H73" s="43">
        <v>1.80226</v>
      </c>
      <c r="I73" s="43">
        <v>1.82272</v>
      </c>
      <c r="J73" s="43">
        <v>1.82494</v>
      </c>
      <c r="K73" s="43">
        <v>1.82752</v>
      </c>
      <c r="L73" s="43">
        <v>1.81592</v>
      </c>
      <c r="M73" s="43">
        <v>1.81075</v>
      </c>
      <c r="N73" s="43">
        <v>1.80354</v>
      </c>
      <c r="O73" s="43">
        <v>1.77977</v>
      </c>
      <c r="P73" s="43">
        <v>1.77255</v>
      </c>
      <c r="Q73" s="43">
        <v>1.79783</v>
      </c>
      <c r="R73" s="43">
        <v>1.8223</v>
      </c>
      <c r="S73" s="43">
        <v>1.82504</v>
      </c>
      <c r="T73" s="43">
        <v>1.8253</v>
      </c>
      <c r="U73" s="43">
        <v>1.81693</v>
      </c>
      <c r="V73" s="43">
        <v>1.80686</v>
      </c>
      <c r="W73" s="43">
        <v>1.81611</v>
      </c>
      <c r="X73" s="43">
        <v>1.80741</v>
      </c>
      <c r="Y73" s="43">
        <v>1.79745</v>
      </c>
    </row>
    <row r="74" spans="1:25" ht="15.75">
      <c r="A74" s="42">
        <v>30</v>
      </c>
      <c r="B74" s="43">
        <v>1.67776</v>
      </c>
      <c r="C74" s="43">
        <v>1.65757</v>
      </c>
      <c r="D74" s="43">
        <v>1.65893</v>
      </c>
      <c r="E74" s="43">
        <v>1.66777</v>
      </c>
      <c r="F74" s="43">
        <v>1.75775</v>
      </c>
      <c r="G74" s="43">
        <v>1.78948</v>
      </c>
      <c r="H74" s="43">
        <v>1.81215</v>
      </c>
      <c r="I74" s="43">
        <v>1.80065</v>
      </c>
      <c r="J74" s="43">
        <v>1.79616</v>
      </c>
      <c r="K74" s="43">
        <v>1.79649</v>
      </c>
      <c r="L74" s="43">
        <v>1.80262</v>
      </c>
      <c r="M74" s="43">
        <v>1.80126</v>
      </c>
      <c r="N74" s="43">
        <v>1.80312</v>
      </c>
      <c r="O74" s="43">
        <v>1.80628</v>
      </c>
      <c r="P74" s="43">
        <v>1.81782</v>
      </c>
      <c r="Q74" s="43">
        <v>1.80844</v>
      </c>
      <c r="R74" s="43">
        <v>1.80941</v>
      </c>
      <c r="S74" s="43">
        <v>1.80047</v>
      </c>
      <c r="T74" s="43">
        <v>1.79246</v>
      </c>
      <c r="U74" s="43">
        <v>1.78907</v>
      </c>
      <c r="V74" s="43">
        <v>1.78306</v>
      </c>
      <c r="W74" s="43">
        <v>1.78943</v>
      </c>
      <c r="X74" s="43">
        <v>1.78972</v>
      </c>
      <c r="Y74" s="43">
        <v>1.71099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1.83086</v>
      </c>
      <c r="C80" s="43">
        <v>1.79266</v>
      </c>
      <c r="D80" s="43">
        <v>1.79084</v>
      </c>
      <c r="E80" s="43">
        <v>1.8275</v>
      </c>
      <c r="F80" s="43">
        <v>1.83124</v>
      </c>
      <c r="G80" s="43">
        <v>1.84075</v>
      </c>
      <c r="H80" s="43">
        <v>1.85998</v>
      </c>
      <c r="I80" s="43">
        <v>1.90471</v>
      </c>
      <c r="J80" s="43">
        <v>2.00108</v>
      </c>
      <c r="K80" s="43">
        <v>2.00732</v>
      </c>
      <c r="L80" s="43">
        <v>2.00976</v>
      </c>
      <c r="M80" s="43">
        <v>2.01381</v>
      </c>
      <c r="N80" s="43">
        <v>2.00895</v>
      </c>
      <c r="O80" s="43">
        <v>2.01652</v>
      </c>
      <c r="P80" s="43">
        <v>2.02127</v>
      </c>
      <c r="Q80" s="43">
        <v>2.06112</v>
      </c>
      <c r="R80" s="43">
        <v>2.04284</v>
      </c>
      <c r="S80" s="43">
        <v>2.14252</v>
      </c>
      <c r="T80" s="43">
        <v>2.13297</v>
      </c>
      <c r="U80" s="43">
        <v>2.11939</v>
      </c>
      <c r="V80" s="43">
        <v>2.00213</v>
      </c>
      <c r="W80" s="43">
        <v>1.96143</v>
      </c>
      <c r="X80" s="43">
        <v>1.85136</v>
      </c>
      <c r="Y80" s="43">
        <v>1.83721</v>
      </c>
    </row>
    <row r="81" spans="1:25" ht="15.75">
      <c r="A81" s="42">
        <v>2</v>
      </c>
      <c r="B81" s="43">
        <v>1.83578</v>
      </c>
      <c r="C81" s="43">
        <v>1.83008</v>
      </c>
      <c r="D81" s="43">
        <v>1.828</v>
      </c>
      <c r="E81" s="43">
        <v>1.82857</v>
      </c>
      <c r="F81" s="43">
        <v>1.83328</v>
      </c>
      <c r="G81" s="43">
        <v>1.84035</v>
      </c>
      <c r="H81" s="43">
        <v>1.87158</v>
      </c>
      <c r="I81" s="43">
        <v>1.91993</v>
      </c>
      <c r="J81" s="43">
        <v>1.97903</v>
      </c>
      <c r="K81" s="43">
        <v>2.02497</v>
      </c>
      <c r="L81" s="43">
        <v>2.01353</v>
      </c>
      <c r="M81" s="43">
        <v>2.01347</v>
      </c>
      <c r="N81" s="43">
        <v>2.00012</v>
      </c>
      <c r="O81" s="43">
        <v>2.01033</v>
      </c>
      <c r="P81" s="43">
        <v>1.99924</v>
      </c>
      <c r="Q81" s="43">
        <v>1.99919</v>
      </c>
      <c r="R81" s="43">
        <v>2.01293</v>
      </c>
      <c r="S81" s="43">
        <v>1.98739</v>
      </c>
      <c r="T81" s="43">
        <v>1.99957</v>
      </c>
      <c r="U81" s="43">
        <v>1.96478</v>
      </c>
      <c r="V81" s="43">
        <v>1.92876</v>
      </c>
      <c r="W81" s="43">
        <v>1.85731</v>
      </c>
      <c r="X81" s="43">
        <v>1.84932</v>
      </c>
      <c r="Y81" s="43">
        <v>1.8347</v>
      </c>
    </row>
    <row r="82" spans="1:25" ht="15.75">
      <c r="A82" s="42">
        <v>3</v>
      </c>
      <c r="B82" s="43">
        <v>1.8301</v>
      </c>
      <c r="C82" s="43">
        <v>1.8258</v>
      </c>
      <c r="D82" s="43">
        <v>1.82343</v>
      </c>
      <c r="E82" s="43">
        <v>1.82606</v>
      </c>
      <c r="F82" s="43">
        <v>1.83201</v>
      </c>
      <c r="G82" s="43">
        <v>1.84197</v>
      </c>
      <c r="H82" s="43">
        <v>1.86528</v>
      </c>
      <c r="I82" s="43">
        <v>1.89008</v>
      </c>
      <c r="J82" s="43">
        <v>1.90448</v>
      </c>
      <c r="K82" s="43">
        <v>1.92866</v>
      </c>
      <c r="L82" s="43">
        <v>1.90947</v>
      </c>
      <c r="M82" s="43">
        <v>1.91691</v>
      </c>
      <c r="N82" s="43">
        <v>1.9231</v>
      </c>
      <c r="O82" s="43">
        <v>1.91084</v>
      </c>
      <c r="P82" s="43">
        <v>1.90334</v>
      </c>
      <c r="Q82" s="43">
        <v>1.91376</v>
      </c>
      <c r="R82" s="43">
        <v>1.92035</v>
      </c>
      <c r="S82" s="43">
        <v>1.90132</v>
      </c>
      <c r="T82" s="43">
        <v>1.92142</v>
      </c>
      <c r="U82" s="43">
        <v>1.91638</v>
      </c>
      <c r="V82" s="43">
        <v>1.89113</v>
      </c>
      <c r="W82" s="43">
        <v>1.89186</v>
      </c>
      <c r="X82" s="43">
        <v>1.88436</v>
      </c>
      <c r="Y82" s="43">
        <v>1.87897</v>
      </c>
    </row>
    <row r="83" spans="1:25" ht="15.75">
      <c r="A83" s="42">
        <v>4</v>
      </c>
      <c r="B83" s="43">
        <v>1.88922</v>
      </c>
      <c r="C83" s="43">
        <v>1.86964</v>
      </c>
      <c r="D83" s="43">
        <v>1.86398</v>
      </c>
      <c r="E83" s="43">
        <v>1.85691</v>
      </c>
      <c r="F83" s="43">
        <v>1.86944</v>
      </c>
      <c r="G83" s="43">
        <v>1.90286</v>
      </c>
      <c r="H83" s="43">
        <v>1.98589</v>
      </c>
      <c r="I83" s="43">
        <v>2.06327</v>
      </c>
      <c r="J83" s="43">
        <v>2.11741</v>
      </c>
      <c r="K83" s="43">
        <v>2.1668</v>
      </c>
      <c r="L83" s="43">
        <v>2.18679</v>
      </c>
      <c r="M83" s="43">
        <v>2.20657</v>
      </c>
      <c r="N83" s="43">
        <v>2.19178</v>
      </c>
      <c r="O83" s="43">
        <v>2.20882</v>
      </c>
      <c r="P83" s="43">
        <v>2.23176</v>
      </c>
      <c r="Q83" s="43">
        <v>2.22836</v>
      </c>
      <c r="R83" s="43">
        <v>2.23199</v>
      </c>
      <c r="S83" s="43">
        <v>2.24507</v>
      </c>
      <c r="T83" s="43">
        <v>2.23131</v>
      </c>
      <c r="U83" s="43">
        <v>2.22647</v>
      </c>
      <c r="V83" s="43">
        <v>2.18432</v>
      </c>
      <c r="W83" s="43">
        <v>2.12606</v>
      </c>
      <c r="X83" s="43">
        <v>2.00091</v>
      </c>
      <c r="Y83" s="43">
        <v>1.98347</v>
      </c>
    </row>
    <row r="84" spans="1:25" ht="15.75">
      <c r="A84" s="42">
        <v>5</v>
      </c>
      <c r="B84" s="43">
        <v>1.88259</v>
      </c>
      <c r="C84" s="43">
        <v>1.89424</v>
      </c>
      <c r="D84" s="43">
        <v>1.88189</v>
      </c>
      <c r="E84" s="43">
        <v>1.88206</v>
      </c>
      <c r="F84" s="43">
        <v>1.88632</v>
      </c>
      <c r="G84" s="43">
        <v>1.89965</v>
      </c>
      <c r="H84" s="43">
        <v>1.93964</v>
      </c>
      <c r="I84" s="43">
        <v>2.05956</v>
      </c>
      <c r="J84" s="43">
        <v>2.14053</v>
      </c>
      <c r="K84" s="43">
        <v>2.19359</v>
      </c>
      <c r="L84" s="43">
        <v>2.15585</v>
      </c>
      <c r="M84" s="43">
        <v>2.17253</v>
      </c>
      <c r="N84" s="43">
        <v>2.16464</v>
      </c>
      <c r="O84" s="43">
        <v>2.12619</v>
      </c>
      <c r="P84" s="43">
        <v>2.13769</v>
      </c>
      <c r="Q84" s="43">
        <v>2.14492</v>
      </c>
      <c r="R84" s="43">
        <v>2.14554</v>
      </c>
      <c r="S84" s="43">
        <v>2.14722</v>
      </c>
      <c r="T84" s="43">
        <v>2.14578</v>
      </c>
      <c r="U84" s="43">
        <v>2.16875</v>
      </c>
      <c r="V84" s="43">
        <v>2.09383</v>
      </c>
      <c r="W84" s="43">
        <v>1.90077</v>
      </c>
      <c r="X84" s="43">
        <v>1.89182</v>
      </c>
      <c r="Y84" s="43">
        <v>1.91264</v>
      </c>
    </row>
    <row r="85" spans="1:25" ht="15.75">
      <c r="A85" s="42">
        <v>6</v>
      </c>
      <c r="B85" s="43">
        <v>1.92125</v>
      </c>
      <c r="C85" s="43">
        <v>1.92831</v>
      </c>
      <c r="D85" s="43">
        <v>1.89513</v>
      </c>
      <c r="E85" s="43">
        <v>1.887</v>
      </c>
      <c r="F85" s="43">
        <v>1.8697</v>
      </c>
      <c r="G85" s="43">
        <v>1.87437</v>
      </c>
      <c r="H85" s="43">
        <v>1.88806</v>
      </c>
      <c r="I85" s="43">
        <v>1.89875</v>
      </c>
      <c r="J85" s="43">
        <v>2.01245</v>
      </c>
      <c r="K85" s="43">
        <v>2.05439</v>
      </c>
      <c r="L85" s="43">
        <v>2.07053</v>
      </c>
      <c r="M85" s="43">
        <v>2.07479</v>
      </c>
      <c r="N85" s="43">
        <v>2.07454</v>
      </c>
      <c r="O85" s="43">
        <v>2.07247</v>
      </c>
      <c r="P85" s="43">
        <v>2.07998</v>
      </c>
      <c r="Q85" s="43">
        <v>2.07372</v>
      </c>
      <c r="R85" s="43">
        <v>2.06669</v>
      </c>
      <c r="S85" s="43">
        <v>2.07168</v>
      </c>
      <c r="T85" s="43">
        <v>2.07718</v>
      </c>
      <c r="U85" s="43">
        <v>2.03571</v>
      </c>
      <c r="V85" s="43">
        <v>1.89558</v>
      </c>
      <c r="W85" s="43">
        <v>1.87929</v>
      </c>
      <c r="X85" s="43">
        <v>1.88935</v>
      </c>
      <c r="Y85" s="43">
        <v>1.8965</v>
      </c>
    </row>
    <row r="86" spans="1:25" ht="15.75">
      <c r="A86" s="42">
        <v>7</v>
      </c>
      <c r="B86" s="43">
        <v>1.87447</v>
      </c>
      <c r="C86" s="43">
        <v>1.92587</v>
      </c>
      <c r="D86" s="43">
        <v>1.90557</v>
      </c>
      <c r="E86" s="43">
        <v>1.85377</v>
      </c>
      <c r="F86" s="43">
        <v>1.8684</v>
      </c>
      <c r="G86" s="43">
        <v>1.8965</v>
      </c>
      <c r="H86" s="43">
        <v>1.88608</v>
      </c>
      <c r="I86" s="43">
        <v>1.88365</v>
      </c>
      <c r="J86" s="43">
        <v>1.87938</v>
      </c>
      <c r="K86" s="43">
        <v>1.9095</v>
      </c>
      <c r="L86" s="43">
        <v>1.86939</v>
      </c>
      <c r="M86" s="43">
        <v>1.90368</v>
      </c>
      <c r="N86" s="43">
        <v>1.86673</v>
      </c>
      <c r="O86" s="43">
        <v>1.85497</v>
      </c>
      <c r="P86" s="43">
        <v>1.85314</v>
      </c>
      <c r="Q86" s="43">
        <v>1.85658</v>
      </c>
      <c r="R86" s="43">
        <v>1.86658</v>
      </c>
      <c r="S86" s="43">
        <v>1.88762</v>
      </c>
      <c r="T86" s="43">
        <v>1.86052</v>
      </c>
      <c r="U86" s="43">
        <v>1.86985</v>
      </c>
      <c r="V86" s="43">
        <v>1.86667</v>
      </c>
      <c r="W86" s="43">
        <v>1.87385</v>
      </c>
      <c r="X86" s="43">
        <v>1.88009</v>
      </c>
      <c r="Y86" s="43">
        <v>1.88428</v>
      </c>
    </row>
    <row r="87" spans="1:25" ht="15.75">
      <c r="A87" s="42">
        <v>8</v>
      </c>
      <c r="B87" s="43">
        <v>1.82572</v>
      </c>
      <c r="C87" s="43">
        <v>1.78016</v>
      </c>
      <c r="D87" s="43">
        <v>1.77161</v>
      </c>
      <c r="E87" s="43">
        <v>1.78266</v>
      </c>
      <c r="F87" s="43">
        <v>1.82586</v>
      </c>
      <c r="G87" s="43">
        <v>1.84606</v>
      </c>
      <c r="H87" s="43">
        <v>1.85408</v>
      </c>
      <c r="I87" s="43">
        <v>1.87498</v>
      </c>
      <c r="J87" s="43">
        <v>1.92593</v>
      </c>
      <c r="K87" s="43">
        <v>1.98269</v>
      </c>
      <c r="L87" s="43">
        <v>1.97707</v>
      </c>
      <c r="M87" s="43">
        <v>1.95783</v>
      </c>
      <c r="N87" s="43">
        <v>1.90155</v>
      </c>
      <c r="O87" s="43">
        <v>1.92187</v>
      </c>
      <c r="P87" s="43">
        <v>1.88434</v>
      </c>
      <c r="Q87" s="43">
        <v>1.96948</v>
      </c>
      <c r="R87" s="43">
        <v>1.97399</v>
      </c>
      <c r="S87" s="43">
        <v>1.93337</v>
      </c>
      <c r="T87" s="43">
        <v>1.92439</v>
      </c>
      <c r="U87" s="43">
        <v>1.88632</v>
      </c>
      <c r="V87" s="43">
        <v>1.86233</v>
      </c>
      <c r="W87" s="43">
        <v>1.85329</v>
      </c>
      <c r="X87" s="43">
        <v>1.84738</v>
      </c>
      <c r="Y87" s="43">
        <v>1.84478</v>
      </c>
    </row>
    <row r="88" spans="1:25" ht="15.75">
      <c r="A88" s="42">
        <v>9</v>
      </c>
      <c r="B88" s="43">
        <v>1.82174</v>
      </c>
      <c r="C88" s="43">
        <v>1.77458</v>
      </c>
      <c r="D88" s="43">
        <v>1.76622</v>
      </c>
      <c r="E88" s="43">
        <v>1.77145</v>
      </c>
      <c r="F88" s="43">
        <v>1.83201</v>
      </c>
      <c r="G88" s="43">
        <v>1.83123</v>
      </c>
      <c r="H88" s="43">
        <v>1.8521</v>
      </c>
      <c r="I88" s="43">
        <v>1.8554</v>
      </c>
      <c r="J88" s="43">
        <v>1.86877</v>
      </c>
      <c r="K88" s="43">
        <v>1.89697</v>
      </c>
      <c r="L88" s="43">
        <v>1.87596</v>
      </c>
      <c r="M88" s="43">
        <v>1.88465</v>
      </c>
      <c r="N88" s="43">
        <v>1.86587</v>
      </c>
      <c r="O88" s="43">
        <v>1.87027</v>
      </c>
      <c r="P88" s="43">
        <v>1.87286</v>
      </c>
      <c r="Q88" s="43">
        <v>1.88974</v>
      </c>
      <c r="R88" s="43">
        <v>1.89752</v>
      </c>
      <c r="S88" s="43">
        <v>1.89029</v>
      </c>
      <c r="T88" s="43">
        <v>1.89062</v>
      </c>
      <c r="U88" s="43">
        <v>1.86189</v>
      </c>
      <c r="V88" s="43">
        <v>1.84926</v>
      </c>
      <c r="W88" s="43">
        <v>1.84487</v>
      </c>
      <c r="X88" s="43">
        <v>1.84337</v>
      </c>
      <c r="Y88" s="43">
        <v>1.79179</v>
      </c>
    </row>
    <row r="89" spans="1:25" ht="15.75">
      <c r="A89" s="42">
        <v>10</v>
      </c>
      <c r="B89" s="43">
        <v>1.80736</v>
      </c>
      <c r="C89" s="43">
        <v>1.77212</v>
      </c>
      <c r="D89" s="43">
        <v>1.7868</v>
      </c>
      <c r="E89" s="43">
        <v>1.79827</v>
      </c>
      <c r="F89" s="43">
        <v>1.81693</v>
      </c>
      <c r="G89" s="43">
        <v>1.83408</v>
      </c>
      <c r="H89" s="43">
        <v>1.85658</v>
      </c>
      <c r="I89" s="43">
        <v>1.88106</v>
      </c>
      <c r="J89" s="43">
        <v>1.93205</v>
      </c>
      <c r="K89" s="43">
        <v>2.00571</v>
      </c>
      <c r="L89" s="43">
        <v>2.01234</v>
      </c>
      <c r="M89" s="43">
        <v>2.00618</v>
      </c>
      <c r="N89" s="43">
        <v>1.97516</v>
      </c>
      <c r="O89" s="43">
        <v>1.9681</v>
      </c>
      <c r="P89" s="43">
        <v>1.9673</v>
      </c>
      <c r="Q89" s="43">
        <v>1.99254</v>
      </c>
      <c r="R89" s="43">
        <v>2.12942</v>
      </c>
      <c r="S89" s="43">
        <v>2.13752</v>
      </c>
      <c r="T89" s="43">
        <v>2.08885</v>
      </c>
      <c r="U89" s="43">
        <v>2.02386</v>
      </c>
      <c r="V89" s="43">
        <v>1.91391</v>
      </c>
      <c r="W89" s="43">
        <v>1.86787</v>
      </c>
      <c r="X89" s="43">
        <v>1.86177</v>
      </c>
      <c r="Y89" s="43">
        <v>1.81861</v>
      </c>
    </row>
    <row r="90" spans="1:25" ht="15.75">
      <c r="A90" s="42">
        <v>11</v>
      </c>
      <c r="B90" s="43">
        <v>1.8418</v>
      </c>
      <c r="C90" s="43">
        <v>1.81408</v>
      </c>
      <c r="D90" s="43">
        <v>1.82151</v>
      </c>
      <c r="E90" s="43">
        <v>1.83061</v>
      </c>
      <c r="F90" s="43">
        <v>1.84361</v>
      </c>
      <c r="G90" s="43">
        <v>1.8467</v>
      </c>
      <c r="H90" s="43">
        <v>1.91975</v>
      </c>
      <c r="I90" s="43">
        <v>1.95482</v>
      </c>
      <c r="J90" s="43">
        <v>1.9914</v>
      </c>
      <c r="K90" s="43">
        <v>2.01234</v>
      </c>
      <c r="L90" s="43">
        <v>2.00173</v>
      </c>
      <c r="M90" s="43">
        <v>1.9937</v>
      </c>
      <c r="N90" s="43">
        <v>1.99171</v>
      </c>
      <c r="O90" s="43">
        <v>1.98971</v>
      </c>
      <c r="P90" s="43">
        <v>1.9947</v>
      </c>
      <c r="Q90" s="43">
        <v>2.01872</v>
      </c>
      <c r="R90" s="43">
        <v>2.03536</v>
      </c>
      <c r="S90" s="43">
        <v>2.02762</v>
      </c>
      <c r="T90" s="43">
        <v>2.01874</v>
      </c>
      <c r="U90" s="43">
        <v>2.01164</v>
      </c>
      <c r="V90" s="43">
        <v>1.98565</v>
      </c>
      <c r="W90" s="43">
        <v>1.97122</v>
      </c>
      <c r="X90" s="43">
        <v>1.87011</v>
      </c>
      <c r="Y90" s="43">
        <v>1.85678</v>
      </c>
    </row>
    <row r="91" spans="1:25" ht="15.75">
      <c r="A91" s="42">
        <v>12</v>
      </c>
      <c r="B91" s="43">
        <v>1.87346</v>
      </c>
      <c r="C91" s="43">
        <v>1.86207</v>
      </c>
      <c r="D91" s="43">
        <v>1.84693</v>
      </c>
      <c r="E91" s="43">
        <v>1.84864</v>
      </c>
      <c r="F91" s="43">
        <v>1.86221</v>
      </c>
      <c r="G91" s="43">
        <v>1.87937</v>
      </c>
      <c r="H91" s="43">
        <v>2.00869</v>
      </c>
      <c r="I91" s="43">
        <v>2.05962</v>
      </c>
      <c r="J91" s="43">
        <v>2.17553</v>
      </c>
      <c r="K91" s="43">
        <v>2.19129</v>
      </c>
      <c r="L91" s="43">
        <v>2.17325</v>
      </c>
      <c r="M91" s="43">
        <v>2.17338</v>
      </c>
      <c r="N91" s="43">
        <v>2.16295</v>
      </c>
      <c r="O91" s="43">
        <v>2.16188</v>
      </c>
      <c r="P91" s="43">
        <v>2.15724</v>
      </c>
      <c r="Q91" s="43">
        <v>2.1546</v>
      </c>
      <c r="R91" s="43">
        <v>2.15854</v>
      </c>
      <c r="S91" s="43">
        <v>2.16176</v>
      </c>
      <c r="T91" s="43">
        <v>2.15771</v>
      </c>
      <c r="U91" s="43">
        <v>2.14645</v>
      </c>
      <c r="V91" s="43">
        <v>2.09237</v>
      </c>
      <c r="W91" s="43">
        <v>2.06519</v>
      </c>
      <c r="X91" s="43">
        <v>2.02667</v>
      </c>
      <c r="Y91" s="43">
        <v>1.86901</v>
      </c>
    </row>
    <row r="92" spans="1:25" ht="15.75">
      <c r="A92" s="42">
        <v>13</v>
      </c>
      <c r="B92" s="43">
        <v>1.89804</v>
      </c>
      <c r="C92" s="43">
        <v>1.84056</v>
      </c>
      <c r="D92" s="43">
        <v>1.82611</v>
      </c>
      <c r="E92" s="43">
        <v>1.82279</v>
      </c>
      <c r="F92" s="43">
        <v>1.82705</v>
      </c>
      <c r="G92" s="43">
        <v>1.84155</v>
      </c>
      <c r="H92" s="43">
        <v>1.85455</v>
      </c>
      <c r="I92" s="43">
        <v>1.88583</v>
      </c>
      <c r="J92" s="43">
        <v>2.01942</v>
      </c>
      <c r="K92" s="43">
        <v>2.03672</v>
      </c>
      <c r="L92" s="43">
        <v>2.03515</v>
      </c>
      <c r="M92" s="43">
        <v>2.03903</v>
      </c>
      <c r="N92" s="43">
        <v>2.03019</v>
      </c>
      <c r="O92" s="43">
        <v>2.02829</v>
      </c>
      <c r="P92" s="43">
        <v>2.04057</v>
      </c>
      <c r="Q92" s="43">
        <v>2.04501</v>
      </c>
      <c r="R92" s="43">
        <v>2.07095</v>
      </c>
      <c r="S92" s="43">
        <v>2.06535</v>
      </c>
      <c r="T92" s="43">
        <v>2.093</v>
      </c>
      <c r="U92" s="43">
        <v>2.0882</v>
      </c>
      <c r="V92" s="43">
        <v>2.05193</v>
      </c>
      <c r="W92" s="43">
        <v>1.97661</v>
      </c>
      <c r="X92" s="43">
        <v>1.92049</v>
      </c>
      <c r="Y92" s="43">
        <v>1.85906</v>
      </c>
    </row>
    <row r="93" spans="1:25" ht="15.75">
      <c r="A93" s="42">
        <v>14</v>
      </c>
      <c r="B93" s="43">
        <v>1.82084</v>
      </c>
      <c r="C93" s="43">
        <v>1.82047</v>
      </c>
      <c r="D93" s="43">
        <v>1.8227</v>
      </c>
      <c r="E93" s="43">
        <v>1.82131</v>
      </c>
      <c r="F93" s="43">
        <v>1.8276</v>
      </c>
      <c r="G93" s="43">
        <v>1.8468</v>
      </c>
      <c r="H93" s="43">
        <v>1.91115</v>
      </c>
      <c r="I93" s="43">
        <v>1.99868</v>
      </c>
      <c r="J93" s="43">
        <v>2.10536</v>
      </c>
      <c r="K93" s="43">
        <v>2.14099</v>
      </c>
      <c r="L93" s="43">
        <v>2.1148</v>
      </c>
      <c r="M93" s="43">
        <v>2.10588</v>
      </c>
      <c r="N93" s="43">
        <v>2.10388</v>
      </c>
      <c r="O93" s="43">
        <v>2.09426</v>
      </c>
      <c r="P93" s="43">
        <v>2.09519</v>
      </c>
      <c r="Q93" s="43">
        <v>2.09404</v>
      </c>
      <c r="R93" s="43">
        <v>2.08562</v>
      </c>
      <c r="S93" s="43">
        <v>2.07309</v>
      </c>
      <c r="T93" s="43">
        <v>2.07229</v>
      </c>
      <c r="U93" s="43">
        <v>2.04989</v>
      </c>
      <c r="V93" s="43">
        <v>1.99538</v>
      </c>
      <c r="W93" s="43">
        <v>1.95713</v>
      </c>
      <c r="X93" s="43">
        <v>1.8595</v>
      </c>
      <c r="Y93" s="43">
        <v>1.82949</v>
      </c>
    </row>
    <row r="94" spans="1:25" ht="15.75">
      <c r="A94" s="42">
        <v>15</v>
      </c>
      <c r="B94" s="43">
        <v>1.84792</v>
      </c>
      <c r="C94" s="43">
        <v>1.80474</v>
      </c>
      <c r="D94" s="43">
        <v>1.8017</v>
      </c>
      <c r="E94" s="43">
        <v>1.82488</v>
      </c>
      <c r="F94" s="43">
        <v>1.84974</v>
      </c>
      <c r="G94" s="43">
        <v>1.86562</v>
      </c>
      <c r="H94" s="43">
        <v>1.87238</v>
      </c>
      <c r="I94" s="43">
        <v>1.95075</v>
      </c>
      <c r="J94" s="43">
        <v>2.03143</v>
      </c>
      <c r="K94" s="43">
        <v>2.07802</v>
      </c>
      <c r="L94" s="43">
        <v>2.08616</v>
      </c>
      <c r="M94" s="43">
        <v>2.08779</v>
      </c>
      <c r="N94" s="43">
        <v>2.06682</v>
      </c>
      <c r="O94" s="43">
        <v>2.06718</v>
      </c>
      <c r="P94" s="43">
        <v>2.08335</v>
      </c>
      <c r="Q94" s="43">
        <v>2.09795</v>
      </c>
      <c r="R94" s="43">
        <v>2.11073</v>
      </c>
      <c r="S94" s="43">
        <v>2.09004</v>
      </c>
      <c r="T94" s="43">
        <v>2.09364</v>
      </c>
      <c r="U94" s="43">
        <v>2.07727</v>
      </c>
      <c r="V94" s="43">
        <v>2.02961</v>
      </c>
      <c r="W94" s="43">
        <v>1.95419</v>
      </c>
      <c r="X94" s="43">
        <v>1.86053</v>
      </c>
      <c r="Y94" s="43">
        <v>1.84463</v>
      </c>
    </row>
    <row r="95" spans="1:25" ht="15.75">
      <c r="A95" s="42">
        <v>16</v>
      </c>
      <c r="B95" s="43">
        <v>1.84957</v>
      </c>
      <c r="C95" s="43">
        <v>1.83691</v>
      </c>
      <c r="D95" s="43">
        <v>1.83923</v>
      </c>
      <c r="E95" s="43">
        <v>1.84388</v>
      </c>
      <c r="F95" s="43">
        <v>1.85081</v>
      </c>
      <c r="G95" s="43">
        <v>1.91049</v>
      </c>
      <c r="H95" s="43">
        <v>2.01635</v>
      </c>
      <c r="I95" s="43">
        <v>2.1029</v>
      </c>
      <c r="J95" s="43">
        <v>2.21206</v>
      </c>
      <c r="K95" s="43">
        <v>2.23542</v>
      </c>
      <c r="L95" s="43">
        <v>2.21637</v>
      </c>
      <c r="M95" s="43">
        <v>2.21705</v>
      </c>
      <c r="N95" s="43">
        <v>2.20903</v>
      </c>
      <c r="O95" s="43">
        <v>2.20666</v>
      </c>
      <c r="P95" s="43">
        <v>2.19337</v>
      </c>
      <c r="Q95" s="43">
        <v>2.20201</v>
      </c>
      <c r="R95" s="43">
        <v>2.19779</v>
      </c>
      <c r="S95" s="43">
        <v>2.20002</v>
      </c>
      <c r="T95" s="43">
        <v>2.19906</v>
      </c>
      <c r="U95" s="43">
        <v>2.0803</v>
      </c>
      <c r="V95" s="43">
        <v>2.02945</v>
      </c>
      <c r="W95" s="43">
        <v>1.91281</v>
      </c>
      <c r="X95" s="43">
        <v>1.86052</v>
      </c>
      <c r="Y95" s="43">
        <v>1.85297</v>
      </c>
    </row>
    <row r="96" spans="1:25" ht="15.75">
      <c r="A96" s="42">
        <v>17</v>
      </c>
      <c r="B96" s="43">
        <v>1.83595</v>
      </c>
      <c r="C96" s="43">
        <v>1.82866</v>
      </c>
      <c r="D96" s="43">
        <v>1.8263</v>
      </c>
      <c r="E96" s="43">
        <v>1.83176</v>
      </c>
      <c r="F96" s="43">
        <v>1.84371</v>
      </c>
      <c r="G96" s="43">
        <v>1.85491</v>
      </c>
      <c r="H96" s="43">
        <v>1.91659</v>
      </c>
      <c r="I96" s="43">
        <v>1.91868</v>
      </c>
      <c r="J96" s="43">
        <v>1.97945</v>
      </c>
      <c r="K96" s="43">
        <v>1.90264</v>
      </c>
      <c r="L96" s="43">
        <v>1.91736</v>
      </c>
      <c r="M96" s="43">
        <v>1.91524</v>
      </c>
      <c r="N96" s="43">
        <v>1.91361</v>
      </c>
      <c r="O96" s="43">
        <v>1.91261</v>
      </c>
      <c r="P96" s="43">
        <v>1.91891</v>
      </c>
      <c r="Q96" s="43">
        <v>1.92962</v>
      </c>
      <c r="R96" s="43">
        <v>2.02253</v>
      </c>
      <c r="S96" s="43">
        <v>1.98208</v>
      </c>
      <c r="T96" s="43">
        <v>1.91071</v>
      </c>
      <c r="U96" s="43">
        <v>1.89742</v>
      </c>
      <c r="V96" s="43">
        <v>1.8616</v>
      </c>
      <c r="W96" s="43">
        <v>1.85702</v>
      </c>
      <c r="X96" s="43">
        <v>1.84269</v>
      </c>
      <c r="Y96" s="43">
        <v>1.816</v>
      </c>
    </row>
    <row r="97" spans="1:25" ht="15.75">
      <c r="A97" s="42">
        <v>18</v>
      </c>
      <c r="B97" s="43">
        <v>1.83319</v>
      </c>
      <c r="C97" s="43">
        <v>1.77451</v>
      </c>
      <c r="D97" s="43">
        <v>1.77568</v>
      </c>
      <c r="E97" s="43">
        <v>1.79824</v>
      </c>
      <c r="F97" s="43">
        <v>1.82679</v>
      </c>
      <c r="G97" s="43">
        <v>1.84548</v>
      </c>
      <c r="H97" s="43">
        <v>1.8525</v>
      </c>
      <c r="I97" s="43">
        <v>1.85187</v>
      </c>
      <c r="J97" s="43">
        <v>1.85646</v>
      </c>
      <c r="K97" s="43">
        <v>1.85515</v>
      </c>
      <c r="L97" s="43">
        <v>1.85798</v>
      </c>
      <c r="M97" s="43">
        <v>1.86223</v>
      </c>
      <c r="N97" s="43">
        <v>1.86108</v>
      </c>
      <c r="O97" s="43">
        <v>1.86086</v>
      </c>
      <c r="P97" s="43">
        <v>1.864</v>
      </c>
      <c r="Q97" s="43">
        <v>1.87237</v>
      </c>
      <c r="R97" s="43">
        <v>1.8877</v>
      </c>
      <c r="S97" s="43">
        <v>1.8639</v>
      </c>
      <c r="T97" s="43">
        <v>1.86025</v>
      </c>
      <c r="U97" s="43">
        <v>1.85543</v>
      </c>
      <c r="V97" s="43">
        <v>1.84839</v>
      </c>
      <c r="W97" s="43">
        <v>1.84223</v>
      </c>
      <c r="X97" s="43">
        <v>1.83646</v>
      </c>
      <c r="Y97" s="43">
        <v>1.82419</v>
      </c>
    </row>
    <row r="98" spans="1:25" ht="15.75">
      <c r="A98" s="42">
        <v>19</v>
      </c>
      <c r="B98" s="43">
        <v>1.83636</v>
      </c>
      <c r="C98" s="43">
        <v>1.81789</v>
      </c>
      <c r="D98" s="43">
        <v>1.80824</v>
      </c>
      <c r="E98" s="43">
        <v>1.81251</v>
      </c>
      <c r="F98" s="43">
        <v>1.82038</v>
      </c>
      <c r="G98" s="43">
        <v>1.83215</v>
      </c>
      <c r="H98" s="43">
        <v>1.84226</v>
      </c>
      <c r="I98" s="43">
        <v>1.85118</v>
      </c>
      <c r="J98" s="43">
        <v>1.87138</v>
      </c>
      <c r="K98" s="43">
        <v>1.88955</v>
      </c>
      <c r="L98" s="43">
        <v>1.88413</v>
      </c>
      <c r="M98" s="43">
        <v>1.8871</v>
      </c>
      <c r="N98" s="43">
        <v>1.88238</v>
      </c>
      <c r="O98" s="43">
        <v>1.89374</v>
      </c>
      <c r="P98" s="43">
        <v>1.89791</v>
      </c>
      <c r="Q98" s="43">
        <v>1.90293</v>
      </c>
      <c r="R98" s="43">
        <v>1.9455</v>
      </c>
      <c r="S98" s="43">
        <v>1.938</v>
      </c>
      <c r="T98" s="43">
        <v>1.90897</v>
      </c>
      <c r="U98" s="43">
        <v>1.88961</v>
      </c>
      <c r="V98" s="43">
        <v>1.8649</v>
      </c>
      <c r="W98" s="43">
        <v>1.84494</v>
      </c>
      <c r="X98" s="43">
        <v>1.83921</v>
      </c>
      <c r="Y98" s="43">
        <v>1.8275</v>
      </c>
    </row>
    <row r="99" spans="1:25" ht="15.75">
      <c r="A99" s="42">
        <v>20</v>
      </c>
      <c r="B99" s="43">
        <v>1.82835</v>
      </c>
      <c r="C99" s="43">
        <v>1.81251</v>
      </c>
      <c r="D99" s="43">
        <v>1.78954</v>
      </c>
      <c r="E99" s="43">
        <v>1.76235</v>
      </c>
      <c r="F99" s="43">
        <v>1.7585</v>
      </c>
      <c r="G99" s="43">
        <v>1.81107</v>
      </c>
      <c r="H99" s="43">
        <v>1.8287</v>
      </c>
      <c r="I99" s="43">
        <v>1.83651</v>
      </c>
      <c r="J99" s="43">
        <v>1.8497</v>
      </c>
      <c r="K99" s="43">
        <v>1.85069</v>
      </c>
      <c r="L99" s="43">
        <v>1.85529</v>
      </c>
      <c r="M99" s="43">
        <v>1.85404</v>
      </c>
      <c r="N99" s="43">
        <v>1.85358</v>
      </c>
      <c r="O99" s="43">
        <v>1.85365</v>
      </c>
      <c r="P99" s="43">
        <v>1.85544</v>
      </c>
      <c r="Q99" s="43">
        <v>1.85943</v>
      </c>
      <c r="R99" s="43">
        <v>1.86351</v>
      </c>
      <c r="S99" s="43">
        <v>1.86023</v>
      </c>
      <c r="T99" s="43">
        <v>1.87714</v>
      </c>
      <c r="U99" s="43">
        <v>1.85931</v>
      </c>
      <c r="V99" s="43">
        <v>1.84677</v>
      </c>
      <c r="W99" s="43">
        <v>1.8303</v>
      </c>
      <c r="X99" s="43">
        <v>1.82372</v>
      </c>
      <c r="Y99" s="43">
        <v>1.71623</v>
      </c>
    </row>
    <row r="100" spans="1:25" ht="15.75">
      <c r="A100" s="42">
        <v>21</v>
      </c>
      <c r="B100" s="43">
        <v>1.74971</v>
      </c>
      <c r="C100" s="43">
        <v>1.74081</v>
      </c>
      <c r="D100" s="43">
        <v>1.7481</v>
      </c>
      <c r="E100" s="43">
        <v>1.76257</v>
      </c>
      <c r="F100" s="43">
        <v>1.83148</v>
      </c>
      <c r="G100" s="43">
        <v>1.84691</v>
      </c>
      <c r="H100" s="43">
        <v>1.85901</v>
      </c>
      <c r="I100" s="43">
        <v>1.87124</v>
      </c>
      <c r="J100" s="43">
        <v>1.92216</v>
      </c>
      <c r="K100" s="43">
        <v>1.93668</v>
      </c>
      <c r="L100" s="43">
        <v>1.93678</v>
      </c>
      <c r="M100" s="43">
        <v>1.93471</v>
      </c>
      <c r="N100" s="43">
        <v>1.90234</v>
      </c>
      <c r="O100" s="43">
        <v>1.90548</v>
      </c>
      <c r="P100" s="43">
        <v>1.86637</v>
      </c>
      <c r="Q100" s="43">
        <v>1.88426</v>
      </c>
      <c r="R100" s="43">
        <v>1.94196</v>
      </c>
      <c r="S100" s="43">
        <v>1.86923</v>
      </c>
      <c r="T100" s="43">
        <v>1.8688</v>
      </c>
      <c r="U100" s="43">
        <v>1.86418</v>
      </c>
      <c r="V100" s="43">
        <v>1.84882</v>
      </c>
      <c r="W100" s="43">
        <v>1.83732</v>
      </c>
      <c r="X100" s="43">
        <v>1.81844</v>
      </c>
      <c r="Y100" s="43">
        <v>1.76732</v>
      </c>
    </row>
    <row r="101" spans="1:25" ht="15.75">
      <c r="A101" s="42">
        <v>22</v>
      </c>
      <c r="B101" s="43">
        <v>1.66499</v>
      </c>
      <c r="C101" s="43">
        <v>1.6565</v>
      </c>
      <c r="D101" s="43">
        <v>1.65733</v>
      </c>
      <c r="E101" s="43">
        <v>1.66086</v>
      </c>
      <c r="F101" s="43">
        <v>1.77343</v>
      </c>
      <c r="G101" s="43">
        <v>1.82666</v>
      </c>
      <c r="H101" s="43">
        <v>1.84344</v>
      </c>
      <c r="I101" s="43">
        <v>1.84112</v>
      </c>
      <c r="J101" s="43">
        <v>1.8362</v>
      </c>
      <c r="K101" s="43">
        <v>1.83778</v>
      </c>
      <c r="L101" s="43">
        <v>1.83923</v>
      </c>
      <c r="M101" s="43">
        <v>1.83763</v>
      </c>
      <c r="N101" s="43">
        <v>1.83829</v>
      </c>
      <c r="O101" s="43">
        <v>1.83492</v>
      </c>
      <c r="P101" s="43">
        <v>1.83216</v>
      </c>
      <c r="Q101" s="43">
        <v>1.8437</v>
      </c>
      <c r="R101" s="43">
        <v>1.84884</v>
      </c>
      <c r="S101" s="43">
        <v>1.84843</v>
      </c>
      <c r="T101" s="43">
        <v>1.84734</v>
      </c>
      <c r="U101" s="43">
        <v>1.83778</v>
      </c>
      <c r="V101" s="43">
        <v>1.82062</v>
      </c>
      <c r="W101" s="43">
        <v>1.82425</v>
      </c>
      <c r="X101" s="43">
        <v>1.78872</v>
      </c>
      <c r="Y101" s="43">
        <v>1.68471</v>
      </c>
    </row>
    <row r="102" spans="1:25" ht="15.75">
      <c r="A102" s="42">
        <v>23</v>
      </c>
      <c r="B102" s="43">
        <v>1.68131</v>
      </c>
      <c r="C102" s="43">
        <v>1.65824</v>
      </c>
      <c r="D102" s="43">
        <v>1.66525</v>
      </c>
      <c r="E102" s="43">
        <v>1.70163</v>
      </c>
      <c r="F102" s="43">
        <v>1.82551</v>
      </c>
      <c r="G102" s="43">
        <v>1.84261</v>
      </c>
      <c r="H102" s="43">
        <v>1.85643</v>
      </c>
      <c r="I102" s="43">
        <v>1.8661</v>
      </c>
      <c r="J102" s="43">
        <v>1.92466</v>
      </c>
      <c r="K102" s="43">
        <v>1.93145</v>
      </c>
      <c r="L102" s="43">
        <v>1.86986</v>
      </c>
      <c r="M102" s="43">
        <v>1.8868</v>
      </c>
      <c r="N102" s="43">
        <v>1.87287</v>
      </c>
      <c r="O102" s="43">
        <v>1.87265</v>
      </c>
      <c r="P102" s="43">
        <v>1.867</v>
      </c>
      <c r="Q102" s="43">
        <v>1.86441</v>
      </c>
      <c r="R102" s="43">
        <v>1.87207</v>
      </c>
      <c r="S102" s="43">
        <v>1.87274</v>
      </c>
      <c r="T102" s="43">
        <v>1.87882</v>
      </c>
      <c r="U102" s="43">
        <v>1.87044</v>
      </c>
      <c r="V102" s="43">
        <v>1.85183</v>
      </c>
      <c r="W102" s="43">
        <v>1.83307</v>
      </c>
      <c r="X102" s="43">
        <v>1.82845</v>
      </c>
      <c r="Y102" s="43">
        <v>1.74271</v>
      </c>
    </row>
    <row r="103" spans="1:25" ht="15.75">
      <c r="A103" s="42">
        <v>24</v>
      </c>
      <c r="B103" s="43">
        <v>1.69863</v>
      </c>
      <c r="C103" s="43">
        <v>1.68404</v>
      </c>
      <c r="D103" s="43">
        <v>1.6792</v>
      </c>
      <c r="E103" s="43">
        <v>1.69702</v>
      </c>
      <c r="F103" s="43">
        <v>1.7341</v>
      </c>
      <c r="G103" s="43">
        <v>1.83798</v>
      </c>
      <c r="H103" s="43">
        <v>1.86248</v>
      </c>
      <c r="I103" s="43">
        <v>1.86096</v>
      </c>
      <c r="J103" s="43">
        <v>1.85672</v>
      </c>
      <c r="K103" s="43">
        <v>1.85171</v>
      </c>
      <c r="L103" s="43">
        <v>1.84888</v>
      </c>
      <c r="M103" s="43">
        <v>1.85263</v>
      </c>
      <c r="N103" s="43">
        <v>1.84731</v>
      </c>
      <c r="O103" s="43">
        <v>1.83368</v>
      </c>
      <c r="P103" s="43">
        <v>1.84053</v>
      </c>
      <c r="Q103" s="43">
        <v>1.85163</v>
      </c>
      <c r="R103" s="43">
        <v>1.86266</v>
      </c>
      <c r="S103" s="43">
        <v>1.85902</v>
      </c>
      <c r="T103" s="43">
        <v>1.8528</v>
      </c>
      <c r="U103" s="43">
        <v>1.83883</v>
      </c>
      <c r="V103" s="43">
        <v>1.82112</v>
      </c>
      <c r="W103" s="43">
        <v>1.81697</v>
      </c>
      <c r="X103" s="43">
        <v>1.81018</v>
      </c>
      <c r="Y103" s="43">
        <v>1.74852</v>
      </c>
    </row>
    <row r="104" spans="1:25" ht="15.75">
      <c r="A104" s="42">
        <v>25</v>
      </c>
      <c r="B104" s="43">
        <v>1.80648</v>
      </c>
      <c r="C104" s="43">
        <v>1.83703</v>
      </c>
      <c r="D104" s="43">
        <v>1.70886</v>
      </c>
      <c r="E104" s="43">
        <v>1.73253</v>
      </c>
      <c r="F104" s="43">
        <v>1.82535</v>
      </c>
      <c r="G104" s="43">
        <v>1.8434</v>
      </c>
      <c r="H104" s="43">
        <v>1.85295</v>
      </c>
      <c r="I104" s="43">
        <v>1.86113</v>
      </c>
      <c r="J104" s="43">
        <v>1.90063</v>
      </c>
      <c r="K104" s="43">
        <v>1.89313</v>
      </c>
      <c r="L104" s="43">
        <v>1.87599</v>
      </c>
      <c r="M104" s="43">
        <v>1.88574</v>
      </c>
      <c r="N104" s="43">
        <v>1.88527</v>
      </c>
      <c r="O104" s="43">
        <v>1.88514</v>
      </c>
      <c r="P104" s="43">
        <v>1.91223</v>
      </c>
      <c r="Q104" s="43">
        <v>1.94952</v>
      </c>
      <c r="R104" s="43">
        <v>1.99319</v>
      </c>
      <c r="S104" s="43">
        <v>1.99472</v>
      </c>
      <c r="T104" s="43">
        <v>1.92628</v>
      </c>
      <c r="U104" s="43">
        <v>1.92532</v>
      </c>
      <c r="V104" s="43">
        <v>2.01392</v>
      </c>
      <c r="W104" s="43">
        <v>2.0241</v>
      </c>
      <c r="X104" s="43">
        <v>2.56089</v>
      </c>
      <c r="Y104" s="43">
        <v>2.03341</v>
      </c>
    </row>
    <row r="105" spans="1:25" ht="15.75">
      <c r="A105" s="42">
        <v>26</v>
      </c>
      <c r="B105" s="43">
        <v>1.73589</v>
      </c>
      <c r="C105" s="43">
        <v>1.73205</v>
      </c>
      <c r="D105" s="43">
        <v>1.71853</v>
      </c>
      <c r="E105" s="43">
        <v>1.71212</v>
      </c>
      <c r="F105" s="43">
        <v>1.7533</v>
      </c>
      <c r="G105" s="43">
        <v>1.83617</v>
      </c>
      <c r="H105" s="43">
        <v>1.85426</v>
      </c>
      <c r="I105" s="43">
        <v>1.86667</v>
      </c>
      <c r="J105" s="43">
        <v>1.86754</v>
      </c>
      <c r="K105" s="43">
        <v>1.85559</v>
      </c>
      <c r="L105" s="43">
        <v>1.86145</v>
      </c>
      <c r="M105" s="43">
        <v>1.86259</v>
      </c>
      <c r="N105" s="43">
        <v>1.90323</v>
      </c>
      <c r="O105" s="43">
        <v>1.91964</v>
      </c>
      <c r="P105" s="43">
        <v>1.8816</v>
      </c>
      <c r="Q105" s="43">
        <v>1.8903</v>
      </c>
      <c r="R105" s="43">
        <v>1.8983</v>
      </c>
      <c r="S105" s="43">
        <v>1.91515</v>
      </c>
      <c r="T105" s="43">
        <v>1.88472</v>
      </c>
      <c r="U105" s="43">
        <v>1.8869</v>
      </c>
      <c r="V105" s="43">
        <v>1.87744</v>
      </c>
      <c r="W105" s="43">
        <v>1.90489</v>
      </c>
      <c r="X105" s="43">
        <v>1.92569</v>
      </c>
      <c r="Y105" s="43">
        <v>2.04496</v>
      </c>
    </row>
    <row r="106" spans="1:25" ht="15.75">
      <c r="A106" s="42">
        <v>27</v>
      </c>
      <c r="B106" s="43">
        <v>1.68741</v>
      </c>
      <c r="C106" s="43">
        <v>1.63506</v>
      </c>
      <c r="D106" s="43">
        <v>1.79115</v>
      </c>
      <c r="E106" s="43">
        <v>1.78029</v>
      </c>
      <c r="F106" s="43">
        <v>1.64503</v>
      </c>
      <c r="G106" s="43">
        <v>1.66211</v>
      </c>
      <c r="H106" s="43">
        <v>1.71398</v>
      </c>
      <c r="I106" s="43">
        <v>1.83672</v>
      </c>
      <c r="J106" s="43">
        <v>1.85396</v>
      </c>
      <c r="K106" s="43">
        <v>1.86269</v>
      </c>
      <c r="L106" s="43">
        <v>1.86129</v>
      </c>
      <c r="M106" s="43">
        <v>1.86225</v>
      </c>
      <c r="N106" s="43">
        <v>1.86907</v>
      </c>
      <c r="O106" s="43">
        <v>1.91345</v>
      </c>
      <c r="P106" s="43">
        <v>1.91258</v>
      </c>
      <c r="Q106" s="43">
        <v>1.91087</v>
      </c>
      <c r="R106" s="43">
        <v>1.91454</v>
      </c>
      <c r="S106" s="43">
        <v>1.9062</v>
      </c>
      <c r="T106" s="43">
        <v>1.89845</v>
      </c>
      <c r="U106" s="43">
        <v>1.87162</v>
      </c>
      <c r="V106" s="43">
        <v>1.86877</v>
      </c>
      <c r="W106" s="43">
        <v>1.89226</v>
      </c>
      <c r="X106" s="43">
        <v>1.96367</v>
      </c>
      <c r="Y106" s="43">
        <v>1.94998</v>
      </c>
    </row>
    <row r="107" spans="1:25" ht="15.75" customHeight="1">
      <c r="A107" s="42">
        <v>28</v>
      </c>
      <c r="B107" s="43">
        <v>1.76538</v>
      </c>
      <c r="C107" s="43">
        <v>1.88415</v>
      </c>
      <c r="D107" s="43">
        <v>1.85117</v>
      </c>
      <c r="E107" s="43">
        <v>1.66569</v>
      </c>
      <c r="F107" s="43">
        <v>1.76245</v>
      </c>
      <c r="G107" s="43">
        <v>1.85025</v>
      </c>
      <c r="H107" s="43">
        <v>1.86179</v>
      </c>
      <c r="I107" s="43">
        <v>1.87152</v>
      </c>
      <c r="J107" s="43">
        <v>1.88474</v>
      </c>
      <c r="K107" s="43">
        <v>1.94346</v>
      </c>
      <c r="L107" s="43">
        <v>1.93912</v>
      </c>
      <c r="M107" s="43">
        <v>1.90452</v>
      </c>
      <c r="N107" s="43">
        <v>1.89596</v>
      </c>
      <c r="O107" s="43">
        <v>1.9401</v>
      </c>
      <c r="P107" s="43">
        <v>1.91377</v>
      </c>
      <c r="Q107" s="43">
        <v>1.89943</v>
      </c>
      <c r="R107" s="43">
        <v>1.94675</v>
      </c>
      <c r="S107" s="43">
        <v>1.92108</v>
      </c>
      <c r="T107" s="43">
        <v>1.98062</v>
      </c>
      <c r="U107" s="43">
        <v>1.92263</v>
      </c>
      <c r="V107" s="43">
        <v>1.93199</v>
      </c>
      <c r="W107" s="43">
        <v>1.9554</v>
      </c>
      <c r="X107" s="43">
        <v>1.97741</v>
      </c>
      <c r="Y107" s="43">
        <v>1.8765</v>
      </c>
    </row>
    <row r="108" spans="1:25" ht="15.75">
      <c r="A108" s="42">
        <v>29</v>
      </c>
      <c r="B108" s="43">
        <v>1.76463</v>
      </c>
      <c r="C108" s="43">
        <v>1.7757</v>
      </c>
      <c r="D108" s="43">
        <v>1.71551</v>
      </c>
      <c r="E108" s="43">
        <v>1.71857</v>
      </c>
      <c r="F108" s="43">
        <v>1.81957</v>
      </c>
      <c r="G108" s="43">
        <v>1.82934</v>
      </c>
      <c r="H108" s="43">
        <v>1.83537</v>
      </c>
      <c r="I108" s="43">
        <v>1.85583</v>
      </c>
      <c r="J108" s="43">
        <v>1.85805</v>
      </c>
      <c r="K108" s="43">
        <v>1.86063</v>
      </c>
      <c r="L108" s="43">
        <v>1.84903</v>
      </c>
      <c r="M108" s="43">
        <v>1.84386</v>
      </c>
      <c r="N108" s="43">
        <v>1.83665</v>
      </c>
      <c r="O108" s="43">
        <v>1.81288</v>
      </c>
      <c r="P108" s="43">
        <v>1.80566</v>
      </c>
      <c r="Q108" s="43">
        <v>1.83094</v>
      </c>
      <c r="R108" s="43">
        <v>1.85541</v>
      </c>
      <c r="S108" s="43">
        <v>1.85815</v>
      </c>
      <c r="T108" s="43">
        <v>1.85841</v>
      </c>
      <c r="U108" s="43">
        <v>1.85004</v>
      </c>
      <c r="V108" s="43">
        <v>1.83997</v>
      </c>
      <c r="W108" s="43">
        <v>1.84922</v>
      </c>
      <c r="X108" s="43">
        <v>1.84052</v>
      </c>
      <c r="Y108" s="43">
        <v>1.83056</v>
      </c>
    </row>
    <row r="109" spans="1:25" ht="15.75">
      <c r="A109" s="42">
        <v>30</v>
      </c>
      <c r="B109" s="43">
        <v>1.71087</v>
      </c>
      <c r="C109" s="43">
        <v>1.69068</v>
      </c>
      <c r="D109" s="43">
        <v>1.69204</v>
      </c>
      <c r="E109" s="43">
        <v>1.70088</v>
      </c>
      <c r="F109" s="43">
        <v>1.79086</v>
      </c>
      <c r="G109" s="43">
        <v>1.82259</v>
      </c>
      <c r="H109" s="43">
        <v>1.84526</v>
      </c>
      <c r="I109" s="43">
        <v>1.83376</v>
      </c>
      <c r="J109" s="43">
        <v>1.82927</v>
      </c>
      <c r="K109" s="43">
        <v>1.8296</v>
      </c>
      <c r="L109" s="43">
        <v>1.83573</v>
      </c>
      <c r="M109" s="43">
        <v>1.83437</v>
      </c>
      <c r="N109" s="43">
        <v>1.83623</v>
      </c>
      <c r="O109" s="43">
        <v>1.83939</v>
      </c>
      <c r="P109" s="43">
        <v>1.85093</v>
      </c>
      <c r="Q109" s="43">
        <v>1.84155</v>
      </c>
      <c r="R109" s="43">
        <v>1.84252</v>
      </c>
      <c r="S109" s="43">
        <v>1.83358</v>
      </c>
      <c r="T109" s="43">
        <v>1.82557</v>
      </c>
      <c r="U109" s="43">
        <v>1.82218</v>
      </c>
      <c r="V109" s="43">
        <v>1.81617</v>
      </c>
      <c r="W109" s="43">
        <v>1.82254</v>
      </c>
      <c r="X109" s="43">
        <v>1.82283</v>
      </c>
      <c r="Y109" s="43">
        <v>1.7441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2.09241</v>
      </c>
      <c r="C115" s="43">
        <v>2.05421</v>
      </c>
      <c r="D115" s="43">
        <v>2.05239</v>
      </c>
      <c r="E115" s="43">
        <v>2.08905</v>
      </c>
      <c r="F115" s="43">
        <v>2.09279</v>
      </c>
      <c r="G115" s="43">
        <v>2.1023</v>
      </c>
      <c r="H115" s="43">
        <v>2.12153</v>
      </c>
      <c r="I115" s="43">
        <v>2.16626</v>
      </c>
      <c r="J115" s="43">
        <v>2.26263</v>
      </c>
      <c r="K115" s="43">
        <v>2.26887</v>
      </c>
      <c r="L115" s="43">
        <v>2.27131</v>
      </c>
      <c r="M115" s="43">
        <v>2.27536</v>
      </c>
      <c r="N115" s="43">
        <v>2.2705</v>
      </c>
      <c r="O115" s="43">
        <v>2.27807</v>
      </c>
      <c r="P115" s="43">
        <v>2.28282</v>
      </c>
      <c r="Q115" s="43">
        <v>2.32267</v>
      </c>
      <c r="R115" s="43">
        <v>2.30439</v>
      </c>
      <c r="S115" s="43">
        <v>2.40407</v>
      </c>
      <c r="T115" s="43">
        <v>2.39452</v>
      </c>
      <c r="U115" s="43">
        <v>2.38094</v>
      </c>
      <c r="V115" s="43">
        <v>2.26368</v>
      </c>
      <c r="W115" s="43">
        <v>2.22298</v>
      </c>
      <c r="X115" s="43">
        <v>2.11291</v>
      </c>
      <c r="Y115" s="43">
        <v>2.09876</v>
      </c>
    </row>
    <row r="116" spans="1:25" ht="15.75">
      <c r="A116" s="42">
        <v>2</v>
      </c>
      <c r="B116" s="43">
        <v>2.09733</v>
      </c>
      <c r="C116" s="43">
        <v>2.09163</v>
      </c>
      <c r="D116" s="43">
        <v>2.08955</v>
      </c>
      <c r="E116" s="43">
        <v>2.09012</v>
      </c>
      <c r="F116" s="43">
        <v>2.09483</v>
      </c>
      <c r="G116" s="43">
        <v>2.1019</v>
      </c>
      <c r="H116" s="43">
        <v>2.13313</v>
      </c>
      <c r="I116" s="43">
        <v>2.18148</v>
      </c>
      <c r="J116" s="43">
        <v>2.24058</v>
      </c>
      <c r="K116" s="43">
        <v>2.28652</v>
      </c>
      <c r="L116" s="43">
        <v>2.27508</v>
      </c>
      <c r="M116" s="43">
        <v>2.27502</v>
      </c>
      <c r="N116" s="43">
        <v>2.26167</v>
      </c>
      <c r="O116" s="43">
        <v>2.27188</v>
      </c>
      <c r="P116" s="43">
        <v>2.26079</v>
      </c>
      <c r="Q116" s="43">
        <v>2.26074</v>
      </c>
      <c r="R116" s="43">
        <v>2.27448</v>
      </c>
      <c r="S116" s="43">
        <v>2.24894</v>
      </c>
      <c r="T116" s="43">
        <v>2.26112</v>
      </c>
      <c r="U116" s="43">
        <v>2.22633</v>
      </c>
      <c r="V116" s="43">
        <v>2.19031</v>
      </c>
      <c r="W116" s="43">
        <v>2.11886</v>
      </c>
      <c r="X116" s="43">
        <v>2.11087</v>
      </c>
      <c r="Y116" s="43">
        <v>2.09625</v>
      </c>
    </row>
    <row r="117" spans="1:25" ht="15.75">
      <c r="A117" s="42">
        <v>3</v>
      </c>
      <c r="B117" s="43">
        <v>2.09165</v>
      </c>
      <c r="C117" s="43">
        <v>2.08735</v>
      </c>
      <c r="D117" s="43">
        <v>2.08498</v>
      </c>
      <c r="E117" s="43">
        <v>2.08761</v>
      </c>
      <c r="F117" s="43">
        <v>2.09356</v>
      </c>
      <c r="G117" s="43">
        <v>2.10352</v>
      </c>
      <c r="H117" s="43">
        <v>2.12683</v>
      </c>
      <c r="I117" s="43">
        <v>2.15163</v>
      </c>
      <c r="J117" s="43">
        <v>2.16603</v>
      </c>
      <c r="K117" s="43">
        <v>2.19021</v>
      </c>
      <c r="L117" s="43">
        <v>2.17102</v>
      </c>
      <c r="M117" s="43">
        <v>2.17846</v>
      </c>
      <c r="N117" s="43">
        <v>2.18465</v>
      </c>
      <c r="O117" s="43">
        <v>2.17239</v>
      </c>
      <c r="P117" s="43">
        <v>2.16489</v>
      </c>
      <c r="Q117" s="43">
        <v>2.17531</v>
      </c>
      <c r="R117" s="43">
        <v>2.1819</v>
      </c>
      <c r="S117" s="43">
        <v>2.16287</v>
      </c>
      <c r="T117" s="43">
        <v>2.18297</v>
      </c>
      <c r="U117" s="43">
        <v>2.17793</v>
      </c>
      <c r="V117" s="43">
        <v>2.15268</v>
      </c>
      <c r="W117" s="43">
        <v>2.15341</v>
      </c>
      <c r="X117" s="43">
        <v>2.14591</v>
      </c>
      <c r="Y117" s="43">
        <v>2.14052</v>
      </c>
    </row>
    <row r="118" spans="1:25" ht="15.75">
      <c r="A118" s="42">
        <v>4</v>
      </c>
      <c r="B118" s="43">
        <v>2.15077</v>
      </c>
      <c r="C118" s="43">
        <v>2.13119</v>
      </c>
      <c r="D118" s="43">
        <v>2.12553</v>
      </c>
      <c r="E118" s="43">
        <v>2.11846</v>
      </c>
      <c r="F118" s="43">
        <v>2.13099</v>
      </c>
      <c r="G118" s="43">
        <v>2.16441</v>
      </c>
      <c r="H118" s="43">
        <v>2.24744</v>
      </c>
      <c r="I118" s="43">
        <v>2.32482</v>
      </c>
      <c r="J118" s="43">
        <v>2.37896</v>
      </c>
      <c r="K118" s="43">
        <v>2.42835</v>
      </c>
      <c r="L118" s="43">
        <v>2.44834</v>
      </c>
      <c r="M118" s="43">
        <v>2.46812</v>
      </c>
      <c r="N118" s="43">
        <v>2.45333</v>
      </c>
      <c r="O118" s="43">
        <v>2.47037</v>
      </c>
      <c r="P118" s="43">
        <v>2.49331</v>
      </c>
      <c r="Q118" s="43">
        <v>2.48991</v>
      </c>
      <c r="R118" s="43">
        <v>2.49354</v>
      </c>
      <c r="S118" s="43">
        <v>2.50662</v>
      </c>
      <c r="T118" s="43">
        <v>2.49286</v>
      </c>
      <c r="U118" s="43">
        <v>2.48802</v>
      </c>
      <c r="V118" s="43">
        <v>2.44587</v>
      </c>
      <c r="W118" s="43">
        <v>2.38761</v>
      </c>
      <c r="X118" s="43">
        <v>2.26246</v>
      </c>
      <c r="Y118" s="43">
        <v>2.24502</v>
      </c>
    </row>
    <row r="119" spans="1:25" ht="15.75">
      <c r="A119" s="42">
        <v>5</v>
      </c>
      <c r="B119" s="43">
        <v>2.14414</v>
      </c>
      <c r="C119" s="43">
        <v>2.15579</v>
      </c>
      <c r="D119" s="43">
        <v>2.14344</v>
      </c>
      <c r="E119" s="43">
        <v>2.14361</v>
      </c>
      <c r="F119" s="43">
        <v>2.14787</v>
      </c>
      <c r="G119" s="43">
        <v>2.1612</v>
      </c>
      <c r="H119" s="43">
        <v>2.20119</v>
      </c>
      <c r="I119" s="43">
        <v>2.32111</v>
      </c>
      <c r="J119" s="43">
        <v>2.40208</v>
      </c>
      <c r="K119" s="43">
        <v>2.45514</v>
      </c>
      <c r="L119" s="43">
        <v>2.4174</v>
      </c>
      <c r="M119" s="43">
        <v>2.43408</v>
      </c>
      <c r="N119" s="43">
        <v>2.42619</v>
      </c>
      <c r="O119" s="43">
        <v>2.38774</v>
      </c>
      <c r="P119" s="43">
        <v>2.39924</v>
      </c>
      <c r="Q119" s="43">
        <v>2.40647</v>
      </c>
      <c r="R119" s="43">
        <v>2.40709</v>
      </c>
      <c r="S119" s="43">
        <v>2.40877</v>
      </c>
      <c r="T119" s="43">
        <v>2.40733</v>
      </c>
      <c r="U119" s="43">
        <v>2.4303</v>
      </c>
      <c r="V119" s="43">
        <v>2.35538</v>
      </c>
      <c r="W119" s="43">
        <v>2.16232</v>
      </c>
      <c r="X119" s="43">
        <v>2.15337</v>
      </c>
      <c r="Y119" s="43">
        <v>2.17419</v>
      </c>
    </row>
    <row r="120" spans="1:25" ht="15.75">
      <c r="A120" s="42">
        <v>6</v>
      </c>
      <c r="B120" s="43">
        <v>2.1828</v>
      </c>
      <c r="C120" s="43">
        <v>2.18986</v>
      </c>
      <c r="D120" s="43">
        <v>2.15668</v>
      </c>
      <c r="E120" s="43">
        <v>2.14855</v>
      </c>
      <c r="F120" s="43">
        <v>2.13125</v>
      </c>
      <c r="G120" s="43">
        <v>2.13592</v>
      </c>
      <c r="H120" s="43">
        <v>2.14961</v>
      </c>
      <c r="I120" s="43">
        <v>2.1603</v>
      </c>
      <c r="J120" s="43">
        <v>2.274</v>
      </c>
      <c r="K120" s="43">
        <v>2.31594</v>
      </c>
      <c r="L120" s="43">
        <v>2.33208</v>
      </c>
      <c r="M120" s="43">
        <v>2.33634</v>
      </c>
      <c r="N120" s="43">
        <v>2.33609</v>
      </c>
      <c r="O120" s="43">
        <v>2.33402</v>
      </c>
      <c r="P120" s="43">
        <v>2.34153</v>
      </c>
      <c r="Q120" s="43">
        <v>2.33527</v>
      </c>
      <c r="R120" s="43">
        <v>2.32824</v>
      </c>
      <c r="S120" s="43">
        <v>2.33323</v>
      </c>
      <c r="T120" s="43">
        <v>2.33873</v>
      </c>
      <c r="U120" s="43">
        <v>2.29726</v>
      </c>
      <c r="V120" s="43">
        <v>2.15713</v>
      </c>
      <c r="W120" s="43">
        <v>2.14084</v>
      </c>
      <c r="X120" s="43">
        <v>2.1509</v>
      </c>
      <c r="Y120" s="43">
        <v>2.15805</v>
      </c>
    </row>
    <row r="121" spans="1:25" ht="15.75">
      <c r="A121" s="42">
        <v>7</v>
      </c>
      <c r="B121" s="43">
        <v>2.13602</v>
      </c>
      <c r="C121" s="43">
        <v>2.18742</v>
      </c>
      <c r="D121" s="43">
        <v>2.16712</v>
      </c>
      <c r="E121" s="43">
        <v>2.11532</v>
      </c>
      <c r="F121" s="43">
        <v>2.12995</v>
      </c>
      <c r="G121" s="43">
        <v>2.15805</v>
      </c>
      <c r="H121" s="43">
        <v>2.14763</v>
      </c>
      <c r="I121" s="43">
        <v>2.1452</v>
      </c>
      <c r="J121" s="43">
        <v>2.14093</v>
      </c>
      <c r="K121" s="43">
        <v>2.17105</v>
      </c>
      <c r="L121" s="43">
        <v>2.13094</v>
      </c>
      <c r="M121" s="43">
        <v>2.16523</v>
      </c>
      <c r="N121" s="43">
        <v>2.12828</v>
      </c>
      <c r="O121" s="43">
        <v>2.11652</v>
      </c>
      <c r="P121" s="43">
        <v>2.11469</v>
      </c>
      <c r="Q121" s="43">
        <v>2.11813</v>
      </c>
      <c r="R121" s="43">
        <v>2.12813</v>
      </c>
      <c r="S121" s="43">
        <v>2.14917</v>
      </c>
      <c r="T121" s="43">
        <v>2.12207</v>
      </c>
      <c r="U121" s="43">
        <v>2.1314</v>
      </c>
      <c r="V121" s="43">
        <v>2.12822</v>
      </c>
      <c r="W121" s="43">
        <v>2.1354</v>
      </c>
      <c r="X121" s="43">
        <v>2.14164</v>
      </c>
      <c r="Y121" s="43">
        <v>2.14583</v>
      </c>
    </row>
    <row r="122" spans="1:25" ht="15.75">
      <c r="A122" s="42">
        <v>8</v>
      </c>
      <c r="B122" s="43">
        <v>2.08727</v>
      </c>
      <c r="C122" s="43">
        <v>2.04171</v>
      </c>
      <c r="D122" s="43">
        <v>2.03316</v>
      </c>
      <c r="E122" s="43">
        <v>2.04421</v>
      </c>
      <c r="F122" s="43">
        <v>2.08741</v>
      </c>
      <c r="G122" s="43">
        <v>2.10761</v>
      </c>
      <c r="H122" s="43">
        <v>2.11563</v>
      </c>
      <c r="I122" s="43">
        <v>2.13653</v>
      </c>
      <c r="J122" s="43">
        <v>2.18748</v>
      </c>
      <c r="K122" s="43">
        <v>2.24424</v>
      </c>
      <c r="L122" s="43">
        <v>2.23862</v>
      </c>
      <c r="M122" s="43">
        <v>2.21938</v>
      </c>
      <c r="N122" s="43">
        <v>2.1631</v>
      </c>
      <c r="O122" s="43">
        <v>2.18342</v>
      </c>
      <c r="P122" s="43">
        <v>2.14589</v>
      </c>
      <c r="Q122" s="43">
        <v>2.23103</v>
      </c>
      <c r="R122" s="43">
        <v>2.23554</v>
      </c>
      <c r="S122" s="43">
        <v>2.19492</v>
      </c>
      <c r="T122" s="43">
        <v>2.18594</v>
      </c>
      <c r="U122" s="43">
        <v>2.14787</v>
      </c>
      <c r="V122" s="43">
        <v>2.12388</v>
      </c>
      <c r="W122" s="43">
        <v>2.11484</v>
      </c>
      <c r="X122" s="43">
        <v>2.10893</v>
      </c>
      <c r="Y122" s="43">
        <v>2.10633</v>
      </c>
    </row>
    <row r="123" spans="1:25" ht="15.75">
      <c r="A123" s="42">
        <v>9</v>
      </c>
      <c r="B123" s="43">
        <v>2.08329</v>
      </c>
      <c r="C123" s="43">
        <v>2.03613</v>
      </c>
      <c r="D123" s="43">
        <v>2.02777</v>
      </c>
      <c r="E123" s="43">
        <v>2.033</v>
      </c>
      <c r="F123" s="43">
        <v>2.09356</v>
      </c>
      <c r="G123" s="43">
        <v>2.09278</v>
      </c>
      <c r="H123" s="43">
        <v>2.11365</v>
      </c>
      <c r="I123" s="43">
        <v>2.11695</v>
      </c>
      <c r="J123" s="43">
        <v>2.13032</v>
      </c>
      <c r="K123" s="43">
        <v>2.15852</v>
      </c>
      <c r="L123" s="43">
        <v>2.13751</v>
      </c>
      <c r="M123" s="43">
        <v>2.1462</v>
      </c>
      <c r="N123" s="43">
        <v>2.12742</v>
      </c>
      <c r="O123" s="43">
        <v>2.13182</v>
      </c>
      <c r="P123" s="43">
        <v>2.13441</v>
      </c>
      <c r="Q123" s="43">
        <v>2.15129</v>
      </c>
      <c r="R123" s="43">
        <v>2.15907</v>
      </c>
      <c r="S123" s="43">
        <v>2.15184</v>
      </c>
      <c r="T123" s="43">
        <v>2.15217</v>
      </c>
      <c r="U123" s="43">
        <v>2.12344</v>
      </c>
      <c r="V123" s="43">
        <v>2.11081</v>
      </c>
      <c r="W123" s="43">
        <v>2.10642</v>
      </c>
      <c r="X123" s="43">
        <v>2.10492</v>
      </c>
      <c r="Y123" s="43">
        <v>2.05334</v>
      </c>
    </row>
    <row r="124" spans="1:25" ht="15.75">
      <c r="A124" s="42">
        <v>10</v>
      </c>
      <c r="B124" s="43">
        <v>2.06891</v>
      </c>
      <c r="C124" s="43">
        <v>2.03367</v>
      </c>
      <c r="D124" s="43">
        <v>2.04835</v>
      </c>
      <c r="E124" s="43">
        <v>2.05982</v>
      </c>
      <c r="F124" s="43">
        <v>2.07848</v>
      </c>
      <c r="G124" s="43">
        <v>2.09563</v>
      </c>
      <c r="H124" s="43">
        <v>2.11813</v>
      </c>
      <c r="I124" s="43">
        <v>2.14261</v>
      </c>
      <c r="J124" s="43">
        <v>2.1936</v>
      </c>
      <c r="K124" s="43">
        <v>2.26726</v>
      </c>
      <c r="L124" s="43">
        <v>2.27389</v>
      </c>
      <c r="M124" s="43">
        <v>2.26773</v>
      </c>
      <c r="N124" s="43">
        <v>2.23671</v>
      </c>
      <c r="O124" s="43">
        <v>2.22965</v>
      </c>
      <c r="P124" s="43">
        <v>2.22885</v>
      </c>
      <c r="Q124" s="43">
        <v>2.25409</v>
      </c>
      <c r="R124" s="43">
        <v>2.39097</v>
      </c>
      <c r="S124" s="43">
        <v>2.39907</v>
      </c>
      <c r="T124" s="43">
        <v>2.3504</v>
      </c>
      <c r="U124" s="43">
        <v>2.28541</v>
      </c>
      <c r="V124" s="43">
        <v>2.17546</v>
      </c>
      <c r="W124" s="43">
        <v>2.12942</v>
      </c>
      <c r="X124" s="43">
        <v>2.12332</v>
      </c>
      <c r="Y124" s="43">
        <v>2.08016</v>
      </c>
    </row>
    <row r="125" spans="1:25" ht="15.75">
      <c r="A125" s="42">
        <v>11</v>
      </c>
      <c r="B125" s="43">
        <v>2.10335</v>
      </c>
      <c r="C125" s="43">
        <v>2.07563</v>
      </c>
      <c r="D125" s="43">
        <v>2.08306</v>
      </c>
      <c r="E125" s="43">
        <v>2.09216</v>
      </c>
      <c r="F125" s="43">
        <v>2.10516</v>
      </c>
      <c r="G125" s="43">
        <v>2.10825</v>
      </c>
      <c r="H125" s="43">
        <v>2.1813</v>
      </c>
      <c r="I125" s="43">
        <v>2.21637</v>
      </c>
      <c r="J125" s="43">
        <v>2.25295</v>
      </c>
      <c r="K125" s="43">
        <v>2.27389</v>
      </c>
      <c r="L125" s="43">
        <v>2.26328</v>
      </c>
      <c r="M125" s="43">
        <v>2.25525</v>
      </c>
      <c r="N125" s="43">
        <v>2.25326</v>
      </c>
      <c r="O125" s="43">
        <v>2.25126</v>
      </c>
      <c r="P125" s="43">
        <v>2.25625</v>
      </c>
      <c r="Q125" s="43">
        <v>2.28027</v>
      </c>
      <c r="R125" s="43">
        <v>2.29691</v>
      </c>
      <c r="S125" s="43">
        <v>2.28917</v>
      </c>
      <c r="T125" s="43">
        <v>2.28029</v>
      </c>
      <c r="U125" s="43">
        <v>2.27319</v>
      </c>
      <c r="V125" s="43">
        <v>2.2472</v>
      </c>
      <c r="W125" s="43">
        <v>2.23277</v>
      </c>
      <c r="X125" s="43">
        <v>2.13166</v>
      </c>
      <c r="Y125" s="43">
        <v>2.11833</v>
      </c>
    </row>
    <row r="126" spans="1:25" ht="15.75">
      <c r="A126" s="42">
        <v>12</v>
      </c>
      <c r="B126" s="43">
        <v>2.13501</v>
      </c>
      <c r="C126" s="43">
        <v>2.12362</v>
      </c>
      <c r="D126" s="43">
        <v>2.10848</v>
      </c>
      <c r="E126" s="43">
        <v>2.11019</v>
      </c>
      <c r="F126" s="43">
        <v>2.12376</v>
      </c>
      <c r="G126" s="43">
        <v>2.14092</v>
      </c>
      <c r="H126" s="43">
        <v>2.27024</v>
      </c>
      <c r="I126" s="43">
        <v>2.32117</v>
      </c>
      <c r="J126" s="43">
        <v>2.43708</v>
      </c>
      <c r="K126" s="43">
        <v>2.45284</v>
      </c>
      <c r="L126" s="43">
        <v>2.4348</v>
      </c>
      <c r="M126" s="43">
        <v>2.43493</v>
      </c>
      <c r="N126" s="43">
        <v>2.4245</v>
      </c>
      <c r="O126" s="43">
        <v>2.42343</v>
      </c>
      <c r="P126" s="43">
        <v>2.41879</v>
      </c>
      <c r="Q126" s="43">
        <v>2.41615</v>
      </c>
      <c r="R126" s="43">
        <v>2.42009</v>
      </c>
      <c r="S126" s="43">
        <v>2.42331</v>
      </c>
      <c r="T126" s="43">
        <v>2.41926</v>
      </c>
      <c r="U126" s="43">
        <v>2.408</v>
      </c>
      <c r="V126" s="43">
        <v>2.35392</v>
      </c>
      <c r="W126" s="43">
        <v>2.32674</v>
      </c>
      <c r="X126" s="43">
        <v>2.28822</v>
      </c>
      <c r="Y126" s="43">
        <v>2.13056</v>
      </c>
    </row>
    <row r="127" spans="1:25" ht="15.75">
      <c r="A127" s="42">
        <v>13</v>
      </c>
      <c r="B127" s="43">
        <v>2.15959</v>
      </c>
      <c r="C127" s="43">
        <v>2.10211</v>
      </c>
      <c r="D127" s="43">
        <v>2.08766</v>
      </c>
      <c r="E127" s="43">
        <v>2.08434</v>
      </c>
      <c r="F127" s="43">
        <v>2.0886</v>
      </c>
      <c r="G127" s="43">
        <v>2.1031</v>
      </c>
      <c r="H127" s="43">
        <v>2.1161</v>
      </c>
      <c r="I127" s="43">
        <v>2.14738</v>
      </c>
      <c r="J127" s="43">
        <v>2.28097</v>
      </c>
      <c r="K127" s="43">
        <v>2.29827</v>
      </c>
      <c r="L127" s="43">
        <v>2.2967</v>
      </c>
      <c r="M127" s="43">
        <v>2.30058</v>
      </c>
      <c r="N127" s="43">
        <v>2.29174</v>
      </c>
      <c r="O127" s="43">
        <v>2.28984</v>
      </c>
      <c r="P127" s="43">
        <v>2.30212</v>
      </c>
      <c r="Q127" s="43">
        <v>2.30656</v>
      </c>
      <c r="R127" s="43">
        <v>2.3325</v>
      </c>
      <c r="S127" s="43">
        <v>2.3269</v>
      </c>
      <c r="T127" s="43">
        <v>2.35455</v>
      </c>
      <c r="U127" s="43">
        <v>2.34975</v>
      </c>
      <c r="V127" s="43">
        <v>2.31348</v>
      </c>
      <c r="W127" s="43">
        <v>2.23816</v>
      </c>
      <c r="X127" s="43">
        <v>2.18204</v>
      </c>
      <c r="Y127" s="43">
        <v>2.12061</v>
      </c>
    </row>
    <row r="128" spans="1:25" ht="15.75">
      <c r="A128" s="42">
        <v>14</v>
      </c>
      <c r="B128" s="43">
        <v>2.08239</v>
      </c>
      <c r="C128" s="43">
        <v>2.08202</v>
      </c>
      <c r="D128" s="43">
        <v>2.08425</v>
      </c>
      <c r="E128" s="43">
        <v>2.08286</v>
      </c>
      <c r="F128" s="43">
        <v>2.08915</v>
      </c>
      <c r="G128" s="43">
        <v>2.10835</v>
      </c>
      <c r="H128" s="43">
        <v>2.1727</v>
      </c>
      <c r="I128" s="43">
        <v>2.26023</v>
      </c>
      <c r="J128" s="43">
        <v>2.36691</v>
      </c>
      <c r="K128" s="43">
        <v>2.40254</v>
      </c>
      <c r="L128" s="43">
        <v>2.37635</v>
      </c>
      <c r="M128" s="43">
        <v>2.36743</v>
      </c>
      <c r="N128" s="43">
        <v>2.36543</v>
      </c>
      <c r="O128" s="43">
        <v>2.35581</v>
      </c>
      <c r="P128" s="43">
        <v>2.35674</v>
      </c>
      <c r="Q128" s="43">
        <v>2.35559</v>
      </c>
      <c r="R128" s="43">
        <v>2.34717</v>
      </c>
      <c r="S128" s="43">
        <v>2.33464</v>
      </c>
      <c r="T128" s="43">
        <v>2.33384</v>
      </c>
      <c r="U128" s="43">
        <v>2.31144</v>
      </c>
      <c r="V128" s="43">
        <v>2.25693</v>
      </c>
      <c r="W128" s="43">
        <v>2.21868</v>
      </c>
      <c r="X128" s="43">
        <v>2.12105</v>
      </c>
      <c r="Y128" s="43">
        <v>2.09104</v>
      </c>
    </row>
    <row r="129" spans="1:25" ht="15.75">
      <c r="A129" s="42">
        <v>15</v>
      </c>
      <c r="B129" s="43">
        <v>2.10947</v>
      </c>
      <c r="C129" s="43">
        <v>2.06629</v>
      </c>
      <c r="D129" s="43">
        <v>2.06325</v>
      </c>
      <c r="E129" s="43">
        <v>2.08643</v>
      </c>
      <c r="F129" s="43">
        <v>2.11129</v>
      </c>
      <c r="G129" s="43">
        <v>2.12717</v>
      </c>
      <c r="H129" s="43">
        <v>2.13393</v>
      </c>
      <c r="I129" s="43">
        <v>2.2123</v>
      </c>
      <c r="J129" s="43">
        <v>2.29298</v>
      </c>
      <c r="K129" s="43">
        <v>2.33957</v>
      </c>
      <c r="L129" s="43">
        <v>2.34771</v>
      </c>
      <c r="M129" s="43">
        <v>2.34934</v>
      </c>
      <c r="N129" s="43">
        <v>2.32837</v>
      </c>
      <c r="O129" s="43">
        <v>2.32873</v>
      </c>
      <c r="P129" s="43">
        <v>2.3449</v>
      </c>
      <c r="Q129" s="43">
        <v>2.3595</v>
      </c>
      <c r="R129" s="43">
        <v>2.37228</v>
      </c>
      <c r="S129" s="43">
        <v>2.35159</v>
      </c>
      <c r="T129" s="43">
        <v>2.35519</v>
      </c>
      <c r="U129" s="43">
        <v>2.33882</v>
      </c>
      <c r="V129" s="43">
        <v>2.29116</v>
      </c>
      <c r="W129" s="43">
        <v>2.21574</v>
      </c>
      <c r="X129" s="43">
        <v>2.12208</v>
      </c>
      <c r="Y129" s="43">
        <v>2.10618</v>
      </c>
    </row>
    <row r="130" spans="1:25" ht="15.75">
      <c r="A130" s="42">
        <v>16</v>
      </c>
      <c r="B130" s="43">
        <v>2.11112</v>
      </c>
      <c r="C130" s="43">
        <v>2.09846</v>
      </c>
      <c r="D130" s="43">
        <v>2.10078</v>
      </c>
      <c r="E130" s="43">
        <v>2.10543</v>
      </c>
      <c r="F130" s="43">
        <v>2.11236</v>
      </c>
      <c r="G130" s="43">
        <v>2.17204</v>
      </c>
      <c r="H130" s="43">
        <v>2.2779</v>
      </c>
      <c r="I130" s="43">
        <v>2.36445</v>
      </c>
      <c r="J130" s="43">
        <v>2.47361</v>
      </c>
      <c r="K130" s="43">
        <v>2.49697</v>
      </c>
      <c r="L130" s="43">
        <v>2.47792</v>
      </c>
      <c r="M130" s="43">
        <v>2.4786</v>
      </c>
      <c r="N130" s="43">
        <v>2.47058</v>
      </c>
      <c r="O130" s="43">
        <v>2.46821</v>
      </c>
      <c r="P130" s="43">
        <v>2.45492</v>
      </c>
      <c r="Q130" s="43">
        <v>2.46356</v>
      </c>
      <c r="R130" s="43">
        <v>2.45934</v>
      </c>
      <c r="S130" s="43">
        <v>2.46157</v>
      </c>
      <c r="T130" s="43">
        <v>2.46061</v>
      </c>
      <c r="U130" s="43">
        <v>2.34185</v>
      </c>
      <c r="V130" s="43">
        <v>2.291</v>
      </c>
      <c r="W130" s="43">
        <v>2.17436</v>
      </c>
      <c r="X130" s="43">
        <v>2.12207</v>
      </c>
      <c r="Y130" s="43">
        <v>2.11452</v>
      </c>
    </row>
    <row r="131" spans="1:25" ht="15.75">
      <c r="A131" s="42">
        <v>17</v>
      </c>
      <c r="B131" s="43">
        <v>2.0975</v>
      </c>
      <c r="C131" s="43">
        <v>2.09021</v>
      </c>
      <c r="D131" s="43">
        <v>2.08785</v>
      </c>
      <c r="E131" s="43">
        <v>2.09331</v>
      </c>
      <c r="F131" s="43">
        <v>2.10526</v>
      </c>
      <c r="G131" s="43">
        <v>2.11646</v>
      </c>
      <c r="H131" s="43">
        <v>2.17814</v>
      </c>
      <c r="I131" s="43">
        <v>2.18023</v>
      </c>
      <c r="J131" s="43">
        <v>2.241</v>
      </c>
      <c r="K131" s="43">
        <v>2.16419</v>
      </c>
      <c r="L131" s="43">
        <v>2.17891</v>
      </c>
      <c r="M131" s="43">
        <v>2.17679</v>
      </c>
      <c r="N131" s="43">
        <v>2.17516</v>
      </c>
      <c r="O131" s="43">
        <v>2.17416</v>
      </c>
      <c r="P131" s="43">
        <v>2.18046</v>
      </c>
      <c r="Q131" s="43">
        <v>2.19117</v>
      </c>
      <c r="R131" s="43">
        <v>2.28408</v>
      </c>
      <c r="S131" s="43">
        <v>2.24363</v>
      </c>
      <c r="T131" s="43">
        <v>2.17226</v>
      </c>
      <c r="U131" s="43">
        <v>2.15897</v>
      </c>
      <c r="V131" s="43">
        <v>2.12315</v>
      </c>
      <c r="W131" s="43">
        <v>2.11857</v>
      </c>
      <c r="X131" s="43">
        <v>2.10424</v>
      </c>
      <c r="Y131" s="43">
        <v>2.07755</v>
      </c>
    </row>
    <row r="132" spans="1:25" ht="15.75">
      <c r="A132" s="42">
        <v>18</v>
      </c>
      <c r="B132" s="43">
        <v>2.09474</v>
      </c>
      <c r="C132" s="43">
        <v>2.03606</v>
      </c>
      <c r="D132" s="43">
        <v>2.03723</v>
      </c>
      <c r="E132" s="43">
        <v>2.05979</v>
      </c>
      <c r="F132" s="43">
        <v>2.08834</v>
      </c>
      <c r="G132" s="43">
        <v>2.10703</v>
      </c>
      <c r="H132" s="43">
        <v>2.11405</v>
      </c>
      <c r="I132" s="43">
        <v>2.11342</v>
      </c>
      <c r="J132" s="43">
        <v>2.11801</v>
      </c>
      <c r="K132" s="43">
        <v>2.1167</v>
      </c>
      <c r="L132" s="43">
        <v>2.11953</v>
      </c>
      <c r="M132" s="43">
        <v>2.12378</v>
      </c>
      <c r="N132" s="43">
        <v>2.12263</v>
      </c>
      <c r="O132" s="43">
        <v>2.12241</v>
      </c>
      <c r="P132" s="43">
        <v>2.12555</v>
      </c>
      <c r="Q132" s="43">
        <v>2.13392</v>
      </c>
      <c r="R132" s="43">
        <v>2.14925</v>
      </c>
      <c r="S132" s="43">
        <v>2.12545</v>
      </c>
      <c r="T132" s="43">
        <v>2.1218</v>
      </c>
      <c r="U132" s="43">
        <v>2.11698</v>
      </c>
      <c r="V132" s="43">
        <v>2.10994</v>
      </c>
      <c r="W132" s="43">
        <v>2.10378</v>
      </c>
      <c r="X132" s="43">
        <v>2.09801</v>
      </c>
      <c r="Y132" s="43">
        <v>2.08574</v>
      </c>
    </row>
    <row r="133" spans="1:25" ht="15.75">
      <c r="A133" s="42">
        <v>19</v>
      </c>
      <c r="B133" s="43">
        <v>2.09791</v>
      </c>
      <c r="C133" s="43">
        <v>2.07944</v>
      </c>
      <c r="D133" s="43">
        <v>2.06979</v>
      </c>
      <c r="E133" s="43">
        <v>2.07406</v>
      </c>
      <c r="F133" s="43">
        <v>2.08193</v>
      </c>
      <c r="G133" s="43">
        <v>2.0937</v>
      </c>
      <c r="H133" s="43">
        <v>2.10381</v>
      </c>
      <c r="I133" s="43">
        <v>2.11273</v>
      </c>
      <c r="J133" s="43">
        <v>2.13293</v>
      </c>
      <c r="K133" s="43">
        <v>2.1511</v>
      </c>
      <c r="L133" s="43">
        <v>2.14568</v>
      </c>
      <c r="M133" s="43">
        <v>2.14865</v>
      </c>
      <c r="N133" s="43">
        <v>2.14393</v>
      </c>
      <c r="O133" s="43">
        <v>2.15529</v>
      </c>
      <c r="P133" s="43">
        <v>2.15946</v>
      </c>
      <c r="Q133" s="43">
        <v>2.16448</v>
      </c>
      <c r="R133" s="43">
        <v>2.20705</v>
      </c>
      <c r="S133" s="43">
        <v>2.19955</v>
      </c>
      <c r="T133" s="43">
        <v>2.17052</v>
      </c>
      <c r="U133" s="43">
        <v>2.15116</v>
      </c>
      <c r="V133" s="43">
        <v>2.12645</v>
      </c>
      <c r="W133" s="43">
        <v>2.10649</v>
      </c>
      <c r="X133" s="43">
        <v>2.10076</v>
      </c>
      <c r="Y133" s="43">
        <v>2.08905</v>
      </c>
    </row>
    <row r="134" spans="1:25" ht="15.75">
      <c r="A134" s="42">
        <v>20</v>
      </c>
      <c r="B134" s="43">
        <v>2.0899</v>
      </c>
      <c r="C134" s="43">
        <v>2.07406</v>
      </c>
      <c r="D134" s="43">
        <v>2.05109</v>
      </c>
      <c r="E134" s="43">
        <v>2.0239</v>
      </c>
      <c r="F134" s="43">
        <v>2.02005</v>
      </c>
      <c r="G134" s="43">
        <v>2.07262</v>
      </c>
      <c r="H134" s="43">
        <v>2.09025</v>
      </c>
      <c r="I134" s="43">
        <v>2.09806</v>
      </c>
      <c r="J134" s="43">
        <v>2.11125</v>
      </c>
      <c r="K134" s="43">
        <v>2.11224</v>
      </c>
      <c r="L134" s="43">
        <v>2.11684</v>
      </c>
      <c r="M134" s="43">
        <v>2.11559</v>
      </c>
      <c r="N134" s="43">
        <v>2.11513</v>
      </c>
      <c r="O134" s="43">
        <v>2.1152</v>
      </c>
      <c r="P134" s="43">
        <v>2.11699</v>
      </c>
      <c r="Q134" s="43">
        <v>2.12098</v>
      </c>
      <c r="R134" s="43">
        <v>2.12506</v>
      </c>
      <c r="S134" s="43">
        <v>2.12178</v>
      </c>
      <c r="T134" s="43">
        <v>2.13869</v>
      </c>
      <c r="U134" s="43">
        <v>2.12086</v>
      </c>
      <c r="V134" s="43">
        <v>2.10832</v>
      </c>
      <c r="W134" s="43">
        <v>2.09185</v>
      </c>
      <c r="X134" s="43">
        <v>2.08527</v>
      </c>
      <c r="Y134" s="43">
        <v>1.97778</v>
      </c>
    </row>
    <row r="135" spans="1:25" ht="15.75">
      <c r="A135" s="42">
        <v>21</v>
      </c>
      <c r="B135" s="43">
        <v>2.01126</v>
      </c>
      <c r="C135" s="43">
        <v>2.00236</v>
      </c>
      <c r="D135" s="43">
        <v>2.00965</v>
      </c>
      <c r="E135" s="43">
        <v>2.02412</v>
      </c>
      <c r="F135" s="43">
        <v>2.09303</v>
      </c>
      <c r="G135" s="43">
        <v>2.10846</v>
      </c>
      <c r="H135" s="43">
        <v>2.12056</v>
      </c>
      <c r="I135" s="43">
        <v>2.13279</v>
      </c>
      <c r="J135" s="43">
        <v>2.18371</v>
      </c>
      <c r="K135" s="43">
        <v>2.19823</v>
      </c>
      <c r="L135" s="43">
        <v>2.19833</v>
      </c>
      <c r="M135" s="43">
        <v>2.19626</v>
      </c>
      <c r="N135" s="43">
        <v>2.16389</v>
      </c>
      <c r="O135" s="43">
        <v>2.16703</v>
      </c>
      <c r="P135" s="43">
        <v>2.12792</v>
      </c>
      <c r="Q135" s="43">
        <v>2.14581</v>
      </c>
      <c r="R135" s="43">
        <v>2.20351</v>
      </c>
      <c r="S135" s="43">
        <v>2.13078</v>
      </c>
      <c r="T135" s="43">
        <v>2.13035</v>
      </c>
      <c r="U135" s="43">
        <v>2.12573</v>
      </c>
      <c r="V135" s="43">
        <v>2.11037</v>
      </c>
      <c r="W135" s="43">
        <v>2.09887</v>
      </c>
      <c r="X135" s="43">
        <v>2.07999</v>
      </c>
      <c r="Y135" s="43">
        <v>2.02887</v>
      </c>
    </row>
    <row r="136" spans="1:25" ht="15.75">
      <c r="A136" s="42">
        <v>22</v>
      </c>
      <c r="B136" s="43">
        <v>1.92654</v>
      </c>
      <c r="C136" s="43">
        <v>1.91805</v>
      </c>
      <c r="D136" s="43">
        <v>1.91888</v>
      </c>
      <c r="E136" s="43">
        <v>1.92241</v>
      </c>
      <c r="F136" s="43">
        <v>2.03498</v>
      </c>
      <c r="G136" s="43">
        <v>2.08821</v>
      </c>
      <c r="H136" s="43">
        <v>2.10499</v>
      </c>
      <c r="I136" s="43">
        <v>2.10267</v>
      </c>
      <c r="J136" s="43">
        <v>2.09775</v>
      </c>
      <c r="K136" s="43">
        <v>2.09933</v>
      </c>
      <c r="L136" s="43">
        <v>2.10078</v>
      </c>
      <c r="M136" s="43">
        <v>2.09918</v>
      </c>
      <c r="N136" s="43">
        <v>2.09984</v>
      </c>
      <c r="O136" s="43">
        <v>2.09647</v>
      </c>
      <c r="P136" s="43">
        <v>2.09371</v>
      </c>
      <c r="Q136" s="43">
        <v>2.10525</v>
      </c>
      <c r="R136" s="43">
        <v>2.11039</v>
      </c>
      <c r="S136" s="43">
        <v>2.10998</v>
      </c>
      <c r="T136" s="43">
        <v>2.10889</v>
      </c>
      <c r="U136" s="43">
        <v>2.09933</v>
      </c>
      <c r="V136" s="43">
        <v>2.08217</v>
      </c>
      <c r="W136" s="43">
        <v>2.0858</v>
      </c>
      <c r="X136" s="43">
        <v>2.05027</v>
      </c>
      <c r="Y136" s="43">
        <v>1.94626</v>
      </c>
    </row>
    <row r="137" spans="1:25" ht="15.75">
      <c r="A137" s="42">
        <v>23</v>
      </c>
      <c r="B137" s="43">
        <v>1.94286</v>
      </c>
      <c r="C137" s="43">
        <v>1.91979</v>
      </c>
      <c r="D137" s="43">
        <v>1.9268</v>
      </c>
      <c r="E137" s="43">
        <v>1.96318</v>
      </c>
      <c r="F137" s="43">
        <v>2.08706</v>
      </c>
      <c r="G137" s="43">
        <v>2.10416</v>
      </c>
      <c r="H137" s="43">
        <v>2.11798</v>
      </c>
      <c r="I137" s="43">
        <v>2.12765</v>
      </c>
      <c r="J137" s="43">
        <v>2.18621</v>
      </c>
      <c r="K137" s="43">
        <v>2.193</v>
      </c>
      <c r="L137" s="43">
        <v>2.13141</v>
      </c>
      <c r="M137" s="43">
        <v>2.14835</v>
      </c>
      <c r="N137" s="43">
        <v>2.13442</v>
      </c>
      <c r="O137" s="43">
        <v>2.1342</v>
      </c>
      <c r="P137" s="43">
        <v>2.12855</v>
      </c>
      <c r="Q137" s="43">
        <v>2.12596</v>
      </c>
      <c r="R137" s="43">
        <v>2.13362</v>
      </c>
      <c r="S137" s="43">
        <v>2.13429</v>
      </c>
      <c r="T137" s="43">
        <v>2.14037</v>
      </c>
      <c r="U137" s="43">
        <v>2.13199</v>
      </c>
      <c r="V137" s="43">
        <v>2.11338</v>
      </c>
      <c r="W137" s="43">
        <v>2.09462</v>
      </c>
      <c r="X137" s="43">
        <v>2.09</v>
      </c>
      <c r="Y137" s="43">
        <v>2.00426</v>
      </c>
    </row>
    <row r="138" spans="1:25" ht="15.75">
      <c r="A138" s="42">
        <v>24</v>
      </c>
      <c r="B138" s="43">
        <v>1.96018</v>
      </c>
      <c r="C138" s="43">
        <v>1.94559</v>
      </c>
      <c r="D138" s="43">
        <v>1.94075</v>
      </c>
      <c r="E138" s="43">
        <v>1.95857</v>
      </c>
      <c r="F138" s="43">
        <v>1.99565</v>
      </c>
      <c r="G138" s="43">
        <v>2.09953</v>
      </c>
      <c r="H138" s="43">
        <v>2.12403</v>
      </c>
      <c r="I138" s="43">
        <v>2.12251</v>
      </c>
      <c r="J138" s="43">
        <v>2.11827</v>
      </c>
      <c r="K138" s="43">
        <v>2.11326</v>
      </c>
      <c r="L138" s="43">
        <v>2.11043</v>
      </c>
      <c r="M138" s="43">
        <v>2.11418</v>
      </c>
      <c r="N138" s="43">
        <v>2.10886</v>
      </c>
      <c r="O138" s="43">
        <v>2.09523</v>
      </c>
      <c r="P138" s="43">
        <v>2.10208</v>
      </c>
      <c r="Q138" s="43">
        <v>2.11318</v>
      </c>
      <c r="R138" s="43">
        <v>2.12421</v>
      </c>
      <c r="S138" s="43">
        <v>2.12057</v>
      </c>
      <c r="T138" s="43">
        <v>2.11435</v>
      </c>
      <c r="U138" s="43">
        <v>2.10038</v>
      </c>
      <c r="V138" s="43">
        <v>2.08267</v>
      </c>
      <c r="W138" s="43">
        <v>2.07852</v>
      </c>
      <c r="X138" s="43">
        <v>2.07173</v>
      </c>
      <c r="Y138" s="43">
        <v>2.01007</v>
      </c>
    </row>
    <row r="139" spans="1:25" ht="15.75">
      <c r="A139" s="42">
        <v>25</v>
      </c>
      <c r="B139" s="43">
        <v>2.06803</v>
      </c>
      <c r="C139" s="43">
        <v>2.09858</v>
      </c>
      <c r="D139" s="43">
        <v>1.97041</v>
      </c>
      <c r="E139" s="43">
        <v>1.99408</v>
      </c>
      <c r="F139" s="43">
        <v>2.0869</v>
      </c>
      <c r="G139" s="43">
        <v>2.10495</v>
      </c>
      <c r="H139" s="43">
        <v>2.1145</v>
      </c>
      <c r="I139" s="43">
        <v>2.12268</v>
      </c>
      <c r="J139" s="43">
        <v>2.16218</v>
      </c>
      <c r="K139" s="43">
        <v>2.15468</v>
      </c>
      <c r="L139" s="43">
        <v>2.13754</v>
      </c>
      <c r="M139" s="43">
        <v>2.14729</v>
      </c>
      <c r="N139" s="43">
        <v>2.14682</v>
      </c>
      <c r="O139" s="43">
        <v>2.14669</v>
      </c>
      <c r="P139" s="43">
        <v>2.17378</v>
      </c>
      <c r="Q139" s="43">
        <v>2.21107</v>
      </c>
      <c r="R139" s="43">
        <v>2.25474</v>
      </c>
      <c r="S139" s="43">
        <v>2.25627</v>
      </c>
      <c r="T139" s="43">
        <v>2.18783</v>
      </c>
      <c r="U139" s="43">
        <v>2.18687</v>
      </c>
      <c r="V139" s="43">
        <v>2.27547</v>
      </c>
      <c r="W139" s="43">
        <v>2.28565</v>
      </c>
      <c r="X139" s="43">
        <v>2.82244</v>
      </c>
      <c r="Y139" s="43">
        <v>2.29496</v>
      </c>
    </row>
    <row r="140" spans="1:25" ht="15.75">
      <c r="A140" s="42">
        <v>26</v>
      </c>
      <c r="B140" s="43">
        <v>1.99744</v>
      </c>
      <c r="C140" s="43">
        <v>1.9936</v>
      </c>
      <c r="D140" s="43">
        <v>1.98008</v>
      </c>
      <c r="E140" s="43">
        <v>1.97367</v>
      </c>
      <c r="F140" s="43">
        <v>2.01485</v>
      </c>
      <c r="G140" s="43">
        <v>2.09772</v>
      </c>
      <c r="H140" s="43">
        <v>2.11581</v>
      </c>
      <c r="I140" s="43">
        <v>2.12822</v>
      </c>
      <c r="J140" s="43">
        <v>2.12909</v>
      </c>
      <c r="K140" s="43">
        <v>2.11714</v>
      </c>
      <c r="L140" s="43">
        <v>2.123</v>
      </c>
      <c r="M140" s="43">
        <v>2.12414</v>
      </c>
      <c r="N140" s="43">
        <v>2.16478</v>
      </c>
      <c r="O140" s="43">
        <v>2.18119</v>
      </c>
      <c r="P140" s="43">
        <v>2.14315</v>
      </c>
      <c r="Q140" s="43">
        <v>2.15185</v>
      </c>
      <c r="R140" s="43">
        <v>2.15985</v>
      </c>
      <c r="S140" s="43">
        <v>2.1767</v>
      </c>
      <c r="T140" s="43">
        <v>2.14627</v>
      </c>
      <c r="U140" s="43">
        <v>2.14845</v>
      </c>
      <c r="V140" s="43">
        <v>2.13899</v>
      </c>
      <c r="W140" s="43">
        <v>2.16644</v>
      </c>
      <c r="X140" s="43">
        <v>2.18724</v>
      </c>
      <c r="Y140" s="43">
        <v>2.30651</v>
      </c>
    </row>
    <row r="141" spans="1:25" ht="15.75">
      <c r="A141" s="42">
        <v>27</v>
      </c>
      <c r="B141" s="43">
        <v>1.94896</v>
      </c>
      <c r="C141" s="43">
        <v>1.89661</v>
      </c>
      <c r="D141" s="43">
        <v>2.0527</v>
      </c>
      <c r="E141" s="43">
        <v>2.04184</v>
      </c>
      <c r="F141" s="43">
        <v>1.90658</v>
      </c>
      <c r="G141" s="43">
        <v>1.92366</v>
      </c>
      <c r="H141" s="43">
        <v>1.97553</v>
      </c>
      <c r="I141" s="43">
        <v>2.09827</v>
      </c>
      <c r="J141" s="43">
        <v>2.11551</v>
      </c>
      <c r="K141" s="43">
        <v>2.12424</v>
      </c>
      <c r="L141" s="43">
        <v>2.12284</v>
      </c>
      <c r="M141" s="43">
        <v>2.1238</v>
      </c>
      <c r="N141" s="43">
        <v>2.13062</v>
      </c>
      <c r="O141" s="43">
        <v>2.175</v>
      </c>
      <c r="P141" s="43">
        <v>2.17413</v>
      </c>
      <c r="Q141" s="43">
        <v>2.17242</v>
      </c>
      <c r="R141" s="43">
        <v>2.17609</v>
      </c>
      <c r="S141" s="43">
        <v>2.16775</v>
      </c>
      <c r="T141" s="43">
        <v>2.16</v>
      </c>
      <c r="U141" s="43">
        <v>2.13317</v>
      </c>
      <c r="V141" s="43">
        <v>2.13032</v>
      </c>
      <c r="W141" s="43">
        <v>2.15381</v>
      </c>
      <c r="X141" s="43">
        <v>2.22522</v>
      </c>
      <c r="Y141" s="43">
        <v>2.21153</v>
      </c>
    </row>
    <row r="142" spans="1:25" ht="15.75">
      <c r="A142" s="42">
        <v>28</v>
      </c>
      <c r="B142" s="43">
        <v>2.02693</v>
      </c>
      <c r="C142" s="43">
        <v>2.1457</v>
      </c>
      <c r="D142" s="43">
        <v>2.11272</v>
      </c>
      <c r="E142" s="43">
        <v>1.92724</v>
      </c>
      <c r="F142" s="43">
        <v>2.024</v>
      </c>
      <c r="G142" s="43">
        <v>2.1118</v>
      </c>
      <c r="H142" s="43">
        <v>2.12334</v>
      </c>
      <c r="I142" s="43">
        <v>2.13307</v>
      </c>
      <c r="J142" s="43">
        <v>2.14629</v>
      </c>
      <c r="K142" s="43">
        <v>2.20501</v>
      </c>
      <c r="L142" s="43">
        <v>2.20067</v>
      </c>
      <c r="M142" s="43">
        <v>2.16607</v>
      </c>
      <c r="N142" s="43">
        <v>2.15751</v>
      </c>
      <c r="O142" s="43">
        <v>2.20165</v>
      </c>
      <c r="P142" s="43">
        <v>2.17532</v>
      </c>
      <c r="Q142" s="43">
        <v>2.16098</v>
      </c>
      <c r="R142" s="43">
        <v>2.2083</v>
      </c>
      <c r="S142" s="43">
        <v>2.18263</v>
      </c>
      <c r="T142" s="43">
        <v>2.24217</v>
      </c>
      <c r="U142" s="43">
        <v>2.18418</v>
      </c>
      <c r="V142" s="43">
        <v>2.19354</v>
      </c>
      <c r="W142" s="43">
        <v>2.21695</v>
      </c>
      <c r="X142" s="43">
        <v>2.23896</v>
      </c>
      <c r="Y142" s="43">
        <v>2.13805</v>
      </c>
    </row>
    <row r="143" spans="1:25" ht="15.75">
      <c r="A143" s="42">
        <v>29</v>
      </c>
      <c r="B143" s="43">
        <v>2.02618</v>
      </c>
      <c r="C143" s="43">
        <v>2.03725</v>
      </c>
      <c r="D143" s="43">
        <v>1.97706</v>
      </c>
      <c r="E143" s="43">
        <v>1.98012</v>
      </c>
      <c r="F143" s="43">
        <v>2.08112</v>
      </c>
      <c r="G143" s="43">
        <v>2.09089</v>
      </c>
      <c r="H143" s="43">
        <v>2.09692</v>
      </c>
      <c r="I143" s="43">
        <v>2.11738</v>
      </c>
      <c r="J143" s="43">
        <v>2.1196</v>
      </c>
      <c r="K143" s="43">
        <v>2.12218</v>
      </c>
      <c r="L143" s="43">
        <v>2.11058</v>
      </c>
      <c r="M143" s="43">
        <v>2.10541</v>
      </c>
      <c r="N143" s="43">
        <v>2.0982</v>
      </c>
      <c r="O143" s="43">
        <v>2.07443</v>
      </c>
      <c r="P143" s="43">
        <v>2.06721</v>
      </c>
      <c r="Q143" s="43">
        <v>2.09249</v>
      </c>
      <c r="R143" s="43">
        <v>2.11696</v>
      </c>
      <c r="S143" s="43">
        <v>2.1197</v>
      </c>
      <c r="T143" s="43">
        <v>2.11996</v>
      </c>
      <c r="U143" s="43">
        <v>2.11159</v>
      </c>
      <c r="V143" s="43">
        <v>2.10152</v>
      </c>
      <c r="W143" s="43">
        <v>2.11077</v>
      </c>
      <c r="X143" s="43">
        <v>2.10207</v>
      </c>
      <c r="Y143" s="43">
        <v>2.09211</v>
      </c>
    </row>
    <row r="144" spans="1:25" ht="15.75">
      <c r="A144" s="42">
        <v>30</v>
      </c>
      <c r="B144" s="43">
        <v>1.97242</v>
      </c>
      <c r="C144" s="43">
        <v>1.95223</v>
      </c>
      <c r="D144" s="43">
        <v>1.95359</v>
      </c>
      <c r="E144" s="43">
        <v>1.96243</v>
      </c>
      <c r="F144" s="43">
        <v>2.05241</v>
      </c>
      <c r="G144" s="43">
        <v>2.08414</v>
      </c>
      <c r="H144" s="43">
        <v>2.10681</v>
      </c>
      <c r="I144" s="43">
        <v>2.09531</v>
      </c>
      <c r="J144" s="43">
        <v>2.09082</v>
      </c>
      <c r="K144" s="43">
        <v>2.09115</v>
      </c>
      <c r="L144" s="43">
        <v>2.09728</v>
      </c>
      <c r="M144" s="43">
        <v>2.09592</v>
      </c>
      <c r="N144" s="43">
        <v>2.09778</v>
      </c>
      <c r="O144" s="43">
        <v>2.10094</v>
      </c>
      <c r="P144" s="43">
        <v>2.11248</v>
      </c>
      <c r="Q144" s="43">
        <v>2.1031</v>
      </c>
      <c r="R144" s="43">
        <v>2.10407</v>
      </c>
      <c r="S144" s="43">
        <v>2.09513</v>
      </c>
      <c r="T144" s="43">
        <v>2.08712</v>
      </c>
      <c r="U144" s="43">
        <v>2.08373</v>
      </c>
      <c r="V144" s="43">
        <v>2.07772</v>
      </c>
      <c r="W144" s="43">
        <v>2.08409</v>
      </c>
      <c r="X144" s="43">
        <v>2.08438</v>
      </c>
      <c r="Y144" s="43">
        <v>2.00565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1964.27188</v>
      </c>
      <c r="N148" s="66">
        <v>2361.47485</v>
      </c>
      <c r="O148" s="66">
        <v>2525.63392</v>
      </c>
      <c r="P148" s="66">
        <v>1727.60346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2020-10-09T19:03:08Z</dcterms:modified>
  <cp:category/>
  <cp:version/>
  <cp:contentType/>
  <cp:contentStatus/>
</cp:coreProperties>
</file>