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4240" windowHeight="550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<sst xmlns="http://schemas.openxmlformats.org/spreadsheetml/2006/main" count="283" uniqueCount="69">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</sst>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4" fillId="0" borderId="0" xfId="54" applyFont="1" applyFill="1" applyAlignment="1">
      <alignment vertical="center"/>
      <protection/>
    </xf>
    <xf numFmtId="0" fontId="54" fillId="0" borderId="0" xfId="54" applyFont="1" applyFill="1">
      <alignment/>
      <protection/>
    </xf>
    <xf numFmtId="0" fontId="54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4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H25" sqref="H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8" t="s">
        <v>59</v>
      </c>
      <c r="B2" s="88"/>
      <c r="C2" s="88"/>
      <c r="D2" s="88"/>
      <c r="E2" s="88"/>
      <c r="F2" s="88"/>
      <c r="G2" s="88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44075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9" t="s">
        <v>14</v>
      </c>
      <c r="B6" s="90" t="s">
        <v>54</v>
      </c>
      <c r="C6" s="92" t="s">
        <v>55</v>
      </c>
      <c r="D6" s="99" t="s">
        <v>7</v>
      </c>
      <c r="E6" s="100" t="s">
        <v>8</v>
      </c>
      <c r="F6" s="101"/>
      <c r="G6" s="101"/>
      <c r="H6" s="102"/>
      <c r="K6"/>
      <c r="L6"/>
      <c r="M6"/>
      <c r="N6" s="53"/>
    </row>
    <row r="7" spans="1:14" ht="73.5" customHeight="1">
      <c r="A7" s="89"/>
      <c r="B7" s="91"/>
      <c r="C7" s="93"/>
      <c r="D7" s="99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3" t="s">
        <v>15</v>
      </c>
      <c r="B10" s="106" t="s">
        <v>19</v>
      </c>
      <c r="C10" s="39" t="s">
        <v>60</v>
      </c>
      <c r="D10" s="38" t="s">
        <v>11</v>
      </c>
      <c r="E10" s="69">
        <v>4.49138</v>
      </c>
      <c r="F10" s="69">
        <v>5.42928</v>
      </c>
      <c r="G10" s="69">
        <v>5.60237</v>
      </c>
      <c r="H10" s="69">
        <v>5.74478</v>
      </c>
      <c r="I10" s="53"/>
      <c r="J10" s="53"/>
      <c r="K10"/>
      <c r="L10"/>
      <c r="M10"/>
      <c r="N10" s="53"/>
    </row>
    <row r="11" spans="1:14" ht="15">
      <c r="A11" s="104"/>
      <c r="B11" s="107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5"/>
      <c r="B12" s="108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7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7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1951.41279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1.03091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6" t="s">
        <v>57</v>
      </c>
      <c r="B18" s="97"/>
      <c r="C18" s="97"/>
      <c r="D18" s="97"/>
      <c r="E18" s="98"/>
      <c r="F18" s="94" t="s">
        <v>19</v>
      </c>
      <c r="G18" s="95"/>
      <c r="H18" s="61">
        <v>2.27683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23" sqref="AH22:AI23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43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12">
        <f>НЕРЕГ!C4</f>
        <v>44075</v>
      </c>
      <c r="C4" s="112"/>
      <c r="D4" s="42"/>
      <c r="E4" s="42"/>
      <c r="F4" s="42"/>
      <c r="G4" s="42"/>
      <c r="H4" s="42"/>
      <c r="M4" s="113" t="s">
        <v>22</v>
      </c>
      <c r="N4" s="113"/>
      <c r="O4" s="11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24" customHeight="1">
      <c r="A7" s="110" t="s">
        <v>24</v>
      </c>
      <c r="B7" s="110" t="s">
        <v>25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28.5" customHeight="1">
      <c r="A8" s="110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2.94997</v>
      </c>
      <c r="C9" s="45">
        <v>2.91564</v>
      </c>
      <c r="D9" s="45">
        <v>2.91253</v>
      </c>
      <c r="E9" s="45">
        <v>2.94925</v>
      </c>
      <c r="F9" s="45">
        <v>2.95002</v>
      </c>
      <c r="G9" s="45">
        <v>2.95296</v>
      </c>
      <c r="H9" s="45">
        <v>2.95667</v>
      </c>
      <c r="I9" s="45">
        <v>3.00659</v>
      </c>
      <c r="J9" s="45">
        <v>3.10739</v>
      </c>
      <c r="K9" s="45">
        <v>3.11647</v>
      </c>
      <c r="L9" s="45">
        <v>3.11714</v>
      </c>
      <c r="M9" s="45">
        <v>3.12757</v>
      </c>
      <c r="N9" s="45">
        <v>3.11988</v>
      </c>
      <c r="O9" s="45">
        <v>3.13017</v>
      </c>
      <c r="P9" s="45">
        <v>3.13265</v>
      </c>
      <c r="Q9" s="45">
        <v>3.17249</v>
      </c>
      <c r="R9" s="45">
        <v>3.15348</v>
      </c>
      <c r="S9" s="45">
        <v>3.25914</v>
      </c>
      <c r="T9" s="45">
        <v>3.24928</v>
      </c>
      <c r="U9" s="45">
        <v>3.23404</v>
      </c>
      <c r="V9" s="45">
        <v>3.10678</v>
      </c>
      <c r="W9" s="45">
        <v>3.06396</v>
      </c>
      <c r="X9" s="45">
        <v>2.95678</v>
      </c>
      <c r="Y9" s="45">
        <v>2.95011</v>
      </c>
    </row>
    <row r="10" spans="1:25" ht="15.75">
      <c r="A10" s="44">
        <v>2</v>
      </c>
      <c r="B10" s="45">
        <v>2.9509</v>
      </c>
      <c r="C10" s="45">
        <v>2.95284</v>
      </c>
      <c r="D10" s="45">
        <v>2.95094</v>
      </c>
      <c r="E10" s="45">
        <v>2.95077</v>
      </c>
      <c r="F10" s="45">
        <v>2.95049</v>
      </c>
      <c r="G10" s="45">
        <v>2.9525</v>
      </c>
      <c r="H10" s="45">
        <v>2.97134</v>
      </c>
      <c r="I10" s="45">
        <v>3.0276</v>
      </c>
      <c r="J10" s="45">
        <v>3.08917</v>
      </c>
      <c r="K10" s="45">
        <v>3.13782</v>
      </c>
      <c r="L10" s="45">
        <v>3.12601</v>
      </c>
      <c r="M10" s="45">
        <v>3.12548</v>
      </c>
      <c r="N10" s="45">
        <v>3.10801</v>
      </c>
      <c r="O10" s="45">
        <v>3.12622</v>
      </c>
      <c r="P10" s="45">
        <v>3.11164</v>
      </c>
      <c r="Q10" s="45">
        <v>3.11106</v>
      </c>
      <c r="R10" s="45">
        <v>3.12552</v>
      </c>
      <c r="S10" s="45">
        <v>3.09487</v>
      </c>
      <c r="T10" s="45">
        <v>3.09991</v>
      </c>
      <c r="U10" s="45">
        <v>3.06874</v>
      </c>
      <c r="V10" s="45">
        <v>3.02576</v>
      </c>
      <c r="W10" s="45">
        <v>2.95534</v>
      </c>
      <c r="X10" s="45">
        <v>2.9527</v>
      </c>
      <c r="Y10" s="45">
        <v>2.95092</v>
      </c>
    </row>
    <row r="11" spans="1:25" ht="15.75">
      <c r="A11" s="44">
        <v>3</v>
      </c>
      <c r="B11" s="45">
        <v>2.95048</v>
      </c>
      <c r="C11" s="45">
        <v>2.95132</v>
      </c>
      <c r="D11" s="45">
        <v>2.94952</v>
      </c>
      <c r="E11" s="45">
        <v>2.94962</v>
      </c>
      <c r="F11" s="45">
        <v>2.94971</v>
      </c>
      <c r="G11" s="45">
        <v>2.95148</v>
      </c>
      <c r="H11" s="45">
        <v>2.968</v>
      </c>
      <c r="I11" s="45">
        <v>2.99483</v>
      </c>
      <c r="J11" s="45">
        <v>3.00541</v>
      </c>
      <c r="K11" s="45">
        <v>3.01033</v>
      </c>
      <c r="L11" s="45">
        <v>2.98846</v>
      </c>
      <c r="M11" s="45">
        <v>2.98514</v>
      </c>
      <c r="N11" s="45">
        <v>2.98659</v>
      </c>
      <c r="O11" s="45">
        <v>2.9603</v>
      </c>
      <c r="P11" s="45">
        <v>2.95854</v>
      </c>
      <c r="Q11" s="45">
        <v>2.97716</v>
      </c>
      <c r="R11" s="45">
        <v>2.99905</v>
      </c>
      <c r="S11" s="45">
        <v>2.97925</v>
      </c>
      <c r="T11" s="45">
        <v>2.97841</v>
      </c>
      <c r="U11" s="45">
        <v>2.96841</v>
      </c>
      <c r="V11" s="45">
        <v>2.94874</v>
      </c>
      <c r="W11" s="45">
        <v>2.95124</v>
      </c>
      <c r="X11" s="45">
        <v>2.94943</v>
      </c>
      <c r="Y11" s="45">
        <v>2.95218</v>
      </c>
    </row>
    <row r="12" spans="1:25" ht="15.75">
      <c r="A12" s="44">
        <v>4</v>
      </c>
      <c r="B12" s="45">
        <v>2.95663</v>
      </c>
      <c r="C12" s="45">
        <v>2.9535</v>
      </c>
      <c r="D12" s="45">
        <v>2.95339</v>
      </c>
      <c r="E12" s="45">
        <v>2.95386</v>
      </c>
      <c r="F12" s="45">
        <v>2.9584</v>
      </c>
      <c r="G12" s="45">
        <v>2.98923</v>
      </c>
      <c r="H12" s="45">
        <v>3.07578</v>
      </c>
      <c r="I12" s="45">
        <v>3.15785</v>
      </c>
      <c r="J12" s="45">
        <v>3.22328</v>
      </c>
      <c r="K12" s="45">
        <v>3.26338</v>
      </c>
      <c r="L12" s="45">
        <v>3.26301</v>
      </c>
      <c r="M12" s="45">
        <v>3.25507</v>
      </c>
      <c r="N12" s="45">
        <v>3.24743</v>
      </c>
      <c r="O12" s="45">
        <v>3.24702</v>
      </c>
      <c r="P12" s="45">
        <v>3.24626</v>
      </c>
      <c r="Q12" s="45">
        <v>3.25261</v>
      </c>
      <c r="R12" s="45">
        <v>3.26011</v>
      </c>
      <c r="S12" s="45">
        <v>3.26017</v>
      </c>
      <c r="T12" s="45">
        <v>3.25756</v>
      </c>
      <c r="U12" s="45">
        <v>3.23966</v>
      </c>
      <c r="V12" s="45">
        <v>3.17809</v>
      </c>
      <c r="W12" s="45">
        <v>3.13537</v>
      </c>
      <c r="X12" s="45">
        <v>2.99482</v>
      </c>
      <c r="Y12" s="45">
        <v>2.95931</v>
      </c>
    </row>
    <row r="13" spans="1:25" ht="15.75">
      <c r="A13" s="44">
        <v>5</v>
      </c>
      <c r="B13" s="45">
        <v>2.96068</v>
      </c>
      <c r="C13" s="45">
        <v>2.95811</v>
      </c>
      <c r="D13" s="45">
        <v>2.9574</v>
      </c>
      <c r="E13" s="45">
        <v>2.95737</v>
      </c>
      <c r="F13" s="45">
        <v>2.96034</v>
      </c>
      <c r="G13" s="45">
        <v>2.97525</v>
      </c>
      <c r="H13" s="45">
        <v>3.02327</v>
      </c>
      <c r="I13" s="45">
        <v>3.14351</v>
      </c>
      <c r="J13" s="45">
        <v>3.21641</v>
      </c>
      <c r="K13" s="45">
        <v>3.26652</v>
      </c>
      <c r="L13" s="45">
        <v>3.20521</v>
      </c>
      <c r="M13" s="45">
        <v>3.20248</v>
      </c>
      <c r="N13" s="45">
        <v>3.19795</v>
      </c>
      <c r="O13" s="45">
        <v>3.18628</v>
      </c>
      <c r="P13" s="45">
        <v>3.19309</v>
      </c>
      <c r="Q13" s="45">
        <v>3.19998</v>
      </c>
      <c r="R13" s="45">
        <v>3.20552</v>
      </c>
      <c r="S13" s="45">
        <v>3.2088</v>
      </c>
      <c r="T13" s="45">
        <v>3.20478</v>
      </c>
      <c r="U13" s="45">
        <v>3.19115</v>
      </c>
      <c r="V13" s="45">
        <v>3.1202</v>
      </c>
      <c r="W13" s="45">
        <v>2.95611</v>
      </c>
      <c r="X13" s="45">
        <v>2.95127</v>
      </c>
      <c r="Y13" s="45">
        <v>2.95025</v>
      </c>
    </row>
    <row r="14" spans="1:25" ht="15.75">
      <c r="A14" s="44">
        <v>6</v>
      </c>
      <c r="B14" s="45">
        <v>2.9508</v>
      </c>
      <c r="C14" s="45">
        <v>2.95023</v>
      </c>
      <c r="D14" s="45">
        <v>2.94943</v>
      </c>
      <c r="E14" s="45">
        <v>2.94948</v>
      </c>
      <c r="F14" s="45">
        <v>2.94963</v>
      </c>
      <c r="G14" s="45">
        <v>2.95015</v>
      </c>
      <c r="H14" s="45">
        <v>2.9546</v>
      </c>
      <c r="I14" s="45">
        <v>2.96243</v>
      </c>
      <c r="J14" s="45">
        <v>3.0843</v>
      </c>
      <c r="K14" s="45">
        <v>3.12761</v>
      </c>
      <c r="L14" s="45">
        <v>3.13296</v>
      </c>
      <c r="M14" s="45">
        <v>3.14299</v>
      </c>
      <c r="N14" s="45">
        <v>3.12937</v>
      </c>
      <c r="O14" s="45">
        <v>3.12103</v>
      </c>
      <c r="P14" s="45">
        <v>3.13318</v>
      </c>
      <c r="Q14" s="45">
        <v>3.1302</v>
      </c>
      <c r="R14" s="45">
        <v>3.13011</v>
      </c>
      <c r="S14" s="45">
        <v>3.14321</v>
      </c>
      <c r="T14" s="45">
        <v>3.15201</v>
      </c>
      <c r="U14" s="45">
        <v>3.11765</v>
      </c>
      <c r="V14" s="45">
        <v>2.97154</v>
      </c>
      <c r="W14" s="45">
        <v>2.9559</v>
      </c>
      <c r="X14" s="45">
        <v>2.95195</v>
      </c>
      <c r="Y14" s="45">
        <v>2.95147</v>
      </c>
    </row>
    <row r="15" spans="1:25" ht="15.75">
      <c r="A15" s="44">
        <v>7</v>
      </c>
      <c r="B15" s="45">
        <v>2.95013</v>
      </c>
      <c r="C15" s="45">
        <v>2.95109</v>
      </c>
      <c r="D15" s="45">
        <v>2.94226</v>
      </c>
      <c r="E15" s="45">
        <v>2.92161</v>
      </c>
      <c r="F15" s="45">
        <v>2.9498</v>
      </c>
      <c r="G15" s="45">
        <v>2.9514</v>
      </c>
      <c r="H15" s="45">
        <v>2.95567</v>
      </c>
      <c r="I15" s="45">
        <v>2.95277</v>
      </c>
      <c r="J15" s="45">
        <v>2.95268</v>
      </c>
      <c r="K15" s="45">
        <v>2.95395</v>
      </c>
      <c r="L15" s="45">
        <v>2.952</v>
      </c>
      <c r="M15" s="45">
        <v>2.95413</v>
      </c>
      <c r="N15" s="45">
        <v>2.95405</v>
      </c>
      <c r="O15" s="45">
        <v>2.9531</v>
      </c>
      <c r="P15" s="45">
        <v>2.95198</v>
      </c>
      <c r="Q15" s="45">
        <v>2.95319</v>
      </c>
      <c r="R15" s="45">
        <v>2.9542</v>
      </c>
      <c r="S15" s="45">
        <v>2.96555</v>
      </c>
      <c r="T15" s="45">
        <v>2.95429</v>
      </c>
      <c r="U15" s="45">
        <v>2.95179</v>
      </c>
      <c r="V15" s="45">
        <v>2.95074</v>
      </c>
      <c r="W15" s="45">
        <v>2.95138</v>
      </c>
      <c r="X15" s="45">
        <v>2.95039</v>
      </c>
      <c r="Y15" s="45">
        <v>2.94997</v>
      </c>
    </row>
    <row r="16" spans="1:25" s="46" customFormat="1" ht="15.75">
      <c r="A16" s="44">
        <v>8</v>
      </c>
      <c r="B16" s="45">
        <v>2.93923</v>
      </c>
      <c r="C16" s="45">
        <v>2.89336</v>
      </c>
      <c r="D16" s="45">
        <v>2.88653</v>
      </c>
      <c r="E16" s="45">
        <v>2.89535</v>
      </c>
      <c r="F16" s="45">
        <v>2.94717</v>
      </c>
      <c r="G16" s="45">
        <v>2.95243</v>
      </c>
      <c r="H16" s="45">
        <v>2.95776</v>
      </c>
      <c r="I16" s="45">
        <v>2.98203</v>
      </c>
      <c r="J16" s="45">
        <v>3.03151</v>
      </c>
      <c r="K16" s="45">
        <v>3.08553</v>
      </c>
      <c r="L16" s="45">
        <v>3.07753</v>
      </c>
      <c r="M16" s="45">
        <v>3.0729</v>
      </c>
      <c r="N16" s="45">
        <v>3.00916</v>
      </c>
      <c r="O16" s="45">
        <v>3.03005</v>
      </c>
      <c r="P16" s="45">
        <v>2.98726</v>
      </c>
      <c r="Q16" s="45">
        <v>3.07342</v>
      </c>
      <c r="R16" s="45">
        <v>3.07468</v>
      </c>
      <c r="S16" s="45">
        <v>3.03369</v>
      </c>
      <c r="T16" s="45">
        <v>3.02544</v>
      </c>
      <c r="U16" s="45">
        <v>2.97962</v>
      </c>
      <c r="V16" s="45">
        <v>2.95801</v>
      </c>
      <c r="W16" s="45">
        <v>2.95377</v>
      </c>
      <c r="X16" s="45">
        <v>2.95182</v>
      </c>
      <c r="Y16" s="45">
        <v>2.95288</v>
      </c>
    </row>
    <row r="17" spans="1:25" s="46" customFormat="1" ht="15.75">
      <c r="A17" s="44">
        <v>9</v>
      </c>
      <c r="B17" s="45">
        <v>2.93442</v>
      </c>
      <c r="C17" s="45">
        <v>2.88237</v>
      </c>
      <c r="D17" s="45">
        <v>2.87264</v>
      </c>
      <c r="E17" s="45">
        <v>2.88045</v>
      </c>
      <c r="F17" s="45">
        <v>2.94604</v>
      </c>
      <c r="G17" s="45">
        <v>2.95004</v>
      </c>
      <c r="H17" s="45">
        <v>2.95765</v>
      </c>
      <c r="I17" s="45">
        <v>2.96194</v>
      </c>
      <c r="J17" s="45">
        <v>2.97211</v>
      </c>
      <c r="K17" s="45">
        <v>3.00407</v>
      </c>
      <c r="L17" s="45">
        <v>2.98241</v>
      </c>
      <c r="M17" s="45">
        <v>2.98839</v>
      </c>
      <c r="N17" s="45">
        <v>2.96909</v>
      </c>
      <c r="O17" s="45">
        <v>2.97197</v>
      </c>
      <c r="P17" s="45">
        <v>2.97494</v>
      </c>
      <c r="Q17" s="45">
        <v>2.99049</v>
      </c>
      <c r="R17" s="45">
        <v>3.00401</v>
      </c>
      <c r="S17" s="45">
        <v>2.99638</v>
      </c>
      <c r="T17" s="45">
        <v>3.0008</v>
      </c>
      <c r="U17" s="45">
        <v>2.97011</v>
      </c>
      <c r="V17" s="45">
        <v>2.95782</v>
      </c>
      <c r="W17" s="45">
        <v>2.95347</v>
      </c>
      <c r="X17" s="45">
        <v>2.95227</v>
      </c>
      <c r="Y17" s="45">
        <v>2.91014</v>
      </c>
    </row>
    <row r="18" spans="1:25" s="46" customFormat="1" ht="15.75">
      <c r="A18" s="44">
        <v>10</v>
      </c>
      <c r="B18" s="45">
        <v>2.92468</v>
      </c>
      <c r="C18" s="45">
        <v>2.88937</v>
      </c>
      <c r="D18" s="45">
        <v>2.90167</v>
      </c>
      <c r="E18" s="45">
        <v>2.91167</v>
      </c>
      <c r="F18" s="45">
        <v>2.93311</v>
      </c>
      <c r="G18" s="45">
        <v>2.949</v>
      </c>
      <c r="H18" s="45">
        <v>2.95813</v>
      </c>
      <c r="I18" s="45">
        <v>2.98635</v>
      </c>
      <c r="J18" s="45">
        <v>3.01412</v>
      </c>
      <c r="K18" s="45">
        <v>3.10272</v>
      </c>
      <c r="L18" s="45">
        <v>3.11064</v>
      </c>
      <c r="M18" s="45">
        <v>3.11557</v>
      </c>
      <c r="N18" s="45">
        <v>3.08262</v>
      </c>
      <c r="O18" s="45">
        <v>3.05652</v>
      </c>
      <c r="P18" s="45">
        <v>3.05949</v>
      </c>
      <c r="Q18" s="45">
        <v>3.08261</v>
      </c>
      <c r="R18" s="45">
        <v>3.23024</v>
      </c>
      <c r="S18" s="45">
        <v>3.23648</v>
      </c>
      <c r="T18" s="45">
        <v>3.19569</v>
      </c>
      <c r="U18" s="45">
        <v>3.12279</v>
      </c>
      <c r="V18" s="45">
        <v>3.01146</v>
      </c>
      <c r="W18" s="45">
        <v>2.96263</v>
      </c>
      <c r="X18" s="45">
        <v>2.96088</v>
      </c>
      <c r="Y18" s="45">
        <v>2.93381</v>
      </c>
    </row>
    <row r="19" spans="1:25" s="46" customFormat="1" ht="15.75">
      <c r="A19" s="44">
        <v>11</v>
      </c>
      <c r="B19" s="45">
        <v>2.94324</v>
      </c>
      <c r="C19" s="45">
        <v>2.913</v>
      </c>
      <c r="D19" s="45">
        <v>2.92076</v>
      </c>
      <c r="E19" s="45">
        <v>2.93175</v>
      </c>
      <c r="F19" s="45">
        <v>2.94437</v>
      </c>
      <c r="G19" s="45">
        <v>2.96061</v>
      </c>
      <c r="H19" s="45">
        <v>3.03101</v>
      </c>
      <c r="I19" s="45">
        <v>3.06801</v>
      </c>
      <c r="J19" s="45">
        <v>3.10227</v>
      </c>
      <c r="K19" s="45">
        <v>3.11873</v>
      </c>
      <c r="L19" s="45">
        <v>3.10847</v>
      </c>
      <c r="M19" s="45">
        <v>3.10476</v>
      </c>
      <c r="N19" s="45">
        <v>3.10405</v>
      </c>
      <c r="O19" s="45">
        <v>3.10163</v>
      </c>
      <c r="P19" s="45">
        <v>3.10549</v>
      </c>
      <c r="Q19" s="45">
        <v>3.12341</v>
      </c>
      <c r="R19" s="45">
        <v>3.14446</v>
      </c>
      <c r="S19" s="45">
        <v>3.13703</v>
      </c>
      <c r="T19" s="45">
        <v>3.1201</v>
      </c>
      <c r="U19" s="45">
        <v>3.11657</v>
      </c>
      <c r="V19" s="45">
        <v>3.08747</v>
      </c>
      <c r="W19" s="45">
        <v>3.07103</v>
      </c>
      <c r="X19" s="45">
        <v>2.96399</v>
      </c>
      <c r="Y19" s="45">
        <v>2.95413</v>
      </c>
    </row>
    <row r="20" spans="1:25" s="46" customFormat="1" ht="15.75">
      <c r="A20" s="44">
        <v>12</v>
      </c>
      <c r="B20" s="45">
        <v>2.96664</v>
      </c>
      <c r="C20" s="45">
        <v>2.96069</v>
      </c>
      <c r="D20" s="45">
        <v>2.94992</v>
      </c>
      <c r="E20" s="45">
        <v>2.95004</v>
      </c>
      <c r="F20" s="45">
        <v>2.96105</v>
      </c>
      <c r="G20" s="45">
        <v>2.97109</v>
      </c>
      <c r="H20" s="45">
        <v>3.10917</v>
      </c>
      <c r="I20" s="45">
        <v>3.16648</v>
      </c>
      <c r="J20" s="45">
        <v>3.29271</v>
      </c>
      <c r="K20" s="45">
        <v>3.30909</v>
      </c>
      <c r="L20" s="45">
        <v>3.2917</v>
      </c>
      <c r="M20" s="45">
        <v>3.28832</v>
      </c>
      <c r="N20" s="45">
        <v>3.28728</v>
      </c>
      <c r="O20" s="45">
        <v>3.28557</v>
      </c>
      <c r="P20" s="45">
        <v>3.28254</v>
      </c>
      <c r="Q20" s="45">
        <v>3.28275</v>
      </c>
      <c r="R20" s="45">
        <v>3.28892</v>
      </c>
      <c r="S20" s="45">
        <v>3.29311</v>
      </c>
      <c r="T20" s="45">
        <v>3.28966</v>
      </c>
      <c r="U20" s="45">
        <v>3.27857</v>
      </c>
      <c r="V20" s="45">
        <v>3.21709</v>
      </c>
      <c r="W20" s="45">
        <v>3.18405</v>
      </c>
      <c r="X20" s="45">
        <v>3.14417</v>
      </c>
      <c r="Y20" s="45">
        <v>2.97863</v>
      </c>
    </row>
    <row r="21" spans="1:25" ht="15.75">
      <c r="A21" s="44">
        <v>13</v>
      </c>
      <c r="B21" s="45">
        <v>3.01641</v>
      </c>
      <c r="C21" s="45">
        <v>2.96166</v>
      </c>
      <c r="D21" s="45">
        <v>2.95044</v>
      </c>
      <c r="E21" s="45">
        <v>2.95047</v>
      </c>
      <c r="F21" s="45">
        <v>2.95037</v>
      </c>
      <c r="G21" s="45">
        <v>2.9622</v>
      </c>
      <c r="H21" s="45">
        <v>2.97159</v>
      </c>
      <c r="I21" s="45">
        <v>3.00724</v>
      </c>
      <c r="J21" s="45">
        <v>3.1512</v>
      </c>
      <c r="K21" s="45">
        <v>3.16934</v>
      </c>
      <c r="L21" s="45">
        <v>3.16694</v>
      </c>
      <c r="M21" s="45">
        <v>3.17008</v>
      </c>
      <c r="N21" s="45">
        <v>3.15403</v>
      </c>
      <c r="O21" s="45">
        <v>3.15315</v>
      </c>
      <c r="P21" s="45">
        <v>3.17113</v>
      </c>
      <c r="Q21" s="45">
        <v>3.17785</v>
      </c>
      <c r="R21" s="45">
        <v>3.20525</v>
      </c>
      <c r="S21" s="45">
        <v>3.19922</v>
      </c>
      <c r="T21" s="45">
        <v>3.23099</v>
      </c>
      <c r="U21" s="45">
        <v>3.22588</v>
      </c>
      <c r="V21" s="45">
        <v>3.1811</v>
      </c>
      <c r="W21" s="45">
        <v>3.10242</v>
      </c>
      <c r="X21" s="45">
        <v>3.04249</v>
      </c>
      <c r="Y21" s="45">
        <v>2.97656</v>
      </c>
    </row>
    <row r="22" spans="1:25" ht="15.75">
      <c r="A22" s="44">
        <v>14</v>
      </c>
      <c r="B22" s="45">
        <v>2.95032</v>
      </c>
      <c r="C22" s="45">
        <v>2.95026</v>
      </c>
      <c r="D22" s="45">
        <v>2.95004</v>
      </c>
      <c r="E22" s="45">
        <v>2.95008</v>
      </c>
      <c r="F22" s="45">
        <v>2.95049</v>
      </c>
      <c r="G22" s="45">
        <v>2.96167</v>
      </c>
      <c r="H22" s="45">
        <v>3.02678</v>
      </c>
      <c r="I22" s="45">
        <v>3.12002</v>
      </c>
      <c r="J22" s="45">
        <v>3.23398</v>
      </c>
      <c r="K22" s="45">
        <v>3.26331</v>
      </c>
      <c r="L22" s="45">
        <v>3.23244</v>
      </c>
      <c r="M22" s="45">
        <v>3.21856</v>
      </c>
      <c r="N22" s="45">
        <v>3.21613</v>
      </c>
      <c r="O22" s="45">
        <v>3.20334</v>
      </c>
      <c r="P22" s="45">
        <v>3.20572</v>
      </c>
      <c r="Q22" s="45">
        <v>3.20942</v>
      </c>
      <c r="R22" s="45">
        <v>3.19931</v>
      </c>
      <c r="S22" s="45">
        <v>3.1786</v>
      </c>
      <c r="T22" s="45">
        <v>3.17684</v>
      </c>
      <c r="U22" s="45">
        <v>3.15682</v>
      </c>
      <c r="V22" s="45">
        <v>3.09542</v>
      </c>
      <c r="W22" s="45">
        <v>3.052</v>
      </c>
      <c r="X22" s="45">
        <v>2.95884</v>
      </c>
      <c r="Y22" s="45">
        <v>2.94718</v>
      </c>
    </row>
    <row r="23" spans="1:25" ht="15.75">
      <c r="A23" s="44">
        <v>15</v>
      </c>
      <c r="B23" s="45">
        <v>2.94955</v>
      </c>
      <c r="C23" s="45">
        <v>2.91162</v>
      </c>
      <c r="D23" s="45">
        <v>2.90994</v>
      </c>
      <c r="E23" s="45">
        <v>2.93554</v>
      </c>
      <c r="F23" s="45">
        <v>2.95219</v>
      </c>
      <c r="G23" s="45">
        <v>2.9567</v>
      </c>
      <c r="H23" s="45">
        <v>2.95885</v>
      </c>
      <c r="I23" s="45">
        <v>3.04723</v>
      </c>
      <c r="J23" s="45">
        <v>3.13303</v>
      </c>
      <c r="K23" s="45">
        <v>3.18148</v>
      </c>
      <c r="L23" s="45">
        <v>3.18938</v>
      </c>
      <c r="M23" s="45">
        <v>3.19003</v>
      </c>
      <c r="N23" s="45">
        <v>3.16441</v>
      </c>
      <c r="O23" s="45">
        <v>3.16899</v>
      </c>
      <c r="P23" s="45">
        <v>3.18578</v>
      </c>
      <c r="Q23" s="45">
        <v>3.2008</v>
      </c>
      <c r="R23" s="45">
        <v>3.21292</v>
      </c>
      <c r="S23" s="45">
        <v>3.19474</v>
      </c>
      <c r="T23" s="45">
        <v>3.19483</v>
      </c>
      <c r="U23" s="45">
        <v>3.17786</v>
      </c>
      <c r="V23" s="45">
        <v>3.10544</v>
      </c>
      <c r="W23" s="45">
        <v>3.04888</v>
      </c>
      <c r="X23" s="45">
        <v>2.95577</v>
      </c>
      <c r="Y23" s="45">
        <v>2.95302</v>
      </c>
    </row>
    <row r="24" spans="1:25" ht="15.75">
      <c r="A24" s="44">
        <v>16</v>
      </c>
      <c r="B24" s="45">
        <v>2.96091</v>
      </c>
      <c r="C24" s="45">
        <v>2.9589</v>
      </c>
      <c r="D24" s="45">
        <v>2.96003</v>
      </c>
      <c r="E24" s="45">
        <v>2.96098</v>
      </c>
      <c r="F24" s="45">
        <v>2.9614</v>
      </c>
      <c r="G24" s="45">
        <v>3.02512</v>
      </c>
      <c r="H24" s="45">
        <v>3.13271</v>
      </c>
      <c r="I24" s="45">
        <v>3.22445</v>
      </c>
      <c r="J24" s="45">
        <v>3.33452</v>
      </c>
      <c r="K24" s="45">
        <v>3.35255</v>
      </c>
      <c r="L24" s="45">
        <v>3.33714</v>
      </c>
      <c r="M24" s="45">
        <v>3.33841</v>
      </c>
      <c r="N24" s="45">
        <v>3.33003</v>
      </c>
      <c r="O24" s="45">
        <v>3.32697</v>
      </c>
      <c r="P24" s="45">
        <v>3.31101</v>
      </c>
      <c r="Q24" s="45">
        <v>3.32196</v>
      </c>
      <c r="R24" s="45">
        <v>3.3161</v>
      </c>
      <c r="S24" s="45">
        <v>3.3162</v>
      </c>
      <c r="T24" s="45">
        <v>3.3184</v>
      </c>
      <c r="U24" s="45">
        <v>3.19363</v>
      </c>
      <c r="V24" s="45">
        <v>3.13982</v>
      </c>
      <c r="W24" s="45">
        <v>3.01299</v>
      </c>
      <c r="X24" s="45">
        <v>2.96306</v>
      </c>
      <c r="Y24" s="45">
        <v>2.96242</v>
      </c>
    </row>
    <row r="25" spans="1:25" ht="15.75">
      <c r="A25" s="44">
        <v>17</v>
      </c>
      <c r="B25" s="45">
        <v>2.95856</v>
      </c>
      <c r="C25" s="45">
        <v>2.95271</v>
      </c>
      <c r="D25" s="45">
        <v>2.94724</v>
      </c>
      <c r="E25" s="45">
        <v>2.95047</v>
      </c>
      <c r="F25" s="45">
        <v>2.9597</v>
      </c>
      <c r="G25" s="45">
        <v>2.96167</v>
      </c>
      <c r="H25" s="45">
        <v>3.02672</v>
      </c>
      <c r="I25" s="45">
        <v>3.02345</v>
      </c>
      <c r="J25" s="45">
        <v>3.08915</v>
      </c>
      <c r="K25" s="45">
        <v>3.01356</v>
      </c>
      <c r="L25" s="45">
        <v>3.02803</v>
      </c>
      <c r="M25" s="45">
        <v>3.02589</v>
      </c>
      <c r="N25" s="45">
        <v>3.02287</v>
      </c>
      <c r="O25" s="45">
        <v>3.02114</v>
      </c>
      <c r="P25" s="45">
        <v>3.02391</v>
      </c>
      <c r="Q25" s="45">
        <v>3.03624</v>
      </c>
      <c r="R25" s="45">
        <v>3.13213</v>
      </c>
      <c r="S25" s="45">
        <v>3.09753</v>
      </c>
      <c r="T25" s="45">
        <v>3.01777</v>
      </c>
      <c r="U25" s="45">
        <v>3.00199</v>
      </c>
      <c r="V25" s="45">
        <v>2.95961</v>
      </c>
      <c r="W25" s="45">
        <v>2.95772</v>
      </c>
      <c r="X25" s="45">
        <v>2.95118</v>
      </c>
      <c r="Y25" s="45">
        <v>2.94174</v>
      </c>
    </row>
    <row r="26" spans="1:25" ht="15.75">
      <c r="A26" s="44">
        <v>18</v>
      </c>
      <c r="B26" s="45">
        <v>2.95012</v>
      </c>
      <c r="C26" s="45">
        <v>2.89569</v>
      </c>
      <c r="D26" s="45">
        <v>2.89485</v>
      </c>
      <c r="E26" s="45">
        <v>2.91499</v>
      </c>
      <c r="F26" s="45">
        <v>2.94215</v>
      </c>
      <c r="G26" s="45">
        <v>2.95241</v>
      </c>
      <c r="H26" s="45">
        <v>2.95376</v>
      </c>
      <c r="I26" s="45">
        <v>2.95723</v>
      </c>
      <c r="J26" s="45">
        <v>2.9587</v>
      </c>
      <c r="K26" s="45">
        <v>2.95781</v>
      </c>
      <c r="L26" s="45">
        <v>2.95776</v>
      </c>
      <c r="M26" s="45">
        <v>2.95761</v>
      </c>
      <c r="N26" s="45">
        <v>2.95696</v>
      </c>
      <c r="O26" s="45">
        <v>2.95695</v>
      </c>
      <c r="P26" s="45">
        <v>2.96732</v>
      </c>
      <c r="Q26" s="45">
        <v>2.96752</v>
      </c>
      <c r="R26" s="45">
        <v>2.98754</v>
      </c>
      <c r="S26" s="45">
        <v>2.95985</v>
      </c>
      <c r="T26" s="45">
        <v>2.95872</v>
      </c>
      <c r="U26" s="45">
        <v>2.95785</v>
      </c>
      <c r="V26" s="45">
        <v>2.95312</v>
      </c>
      <c r="W26" s="45">
        <v>2.94824</v>
      </c>
      <c r="X26" s="45">
        <v>2.94988</v>
      </c>
      <c r="Y26" s="45">
        <v>2.94045</v>
      </c>
    </row>
    <row r="27" spans="1:25" ht="15.75">
      <c r="A27" s="44">
        <v>19</v>
      </c>
      <c r="B27" s="45">
        <v>2.95034</v>
      </c>
      <c r="C27" s="45">
        <v>2.93916</v>
      </c>
      <c r="D27" s="45">
        <v>2.9308</v>
      </c>
      <c r="E27" s="45">
        <v>2.93678</v>
      </c>
      <c r="F27" s="45">
        <v>2.93936</v>
      </c>
      <c r="G27" s="45">
        <v>2.94577</v>
      </c>
      <c r="H27" s="45">
        <v>2.95246</v>
      </c>
      <c r="I27" s="45">
        <v>2.95828</v>
      </c>
      <c r="J27" s="45">
        <v>2.97336</v>
      </c>
      <c r="K27" s="45">
        <v>2.98969</v>
      </c>
      <c r="L27" s="45">
        <v>2.9852</v>
      </c>
      <c r="M27" s="45">
        <v>2.98361</v>
      </c>
      <c r="N27" s="45">
        <v>2.98009</v>
      </c>
      <c r="O27" s="45">
        <v>2.99006</v>
      </c>
      <c r="P27" s="45">
        <v>2.9916</v>
      </c>
      <c r="Q27" s="45">
        <v>2.99561</v>
      </c>
      <c r="R27" s="45">
        <v>3.03956</v>
      </c>
      <c r="S27" s="45">
        <v>3.03559</v>
      </c>
      <c r="T27" s="45">
        <v>3.00629</v>
      </c>
      <c r="U27" s="45">
        <v>2.98388</v>
      </c>
      <c r="V27" s="45">
        <v>2.95982</v>
      </c>
      <c r="W27" s="45">
        <v>2.94248</v>
      </c>
      <c r="X27" s="45">
        <v>2.95108</v>
      </c>
      <c r="Y27" s="45">
        <v>2.94313</v>
      </c>
    </row>
    <row r="28" spans="1:25" ht="15.75">
      <c r="A28" s="44">
        <v>20</v>
      </c>
      <c r="B28" s="45">
        <v>2.95088</v>
      </c>
      <c r="C28" s="45">
        <v>2.93592</v>
      </c>
      <c r="D28" s="45">
        <v>2.91311</v>
      </c>
      <c r="E28" s="45">
        <v>2.88513</v>
      </c>
      <c r="F28" s="45">
        <v>2.87824</v>
      </c>
      <c r="G28" s="45">
        <v>2.94097</v>
      </c>
      <c r="H28" s="45">
        <v>2.95363</v>
      </c>
      <c r="I28" s="45">
        <v>2.95478</v>
      </c>
      <c r="J28" s="45">
        <v>2.95676</v>
      </c>
      <c r="K28" s="45">
        <v>2.95852</v>
      </c>
      <c r="L28" s="45">
        <v>2.95992</v>
      </c>
      <c r="M28" s="45">
        <v>2.95939</v>
      </c>
      <c r="N28" s="45">
        <v>2.9601</v>
      </c>
      <c r="O28" s="45">
        <v>2.96048</v>
      </c>
      <c r="P28" s="45">
        <v>2.96107</v>
      </c>
      <c r="Q28" s="45">
        <v>2.96163</v>
      </c>
      <c r="R28" s="45">
        <v>2.96312</v>
      </c>
      <c r="S28" s="45">
        <v>2.96117</v>
      </c>
      <c r="T28" s="45">
        <v>2.97825</v>
      </c>
      <c r="U28" s="45">
        <v>2.96107</v>
      </c>
      <c r="V28" s="45">
        <v>2.95456</v>
      </c>
      <c r="W28" s="45">
        <v>2.9516</v>
      </c>
      <c r="X28" s="45">
        <v>2.94516</v>
      </c>
      <c r="Y28" s="45">
        <v>2.823</v>
      </c>
    </row>
    <row r="29" spans="1:25" ht="15.75">
      <c r="A29" s="44">
        <v>21</v>
      </c>
      <c r="B29" s="45">
        <v>2.85985</v>
      </c>
      <c r="C29" s="45">
        <v>2.85201</v>
      </c>
      <c r="D29" s="45">
        <v>2.86065</v>
      </c>
      <c r="E29" s="45">
        <v>2.86991</v>
      </c>
      <c r="F29" s="45">
        <v>2.94898</v>
      </c>
      <c r="G29" s="45">
        <v>2.95378</v>
      </c>
      <c r="H29" s="45">
        <v>2.96044</v>
      </c>
      <c r="I29" s="45">
        <v>2.96113</v>
      </c>
      <c r="J29" s="45">
        <v>3.01563</v>
      </c>
      <c r="K29" s="45">
        <v>3.03619</v>
      </c>
      <c r="L29" s="45">
        <v>3.03744</v>
      </c>
      <c r="M29" s="45">
        <v>3.03915</v>
      </c>
      <c r="N29" s="45">
        <v>3.03539</v>
      </c>
      <c r="O29" s="45">
        <v>3.02152</v>
      </c>
      <c r="P29" s="45">
        <v>2.97735</v>
      </c>
      <c r="Q29" s="45">
        <v>2.99463</v>
      </c>
      <c r="R29" s="45">
        <v>3.05241</v>
      </c>
      <c r="S29" s="45">
        <v>2.96766</v>
      </c>
      <c r="T29" s="45">
        <v>2.96997</v>
      </c>
      <c r="U29" s="45">
        <v>2.95909</v>
      </c>
      <c r="V29" s="45">
        <v>2.95235</v>
      </c>
      <c r="W29" s="45">
        <v>2.94202</v>
      </c>
      <c r="X29" s="45">
        <v>2.93397</v>
      </c>
      <c r="Y29" s="45">
        <v>2.8774</v>
      </c>
    </row>
    <row r="30" spans="1:25" ht="15.75">
      <c r="A30" s="44">
        <v>22</v>
      </c>
      <c r="B30" s="45">
        <v>2.77983</v>
      </c>
      <c r="C30" s="45">
        <v>2.7751</v>
      </c>
      <c r="D30" s="45">
        <v>2.77519</v>
      </c>
      <c r="E30" s="45">
        <v>2.77843</v>
      </c>
      <c r="F30" s="45">
        <v>2.8997</v>
      </c>
      <c r="G30" s="45">
        <v>2.95063</v>
      </c>
      <c r="H30" s="45">
        <v>2.95528</v>
      </c>
      <c r="I30" s="45">
        <v>2.95778</v>
      </c>
      <c r="J30" s="45">
        <v>2.95905</v>
      </c>
      <c r="K30" s="45">
        <v>2.95914</v>
      </c>
      <c r="L30" s="45">
        <v>2.95972</v>
      </c>
      <c r="M30" s="45">
        <v>2.95829</v>
      </c>
      <c r="N30" s="45">
        <v>2.9626</v>
      </c>
      <c r="O30" s="45">
        <v>2.95923</v>
      </c>
      <c r="P30" s="45">
        <v>2.95739</v>
      </c>
      <c r="Q30" s="45">
        <v>2.95525</v>
      </c>
      <c r="R30" s="45">
        <v>2.95829</v>
      </c>
      <c r="S30" s="45">
        <v>2.95874</v>
      </c>
      <c r="T30" s="45">
        <v>2.95555</v>
      </c>
      <c r="U30" s="45">
        <v>2.95276</v>
      </c>
      <c r="V30" s="45">
        <v>2.9419</v>
      </c>
      <c r="W30" s="45">
        <v>2.94164</v>
      </c>
      <c r="X30" s="45">
        <v>2.91057</v>
      </c>
      <c r="Y30" s="45">
        <v>2.78984</v>
      </c>
    </row>
    <row r="31" spans="1:25" ht="15.75">
      <c r="A31" s="44">
        <v>23</v>
      </c>
      <c r="B31" s="45">
        <v>2.79642</v>
      </c>
      <c r="C31" s="45">
        <v>2.76894</v>
      </c>
      <c r="D31" s="45">
        <v>2.7736</v>
      </c>
      <c r="E31" s="45">
        <v>2.80817</v>
      </c>
      <c r="F31" s="45">
        <v>2.94454</v>
      </c>
      <c r="G31" s="45">
        <v>2.95088</v>
      </c>
      <c r="H31" s="45">
        <v>2.95538</v>
      </c>
      <c r="I31" s="45">
        <v>2.95982</v>
      </c>
      <c r="J31" s="45">
        <v>3.02261</v>
      </c>
      <c r="K31" s="45">
        <v>3.02855</v>
      </c>
      <c r="L31" s="45">
        <v>2.95835</v>
      </c>
      <c r="M31" s="45">
        <v>2.97339</v>
      </c>
      <c r="N31" s="45">
        <v>2.95782</v>
      </c>
      <c r="O31" s="45">
        <v>2.95849</v>
      </c>
      <c r="P31" s="45">
        <v>2.95639</v>
      </c>
      <c r="Q31" s="45">
        <v>2.95686</v>
      </c>
      <c r="R31" s="45">
        <v>2.9598</v>
      </c>
      <c r="S31" s="45">
        <v>2.9597</v>
      </c>
      <c r="T31" s="45">
        <v>2.96129</v>
      </c>
      <c r="U31" s="45">
        <v>2.95946</v>
      </c>
      <c r="V31" s="45">
        <v>2.95241</v>
      </c>
      <c r="W31" s="45">
        <v>2.94301</v>
      </c>
      <c r="X31" s="45">
        <v>2.94226</v>
      </c>
      <c r="Y31" s="45">
        <v>2.84994</v>
      </c>
    </row>
    <row r="32" spans="1:25" ht="15.75">
      <c r="A32" s="44">
        <v>24</v>
      </c>
      <c r="B32" s="45">
        <v>2.7974</v>
      </c>
      <c r="C32" s="45">
        <v>2.78519</v>
      </c>
      <c r="D32" s="45">
        <v>2.78037</v>
      </c>
      <c r="E32" s="45">
        <v>2.79969</v>
      </c>
      <c r="F32" s="45">
        <v>2.83812</v>
      </c>
      <c r="G32" s="45">
        <v>2.94808</v>
      </c>
      <c r="H32" s="45">
        <v>2.95371</v>
      </c>
      <c r="I32" s="45">
        <v>2.95427</v>
      </c>
      <c r="J32" s="45">
        <v>2.95382</v>
      </c>
      <c r="K32" s="45">
        <v>2.95504</v>
      </c>
      <c r="L32" s="45">
        <v>2.9553</v>
      </c>
      <c r="M32" s="45">
        <v>2.9531</v>
      </c>
      <c r="N32" s="45">
        <v>2.95067</v>
      </c>
      <c r="O32" s="45">
        <v>2.93713</v>
      </c>
      <c r="P32" s="45">
        <v>2.94219</v>
      </c>
      <c r="Q32" s="45">
        <v>2.95462</v>
      </c>
      <c r="R32" s="45">
        <v>2.96002</v>
      </c>
      <c r="S32" s="45">
        <v>2.958</v>
      </c>
      <c r="T32" s="45">
        <v>2.95927</v>
      </c>
      <c r="U32" s="45">
        <v>2.95316</v>
      </c>
      <c r="V32" s="45">
        <v>2.95098</v>
      </c>
      <c r="W32" s="45">
        <v>2.94643</v>
      </c>
      <c r="X32" s="45">
        <v>2.94386</v>
      </c>
      <c r="Y32" s="45">
        <v>2.88023</v>
      </c>
    </row>
    <row r="33" spans="1:25" ht="15.75">
      <c r="A33" s="44">
        <v>25</v>
      </c>
      <c r="B33" s="45">
        <v>2.91517</v>
      </c>
      <c r="C33" s="45">
        <v>2.83779</v>
      </c>
      <c r="D33" s="45">
        <v>2.83278</v>
      </c>
      <c r="E33" s="45">
        <v>2.86062</v>
      </c>
      <c r="F33" s="45">
        <v>2.95124</v>
      </c>
      <c r="G33" s="45">
        <v>2.95861</v>
      </c>
      <c r="H33" s="45">
        <v>2.96804</v>
      </c>
      <c r="I33" s="45">
        <v>2.96878</v>
      </c>
      <c r="J33" s="45">
        <v>2.9692</v>
      </c>
      <c r="K33" s="45">
        <v>2.96785</v>
      </c>
      <c r="L33" s="45">
        <v>2.96721</v>
      </c>
      <c r="M33" s="45">
        <v>2.96763</v>
      </c>
      <c r="N33" s="45">
        <v>2.96749</v>
      </c>
      <c r="O33" s="45">
        <v>2.96761</v>
      </c>
      <c r="P33" s="45">
        <v>2.96888</v>
      </c>
      <c r="Q33" s="45">
        <v>2.96988</v>
      </c>
      <c r="R33" s="45">
        <v>2.98305</v>
      </c>
      <c r="S33" s="45">
        <v>2.97175</v>
      </c>
      <c r="T33" s="45">
        <v>2.96925</v>
      </c>
      <c r="U33" s="45">
        <v>2.96745</v>
      </c>
      <c r="V33" s="45">
        <v>2.96243</v>
      </c>
      <c r="W33" s="45">
        <v>2.95693</v>
      </c>
      <c r="X33" s="45">
        <v>2.95904</v>
      </c>
      <c r="Y33" s="45">
        <v>2.95081</v>
      </c>
    </row>
    <row r="34" spans="1:25" ht="15.75">
      <c r="A34" s="44">
        <v>26</v>
      </c>
      <c r="B34" s="45">
        <v>2.83731</v>
      </c>
      <c r="C34" s="45">
        <v>2.83722</v>
      </c>
      <c r="D34" s="45">
        <v>2.8156</v>
      </c>
      <c r="E34" s="45">
        <v>2.81883</v>
      </c>
      <c r="F34" s="45">
        <v>2.86474</v>
      </c>
      <c r="G34" s="45">
        <v>2.95199</v>
      </c>
      <c r="H34" s="45">
        <v>2.96234</v>
      </c>
      <c r="I34" s="45">
        <v>2.9629</v>
      </c>
      <c r="J34" s="45">
        <v>2.96618</v>
      </c>
      <c r="K34" s="45">
        <v>2.95708</v>
      </c>
      <c r="L34" s="45">
        <v>2.93478</v>
      </c>
      <c r="M34" s="45">
        <v>2.93461</v>
      </c>
      <c r="N34" s="45">
        <v>2.95664</v>
      </c>
      <c r="O34" s="45">
        <v>2.95714</v>
      </c>
      <c r="P34" s="45">
        <v>2.95725</v>
      </c>
      <c r="Q34" s="45">
        <v>2.91903</v>
      </c>
      <c r="R34" s="45">
        <v>2.93193</v>
      </c>
      <c r="S34" s="45">
        <v>2.96448</v>
      </c>
      <c r="T34" s="45">
        <v>2.95804</v>
      </c>
      <c r="U34" s="45">
        <v>2.95605</v>
      </c>
      <c r="V34" s="45">
        <v>2.9536</v>
      </c>
      <c r="W34" s="45">
        <v>2.95398</v>
      </c>
      <c r="X34" s="45">
        <v>2.9523</v>
      </c>
      <c r="Y34" s="45">
        <v>2.86131</v>
      </c>
    </row>
    <row r="35" spans="1:25" ht="15.75">
      <c r="A35" s="44">
        <v>27</v>
      </c>
      <c r="B35" s="45">
        <v>2.78953</v>
      </c>
      <c r="C35" s="45">
        <v>2.73779</v>
      </c>
      <c r="D35" s="45">
        <v>2.73539</v>
      </c>
      <c r="E35" s="45">
        <v>2.71182</v>
      </c>
      <c r="F35" s="45">
        <v>2.74125</v>
      </c>
      <c r="G35" s="45">
        <v>2.75787</v>
      </c>
      <c r="H35" s="45">
        <v>2.82128</v>
      </c>
      <c r="I35" s="45">
        <v>2.94803</v>
      </c>
      <c r="J35" s="45">
        <v>2.95861</v>
      </c>
      <c r="K35" s="45">
        <v>2.95739</v>
      </c>
      <c r="L35" s="45">
        <v>2.9559</v>
      </c>
      <c r="M35" s="45">
        <v>2.95629</v>
      </c>
      <c r="N35" s="45">
        <v>2.95667</v>
      </c>
      <c r="O35" s="45">
        <v>2.95658</v>
      </c>
      <c r="P35" s="45">
        <v>2.95597</v>
      </c>
      <c r="Q35" s="45">
        <v>2.95791</v>
      </c>
      <c r="R35" s="45">
        <v>2.95677</v>
      </c>
      <c r="S35" s="45">
        <v>2.9622</v>
      </c>
      <c r="T35" s="45">
        <v>2.95819</v>
      </c>
      <c r="U35" s="45">
        <v>2.95607</v>
      </c>
      <c r="V35" s="45">
        <v>2.95448</v>
      </c>
      <c r="W35" s="45">
        <v>2.95388</v>
      </c>
      <c r="X35" s="45">
        <v>2.95691</v>
      </c>
      <c r="Y35" s="45">
        <v>2.79772</v>
      </c>
    </row>
    <row r="36" spans="1:25" ht="15.75">
      <c r="A36" s="44">
        <v>28</v>
      </c>
      <c r="B36" s="45">
        <v>2.82895</v>
      </c>
      <c r="C36" s="45">
        <v>2.76488</v>
      </c>
      <c r="D36" s="45">
        <v>2.74409</v>
      </c>
      <c r="E36" s="45">
        <v>2.75823</v>
      </c>
      <c r="F36" s="45">
        <v>2.87134</v>
      </c>
      <c r="G36" s="45">
        <v>2.9533</v>
      </c>
      <c r="H36" s="45">
        <v>2.95764</v>
      </c>
      <c r="I36" s="45">
        <v>2.95843</v>
      </c>
      <c r="J36" s="45">
        <v>2.95883</v>
      </c>
      <c r="K36" s="45">
        <v>2.99318</v>
      </c>
      <c r="L36" s="45">
        <v>2.99064</v>
      </c>
      <c r="M36" s="45">
        <v>2.95965</v>
      </c>
      <c r="N36" s="45">
        <v>2.95902</v>
      </c>
      <c r="O36" s="45">
        <v>2.98414</v>
      </c>
      <c r="P36" s="45">
        <v>2.96049</v>
      </c>
      <c r="Q36" s="45">
        <v>2.95885</v>
      </c>
      <c r="R36" s="45">
        <v>2.9644</v>
      </c>
      <c r="S36" s="45">
        <v>2.96368</v>
      </c>
      <c r="T36" s="45">
        <v>3.01346</v>
      </c>
      <c r="U36" s="45">
        <v>2.96057</v>
      </c>
      <c r="V36" s="45">
        <v>2.96224</v>
      </c>
      <c r="W36" s="45">
        <v>2.96658</v>
      </c>
      <c r="X36" s="45">
        <v>2.9657</v>
      </c>
      <c r="Y36" s="45">
        <v>2.91506</v>
      </c>
    </row>
    <row r="37" spans="1:25" ht="15.75">
      <c r="A37" s="44">
        <v>29</v>
      </c>
      <c r="B37" s="45">
        <v>2.90008</v>
      </c>
      <c r="C37" s="45">
        <v>2.86197</v>
      </c>
      <c r="D37" s="45">
        <v>2.8418</v>
      </c>
      <c r="E37" s="45">
        <v>2.84729</v>
      </c>
      <c r="F37" s="45">
        <v>2.9535</v>
      </c>
      <c r="G37" s="45">
        <v>2.9534</v>
      </c>
      <c r="H37" s="45">
        <v>2.95306</v>
      </c>
      <c r="I37" s="45">
        <v>2.96426</v>
      </c>
      <c r="J37" s="45">
        <v>2.96375</v>
      </c>
      <c r="K37" s="45">
        <v>2.96541</v>
      </c>
      <c r="L37" s="45">
        <v>2.96398</v>
      </c>
      <c r="M37" s="45">
        <v>2.96309</v>
      </c>
      <c r="N37" s="45">
        <v>2.93727</v>
      </c>
      <c r="O37" s="45">
        <v>2.90964</v>
      </c>
      <c r="P37" s="45">
        <v>2.90982</v>
      </c>
      <c r="Q37" s="45">
        <v>2.93785</v>
      </c>
      <c r="R37" s="45">
        <v>2.96603</v>
      </c>
      <c r="S37" s="45">
        <v>2.96674</v>
      </c>
      <c r="T37" s="45">
        <v>2.96684</v>
      </c>
      <c r="U37" s="45">
        <v>2.95391</v>
      </c>
      <c r="V37" s="45">
        <v>2.95386</v>
      </c>
      <c r="W37" s="45">
        <v>2.9548</v>
      </c>
      <c r="X37" s="45">
        <v>2.94775</v>
      </c>
      <c r="Y37" s="45">
        <v>2.94141</v>
      </c>
    </row>
    <row r="38" spans="1:25" ht="15.75">
      <c r="A38" s="44">
        <v>30</v>
      </c>
      <c r="B38" s="45">
        <v>2.84088</v>
      </c>
      <c r="C38" s="45">
        <v>2.81388</v>
      </c>
      <c r="D38" s="45">
        <v>2.81519</v>
      </c>
      <c r="E38" s="45">
        <v>2.8252</v>
      </c>
      <c r="F38" s="45">
        <v>2.92755</v>
      </c>
      <c r="G38" s="45">
        <v>2.94915</v>
      </c>
      <c r="H38" s="45">
        <v>2.95221</v>
      </c>
      <c r="I38" s="45">
        <v>2.95191</v>
      </c>
      <c r="J38" s="45">
        <v>2.95229</v>
      </c>
      <c r="K38" s="45">
        <v>2.95269</v>
      </c>
      <c r="L38" s="45">
        <v>2.95063</v>
      </c>
      <c r="M38" s="45">
        <v>2.95033</v>
      </c>
      <c r="N38" s="45">
        <v>2.94879</v>
      </c>
      <c r="O38" s="45">
        <v>2.94931</v>
      </c>
      <c r="P38" s="45">
        <v>2.94977</v>
      </c>
      <c r="Q38" s="45">
        <v>2.94816</v>
      </c>
      <c r="R38" s="45">
        <v>2.95083</v>
      </c>
      <c r="S38" s="45">
        <v>2.95003</v>
      </c>
      <c r="T38" s="45">
        <v>2.95108</v>
      </c>
      <c r="U38" s="45">
        <v>2.94948</v>
      </c>
      <c r="V38" s="45">
        <v>2.94858</v>
      </c>
      <c r="W38" s="45">
        <v>2.94781</v>
      </c>
      <c r="X38" s="45">
        <v>2.94769</v>
      </c>
      <c r="Y38" s="45">
        <v>2.87048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0" t="s">
        <v>24</v>
      </c>
      <c r="B43" s="110" t="s">
        <v>50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5.75">
      <c r="A44" s="110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3.88787</v>
      </c>
      <c r="C45" s="45">
        <v>3.85354</v>
      </c>
      <c r="D45" s="45">
        <v>3.85043</v>
      </c>
      <c r="E45" s="45">
        <v>3.88715</v>
      </c>
      <c r="F45" s="45">
        <v>3.88792</v>
      </c>
      <c r="G45" s="45">
        <v>3.89086</v>
      </c>
      <c r="H45" s="45">
        <v>3.89457</v>
      </c>
      <c r="I45" s="45">
        <v>3.94449</v>
      </c>
      <c r="J45" s="45">
        <v>4.04529</v>
      </c>
      <c r="K45" s="45">
        <v>4.05437</v>
      </c>
      <c r="L45" s="45">
        <v>4.05504</v>
      </c>
      <c r="M45" s="45">
        <v>4.06547</v>
      </c>
      <c r="N45" s="45">
        <v>4.05778</v>
      </c>
      <c r="O45" s="45">
        <v>4.06807</v>
      </c>
      <c r="P45" s="45">
        <v>4.07055</v>
      </c>
      <c r="Q45" s="45">
        <v>4.11039</v>
      </c>
      <c r="R45" s="45">
        <v>4.09138</v>
      </c>
      <c r="S45" s="45">
        <v>4.19704</v>
      </c>
      <c r="T45" s="45">
        <v>4.18718</v>
      </c>
      <c r="U45" s="45">
        <v>4.17194</v>
      </c>
      <c r="V45" s="45">
        <v>4.04468</v>
      </c>
      <c r="W45" s="45">
        <v>4.00186</v>
      </c>
      <c r="X45" s="45">
        <v>3.89468</v>
      </c>
      <c r="Y45" s="45">
        <v>3.88801</v>
      </c>
    </row>
    <row r="46" spans="1:25" ht="15.75">
      <c r="A46" s="44">
        <v>2</v>
      </c>
      <c r="B46" s="45">
        <v>3.8888</v>
      </c>
      <c r="C46" s="45">
        <v>3.89074</v>
      </c>
      <c r="D46" s="45">
        <v>3.88884</v>
      </c>
      <c r="E46" s="45">
        <v>3.88867</v>
      </c>
      <c r="F46" s="45">
        <v>3.88839</v>
      </c>
      <c r="G46" s="45">
        <v>3.8904</v>
      </c>
      <c r="H46" s="45">
        <v>3.90924</v>
      </c>
      <c r="I46" s="45">
        <v>3.9655</v>
      </c>
      <c r="J46" s="45">
        <v>4.02707</v>
      </c>
      <c r="K46" s="45">
        <v>4.07572</v>
      </c>
      <c r="L46" s="45">
        <v>4.06391</v>
      </c>
      <c r="M46" s="45">
        <v>4.06338</v>
      </c>
      <c r="N46" s="45">
        <v>4.04591</v>
      </c>
      <c r="O46" s="45">
        <v>4.06412</v>
      </c>
      <c r="P46" s="45">
        <v>4.04954</v>
      </c>
      <c r="Q46" s="45">
        <v>4.04896</v>
      </c>
      <c r="R46" s="45">
        <v>4.06342</v>
      </c>
      <c r="S46" s="45">
        <v>4.03277</v>
      </c>
      <c r="T46" s="45">
        <v>4.03781</v>
      </c>
      <c r="U46" s="45">
        <v>4.00664</v>
      </c>
      <c r="V46" s="45">
        <v>3.96366</v>
      </c>
      <c r="W46" s="45">
        <v>3.89324</v>
      </c>
      <c r="X46" s="45">
        <v>3.8906</v>
      </c>
      <c r="Y46" s="45">
        <v>3.88882</v>
      </c>
    </row>
    <row r="47" spans="1:25" ht="15.75">
      <c r="A47" s="44">
        <v>3</v>
      </c>
      <c r="B47" s="45">
        <v>3.88838</v>
      </c>
      <c r="C47" s="45">
        <v>3.88922</v>
      </c>
      <c r="D47" s="45">
        <v>3.88742</v>
      </c>
      <c r="E47" s="45">
        <v>3.88752</v>
      </c>
      <c r="F47" s="45">
        <v>3.88761</v>
      </c>
      <c r="G47" s="45">
        <v>3.88938</v>
      </c>
      <c r="H47" s="45">
        <v>3.9059</v>
      </c>
      <c r="I47" s="45">
        <v>3.93273</v>
      </c>
      <c r="J47" s="45">
        <v>3.94331</v>
      </c>
      <c r="K47" s="45">
        <v>3.94823</v>
      </c>
      <c r="L47" s="45">
        <v>3.92636</v>
      </c>
      <c r="M47" s="45">
        <v>3.92304</v>
      </c>
      <c r="N47" s="45">
        <v>3.92449</v>
      </c>
      <c r="O47" s="45">
        <v>3.8982</v>
      </c>
      <c r="P47" s="45">
        <v>3.89644</v>
      </c>
      <c r="Q47" s="45">
        <v>3.91506</v>
      </c>
      <c r="R47" s="45">
        <v>3.93695</v>
      </c>
      <c r="S47" s="45">
        <v>3.91715</v>
      </c>
      <c r="T47" s="45">
        <v>3.91631</v>
      </c>
      <c r="U47" s="45">
        <v>3.90631</v>
      </c>
      <c r="V47" s="45">
        <v>3.88664</v>
      </c>
      <c r="W47" s="45">
        <v>3.88914</v>
      </c>
      <c r="X47" s="45">
        <v>3.88733</v>
      </c>
      <c r="Y47" s="45">
        <v>3.89008</v>
      </c>
    </row>
    <row r="48" spans="1:25" ht="15.75">
      <c r="A48" s="44">
        <v>4</v>
      </c>
      <c r="B48" s="45">
        <v>3.89453</v>
      </c>
      <c r="C48" s="45">
        <v>3.8914</v>
      </c>
      <c r="D48" s="45">
        <v>3.89129</v>
      </c>
      <c r="E48" s="45">
        <v>3.89176</v>
      </c>
      <c r="F48" s="45">
        <v>3.8963</v>
      </c>
      <c r="G48" s="45">
        <v>3.92713</v>
      </c>
      <c r="H48" s="45">
        <v>4.01368</v>
      </c>
      <c r="I48" s="45">
        <v>4.09575</v>
      </c>
      <c r="J48" s="45">
        <v>4.16118</v>
      </c>
      <c r="K48" s="45">
        <v>4.20128</v>
      </c>
      <c r="L48" s="45">
        <v>4.20091</v>
      </c>
      <c r="M48" s="45">
        <v>4.19297</v>
      </c>
      <c r="N48" s="45">
        <v>4.18533</v>
      </c>
      <c r="O48" s="45">
        <v>4.18492</v>
      </c>
      <c r="P48" s="45">
        <v>4.18416</v>
      </c>
      <c r="Q48" s="45">
        <v>4.19051</v>
      </c>
      <c r="R48" s="45">
        <v>4.19801</v>
      </c>
      <c r="S48" s="45">
        <v>4.19807</v>
      </c>
      <c r="T48" s="45">
        <v>4.19546</v>
      </c>
      <c r="U48" s="45">
        <v>4.17756</v>
      </c>
      <c r="V48" s="45">
        <v>4.11599</v>
      </c>
      <c r="W48" s="45">
        <v>4.07327</v>
      </c>
      <c r="X48" s="45">
        <v>3.93272</v>
      </c>
      <c r="Y48" s="45">
        <v>3.89721</v>
      </c>
    </row>
    <row r="49" spans="1:25" ht="15.75">
      <c r="A49" s="44">
        <v>5</v>
      </c>
      <c r="B49" s="45">
        <v>3.89858</v>
      </c>
      <c r="C49" s="45">
        <v>3.89601</v>
      </c>
      <c r="D49" s="45">
        <v>3.8953</v>
      </c>
      <c r="E49" s="45">
        <v>3.89527</v>
      </c>
      <c r="F49" s="45">
        <v>3.89824</v>
      </c>
      <c r="G49" s="45">
        <v>3.91315</v>
      </c>
      <c r="H49" s="45">
        <v>3.96117</v>
      </c>
      <c r="I49" s="45">
        <v>4.08141</v>
      </c>
      <c r="J49" s="45">
        <v>4.15431</v>
      </c>
      <c r="K49" s="45">
        <v>4.20442</v>
      </c>
      <c r="L49" s="45">
        <v>4.14311</v>
      </c>
      <c r="M49" s="45">
        <v>4.14038</v>
      </c>
      <c r="N49" s="45">
        <v>4.13585</v>
      </c>
      <c r="O49" s="45">
        <v>4.12418</v>
      </c>
      <c r="P49" s="45">
        <v>4.13099</v>
      </c>
      <c r="Q49" s="45">
        <v>4.13788</v>
      </c>
      <c r="R49" s="45">
        <v>4.14342</v>
      </c>
      <c r="S49" s="45">
        <v>4.1467</v>
      </c>
      <c r="T49" s="45">
        <v>4.14268</v>
      </c>
      <c r="U49" s="45">
        <v>4.12905</v>
      </c>
      <c r="V49" s="45">
        <v>4.0581</v>
      </c>
      <c r="W49" s="45">
        <v>3.89401</v>
      </c>
      <c r="X49" s="45">
        <v>3.88917</v>
      </c>
      <c r="Y49" s="45">
        <v>3.88815</v>
      </c>
    </row>
    <row r="50" spans="1:25" ht="15.75">
      <c r="A50" s="44">
        <v>6</v>
      </c>
      <c r="B50" s="45">
        <v>3.8887</v>
      </c>
      <c r="C50" s="45">
        <v>3.88813</v>
      </c>
      <c r="D50" s="45">
        <v>3.88733</v>
      </c>
      <c r="E50" s="45">
        <v>3.88738</v>
      </c>
      <c r="F50" s="45">
        <v>3.88753</v>
      </c>
      <c r="G50" s="45">
        <v>3.88805</v>
      </c>
      <c r="H50" s="45">
        <v>3.8925</v>
      </c>
      <c r="I50" s="45">
        <v>3.90033</v>
      </c>
      <c r="J50" s="45">
        <v>4.0222</v>
      </c>
      <c r="K50" s="45">
        <v>4.06551</v>
      </c>
      <c r="L50" s="45">
        <v>4.07086</v>
      </c>
      <c r="M50" s="45">
        <v>4.08089</v>
      </c>
      <c r="N50" s="45">
        <v>4.06727</v>
      </c>
      <c r="O50" s="45">
        <v>4.05893</v>
      </c>
      <c r="P50" s="45">
        <v>4.07108</v>
      </c>
      <c r="Q50" s="45">
        <v>4.0681</v>
      </c>
      <c r="R50" s="45">
        <v>4.06801</v>
      </c>
      <c r="S50" s="45">
        <v>4.08111</v>
      </c>
      <c r="T50" s="45">
        <v>4.08991</v>
      </c>
      <c r="U50" s="45">
        <v>4.05555</v>
      </c>
      <c r="V50" s="45">
        <v>3.90944</v>
      </c>
      <c r="W50" s="45">
        <v>3.8938</v>
      </c>
      <c r="X50" s="45">
        <v>3.88985</v>
      </c>
      <c r="Y50" s="45">
        <v>3.88937</v>
      </c>
    </row>
    <row r="51" spans="1:25" ht="15.75">
      <c r="A51" s="44">
        <v>7</v>
      </c>
      <c r="B51" s="45">
        <v>3.88803</v>
      </c>
      <c r="C51" s="45">
        <v>3.88899</v>
      </c>
      <c r="D51" s="45">
        <v>3.88016</v>
      </c>
      <c r="E51" s="45">
        <v>3.85951</v>
      </c>
      <c r="F51" s="45">
        <v>3.8877</v>
      </c>
      <c r="G51" s="45">
        <v>3.8893</v>
      </c>
      <c r="H51" s="45">
        <v>3.89357</v>
      </c>
      <c r="I51" s="45">
        <v>3.89067</v>
      </c>
      <c r="J51" s="45">
        <v>3.89058</v>
      </c>
      <c r="K51" s="45">
        <v>3.89185</v>
      </c>
      <c r="L51" s="45">
        <v>3.8899</v>
      </c>
      <c r="M51" s="45">
        <v>3.89203</v>
      </c>
      <c r="N51" s="45">
        <v>3.89195</v>
      </c>
      <c r="O51" s="45">
        <v>3.891</v>
      </c>
      <c r="P51" s="45">
        <v>3.88988</v>
      </c>
      <c r="Q51" s="45">
        <v>3.89109</v>
      </c>
      <c r="R51" s="45">
        <v>3.8921</v>
      </c>
      <c r="S51" s="45">
        <v>3.90345</v>
      </c>
      <c r="T51" s="45">
        <v>3.89219</v>
      </c>
      <c r="U51" s="45">
        <v>3.88969</v>
      </c>
      <c r="V51" s="45">
        <v>3.88864</v>
      </c>
      <c r="W51" s="45">
        <v>3.88928</v>
      </c>
      <c r="X51" s="45">
        <v>3.88829</v>
      </c>
      <c r="Y51" s="45">
        <v>3.88787</v>
      </c>
    </row>
    <row r="52" spans="1:25" ht="15.75">
      <c r="A52" s="44">
        <v>8</v>
      </c>
      <c r="B52" s="45">
        <v>3.87713</v>
      </c>
      <c r="C52" s="45">
        <v>3.83126</v>
      </c>
      <c r="D52" s="45">
        <v>3.82443</v>
      </c>
      <c r="E52" s="45">
        <v>3.83325</v>
      </c>
      <c r="F52" s="45">
        <v>3.88507</v>
      </c>
      <c r="G52" s="45">
        <v>3.89033</v>
      </c>
      <c r="H52" s="45">
        <v>3.89566</v>
      </c>
      <c r="I52" s="45">
        <v>3.91993</v>
      </c>
      <c r="J52" s="45">
        <v>3.96941</v>
      </c>
      <c r="K52" s="45">
        <v>4.02343</v>
      </c>
      <c r="L52" s="45">
        <v>4.01543</v>
      </c>
      <c r="M52" s="45">
        <v>4.0108</v>
      </c>
      <c r="N52" s="45">
        <v>3.94706</v>
      </c>
      <c r="O52" s="45">
        <v>3.96795</v>
      </c>
      <c r="P52" s="45">
        <v>3.92516</v>
      </c>
      <c r="Q52" s="45">
        <v>4.01132</v>
      </c>
      <c r="R52" s="45">
        <v>4.01258</v>
      </c>
      <c r="S52" s="45">
        <v>3.97159</v>
      </c>
      <c r="T52" s="45">
        <v>3.96334</v>
      </c>
      <c r="U52" s="45">
        <v>3.91752</v>
      </c>
      <c r="V52" s="45">
        <v>3.89591</v>
      </c>
      <c r="W52" s="45">
        <v>3.89167</v>
      </c>
      <c r="X52" s="45">
        <v>3.88972</v>
      </c>
      <c r="Y52" s="45">
        <v>3.89078</v>
      </c>
    </row>
    <row r="53" spans="1:25" ht="15.75">
      <c r="A53" s="44">
        <v>9</v>
      </c>
      <c r="B53" s="45">
        <v>3.87232</v>
      </c>
      <c r="C53" s="45">
        <v>3.82027</v>
      </c>
      <c r="D53" s="45">
        <v>3.81054</v>
      </c>
      <c r="E53" s="45">
        <v>3.81835</v>
      </c>
      <c r="F53" s="45">
        <v>3.88394</v>
      </c>
      <c r="G53" s="45">
        <v>3.88794</v>
      </c>
      <c r="H53" s="45">
        <v>3.89555</v>
      </c>
      <c r="I53" s="45">
        <v>3.89984</v>
      </c>
      <c r="J53" s="45">
        <v>3.91001</v>
      </c>
      <c r="K53" s="45">
        <v>3.94197</v>
      </c>
      <c r="L53" s="45">
        <v>3.92031</v>
      </c>
      <c r="M53" s="45">
        <v>3.92629</v>
      </c>
      <c r="N53" s="45">
        <v>3.90699</v>
      </c>
      <c r="O53" s="45">
        <v>3.90987</v>
      </c>
      <c r="P53" s="45">
        <v>3.91284</v>
      </c>
      <c r="Q53" s="45">
        <v>3.92839</v>
      </c>
      <c r="R53" s="45">
        <v>3.94191</v>
      </c>
      <c r="S53" s="45">
        <v>3.93428</v>
      </c>
      <c r="T53" s="45">
        <v>3.9387</v>
      </c>
      <c r="U53" s="45">
        <v>3.90801</v>
      </c>
      <c r="V53" s="45">
        <v>3.89572</v>
      </c>
      <c r="W53" s="45">
        <v>3.89137</v>
      </c>
      <c r="X53" s="45">
        <v>3.89017</v>
      </c>
      <c r="Y53" s="45">
        <v>3.84804</v>
      </c>
    </row>
    <row r="54" spans="1:25" ht="15.75">
      <c r="A54" s="44">
        <v>10</v>
      </c>
      <c r="B54" s="45">
        <v>3.86258</v>
      </c>
      <c r="C54" s="45">
        <v>3.82727</v>
      </c>
      <c r="D54" s="45">
        <v>3.83957</v>
      </c>
      <c r="E54" s="45">
        <v>3.84957</v>
      </c>
      <c r="F54" s="45">
        <v>3.87101</v>
      </c>
      <c r="G54" s="45">
        <v>3.8869</v>
      </c>
      <c r="H54" s="45">
        <v>3.89603</v>
      </c>
      <c r="I54" s="45">
        <v>3.92425</v>
      </c>
      <c r="J54" s="45">
        <v>3.95202</v>
      </c>
      <c r="K54" s="45">
        <v>4.04062</v>
      </c>
      <c r="L54" s="45">
        <v>4.04854</v>
      </c>
      <c r="M54" s="45">
        <v>4.05347</v>
      </c>
      <c r="N54" s="45">
        <v>4.02052</v>
      </c>
      <c r="O54" s="45">
        <v>3.99442</v>
      </c>
      <c r="P54" s="45">
        <v>3.99739</v>
      </c>
      <c r="Q54" s="45">
        <v>4.02051</v>
      </c>
      <c r="R54" s="45">
        <v>4.16814</v>
      </c>
      <c r="S54" s="45">
        <v>4.17438</v>
      </c>
      <c r="T54" s="45">
        <v>4.13359</v>
      </c>
      <c r="U54" s="45">
        <v>4.06069</v>
      </c>
      <c r="V54" s="45">
        <v>3.94936</v>
      </c>
      <c r="W54" s="45">
        <v>3.90053</v>
      </c>
      <c r="X54" s="45">
        <v>3.89878</v>
      </c>
      <c r="Y54" s="45">
        <v>3.87171</v>
      </c>
    </row>
    <row r="55" spans="1:25" ht="15.75">
      <c r="A55" s="44">
        <v>11</v>
      </c>
      <c r="B55" s="45">
        <v>3.88114</v>
      </c>
      <c r="C55" s="45">
        <v>3.8509</v>
      </c>
      <c r="D55" s="45">
        <v>3.85866</v>
      </c>
      <c r="E55" s="45">
        <v>3.86965</v>
      </c>
      <c r="F55" s="45">
        <v>3.88227</v>
      </c>
      <c r="G55" s="45">
        <v>3.89851</v>
      </c>
      <c r="H55" s="45">
        <v>3.96891</v>
      </c>
      <c r="I55" s="45">
        <v>4.00591</v>
      </c>
      <c r="J55" s="45">
        <v>4.04017</v>
      </c>
      <c r="K55" s="45">
        <v>4.05663</v>
      </c>
      <c r="L55" s="45">
        <v>4.04637</v>
      </c>
      <c r="M55" s="45">
        <v>4.04266</v>
      </c>
      <c r="N55" s="45">
        <v>4.04195</v>
      </c>
      <c r="O55" s="45">
        <v>4.03953</v>
      </c>
      <c r="P55" s="45">
        <v>4.04339</v>
      </c>
      <c r="Q55" s="45">
        <v>4.06131</v>
      </c>
      <c r="R55" s="45">
        <v>4.08236</v>
      </c>
      <c r="S55" s="45">
        <v>4.07493</v>
      </c>
      <c r="T55" s="45">
        <v>4.058</v>
      </c>
      <c r="U55" s="45">
        <v>4.05447</v>
      </c>
      <c r="V55" s="45">
        <v>4.02537</v>
      </c>
      <c r="W55" s="45">
        <v>4.00893</v>
      </c>
      <c r="X55" s="45">
        <v>3.90189</v>
      </c>
      <c r="Y55" s="45">
        <v>3.89203</v>
      </c>
    </row>
    <row r="56" spans="1:25" ht="15.75">
      <c r="A56" s="44">
        <v>12</v>
      </c>
      <c r="B56" s="45">
        <v>3.90454</v>
      </c>
      <c r="C56" s="45">
        <v>3.89859</v>
      </c>
      <c r="D56" s="45">
        <v>3.88782</v>
      </c>
      <c r="E56" s="45">
        <v>3.88794</v>
      </c>
      <c r="F56" s="45">
        <v>3.89895</v>
      </c>
      <c r="G56" s="45">
        <v>3.90899</v>
      </c>
      <c r="H56" s="45">
        <v>4.04707</v>
      </c>
      <c r="I56" s="45">
        <v>4.10438</v>
      </c>
      <c r="J56" s="45">
        <v>4.23061</v>
      </c>
      <c r="K56" s="45">
        <v>4.24699</v>
      </c>
      <c r="L56" s="45">
        <v>4.2296</v>
      </c>
      <c r="M56" s="45">
        <v>4.22622</v>
      </c>
      <c r="N56" s="45">
        <v>4.22518</v>
      </c>
      <c r="O56" s="45">
        <v>4.22347</v>
      </c>
      <c r="P56" s="45">
        <v>4.22044</v>
      </c>
      <c r="Q56" s="45">
        <v>4.22065</v>
      </c>
      <c r="R56" s="45">
        <v>4.22682</v>
      </c>
      <c r="S56" s="45">
        <v>4.23101</v>
      </c>
      <c r="T56" s="45">
        <v>4.22756</v>
      </c>
      <c r="U56" s="45">
        <v>4.21647</v>
      </c>
      <c r="V56" s="45">
        <v>4.15499</v>
      </c>
      <c r="W56" s="45">
        <v>4.12195</v>
      </c>
      <c r="X56" s="45">
        <v>4.08207</v>
      </c>
      <c r="Y56" s="45">
        <v>3.91653</v>
      </c>
    </row>
    <row r="57" spans="1:25" ht="15.75">
      <c r="A57" s="44">
        <v>13</v>
      </c>
      <c r="B57" s="45">
        <v>3.95431</v>
      </c>
      <c r="C57" s="45">
        <v>3.89956</v>
      </c>
      <c r="D57" s="45">
        <v>3.88834</v>
      </c>
      <c r="E57" s="45">
        <v>3.88837</v>
      </c>
      <c r="F57" s="45">
        <v>3.88827</v>
      </c>
      <c r="G57" s="45">
        <v>3.9001</v>
      </c>
      <c r="H57" s="45">
        <v>3.90949</v>
      </c>
      <c r="I57" s="45">
        <v>3.94514</v>
      </c>
      <c r="J57" s="45">
        <v>4.0891</v>
      </c>
      <c r="K57" s="45">
        <v>4.10724</v>
      </c>
      <c r="L57" s="45">
        <v>4.10484</v>
      </c>
      <c r="M57" s="45">
        <v>4.10798</v>
      </c>
      <c r="N57" s="45">
        <v>4.09193</v>
      </c>
      <c r="O57" s="45">
        <v>4.09105</v>
      </c>
      <c r="P57" s="45">
        <v>4.10903</v>
      </c>
      <c r="Q57" s="45">
        <v>4.11575</v>
      </c>
      <c r="R57" s="45">
        <v>4.14315</v>
      </c>
      <c r="S57" s="45">
        <v>4.13712</v>
      </c>
      <c r="T57" s="45">
        <v>4.16889</v>
      </c>
      <c r="U57" s="45">
        <v>4.16378</v>
      </c>
      <c r="V57" s="45">
        <v>4.119</v>
      </c>
      <c r="W57" s="45">
        <v>4.04032</v>
      </c>
      <c r="X57" s="45">
        <v>3.98039</v>
      </c>
      <c r="Y57" s="45">
        <v>3.91446</v>
      </c>
    </row>
    <row r="58" spans="1:25" ht="15.75">
      <c r="A58" s="44">
        <v>14</v>
      </c>
      <c r="B58" s="45">
        <v>3.88822</v>
      </c>
      <c r="C58" s="45">
        <v>3.88816</v>
      </c>
      <c r="D58" s="45">
        <v>3.88794</v>
      </c>
      <c r="E58" s="45">
        <v>3.88798</v>
      </c>
      <c r="F58" s="45">
        <v>3.88839</v>
      </c>
      <c r="G58" s="45">
        <v>3.89957</v>
      </c>
      <c r="H58" s="45">
        <v>3.96468</v>
      </c>
      <c r="I58" s="45">
        <v>4.05792</v>
      </c>
      <c r="J58" s="45">
        <v>4.17188</v>
      </c>
      <c r="K58" s="45">
        <v>4.20121</v>
      </c>
      <c r="L58" s="45">
        <v>4.17034</v>
      </c>
      <c r="M58" s="45">
        <v>4.15646</v>
      </c>
      <c r="N58" s="45">
        <v>4.15403</v>
      </c>
      <c r="O58" s="45">
        <v>4.14124</v>
      </c>
      <c r="P58" s="45">
        <v>4.14362</v>
      </c>
      <c r="Q58" s="45">
        <v>4.14732</v>
      </c>
      <c r="R58" s="45">
        <v>4.13721</v>
      </c>
      <c r="S58" s="45">
        <v>4.1165</v>
      </c>
      <c r="T58" s="45">
        <v>4.11474</v>
      </c>
      <c r="U58" s="45">
        <v>4.09472</v>
      </c>
      <c r="V58" s="45">
        <v>4.03332</v>
      </c>
      <c r="W58" s="45">
        <v>3.9899</v>
      </c>
      <c r="X58" s="45">
        <v>3.89674</v>
      </c>
      <c r="Y58" s="45">
        <v>3.88508</v>
      </c>
    </row>
    <row r="59" spans="1:25" ht="15.75">
      <c r="A59" s="44">
        <v>15</v>
      </c>
      <c r="B59" s="45">
        <v>3.88745</v>
      </c>
      <c r="C59" s="45">
        <v>3.84952</v>
      </c>
      <c r="D59" s="45">
        <v>3.84784</v>
      </c>
      <c r="E59" s="45">
        <v>3.87344</v>
      </c>
      <c r="F59" s="45">
        <v>3.89009</v>
      </c>
      <c r="G59" s="45">
        <v>3.8946</v>
      </c>
      <c r="H59" s="45">
        <v>3.89675</v>
      </c>
      <c r="I59" s="45">
        <v>3.98513</v>
      </c>
      <c r="J59" s="45">
        <v>4.07093</v>
      </c>
      <c r="K59" s="45">
        <v>4.11938</v>
      </c>
      <c r="L59" s="45">
        <v>4.12728</v>
      </c>
      <c r="M59" s="45">
        <v>4.12793</v>
      </c>
      <c r="N59" s="45">
        <v>4.10231</v>
      </c>
      <c r="O59" s="45">
        <v>4.10689</v>
      </c>
      <c r="P59" s="45">
        <v>4.12368</v>
      </c>
      <c r="Q59" s="45">
        <v>4.1387</v>
      </c>
      <c r="R59" s="45">
        <v>4.15082</v>
      </c>
      <c r="S59" s="45">
        <v>4.13264</v>
      </c>
      <c r="T59" s="45">
        <v>4.13273</v>
      </c>
      <c r="U59" s="45">
        <v>4.11576</v>
      </c>
      <c r="V59" s="45">
        <v>4.04334</v>
      </c>
      <c r="W59" s="45">
        <v>3.98678</v>
      </c>
      <c r="X59" s="45">
        <v>3.89367</v>
      </c>
      <c r="Y59" s="45">
        <v>3.89092</v>
      </c>
    </row>
    <row r="60" spans="1:25" ht="15.75">
      <c r="A60" s="44">
        <v>16</v>
      </c>
      <c r="B60" s="45">
        <v>3.89881</v>
      </c>
      <c r="C60" s="45">
        <v>3.8968</v>
      </c>
      <c r="D60" s="45">
        <v>3.89793</v>
      </c>
      <c r="E60" s="45">
        <v>3.89888</v>
      </c>
      <c r="F60" s="45">
        <v>3.8993</v>
      </c>
      <c r="G60" s="45">
        <v>3.96302</v>
      </c>
      <c r="H60" s="45">
        <v>4.07061</v>
      </c>
      <c r="I60" s="45">
        <v>4.16235</v>
      </c>
      <c r="J60" s="45">
        <v>4.27242</v>
      </c>
      <c r="K60" s="45">
        <v>4.29045</v>
      </c>
      <c r="L60" s="45">
        <v>4.27504</v>
      </c>
      <c r="M60" s="45">
        <v>4.27631</v>
      </c>
      <c r="N60" s="45">
        <v>4.26793</v>
      </c>
      <c r="O60" s="45">
        <v>4.26487</v>
      </c>
      <c r="P60" s="45">
        <v>4.24891</v>
      </c>
      <c r="Q60" s="45">
        <v>4.25986</v>
      </c>
      <c r="R60" s="45">
        <v>4.254</v>
      </c>
      <c r="S60" s="45">
        <v>4.2541</v>
      </c>
      <c r="T60" s="45">
        <v>4.2563</v>
      </c>
      <c r="U60" s="45">
        <v>4.13153</v>
      </c>
      <c r="V60" s="45">
        <v>4.07772</v>
      </c>
      <c r="W60" s="45">
        <v>3.95089</v>
      </c>
      <c r="X60" s="45">
        <v>3.90096</v>
      </c>
      <c r="Y60" s="45">
        <v>3.90032</v>
      </c>
    </row>
    <row r="61" spans="1:25" ht="15.75">
      <c r="A61" s="44">
        <v>17</v>
      </c>
      <c r="B61" s="45">
        <v>3.89646</v>
      </c>
      <c r="C61" s="45">
        <v>3.89061</v>
      </c>
      <c r="D61" s="45">
        <v>3.88514</v>
      </c>
      <c r="E61" s="45">
        <v>3.88837</v>
      </c>
      <c r="F61" s="45">
        <v>3.8976</v>
      </c>
      <c r="G61" s="45">
        <v>3.89957</v>
      </c>
      <c r="H61" s="45">
        <v>3.96462</v>
      </c>
      <c r="I61" s="45">
        <v>3.96135</v>
      </c>
      <c r="J61" s="45">
        <v>4.02705</v>
      </c>
      <c r="K61" s="45">
        <v>3.95146</v>
      </c>
      <c r="L61" s="45">
        <v>3.96593</v>
      </c>
      <c r="M61" s="45">
        <v>3.96379</v>
      </c>
      <c r="N61" s="45">
        <v>3.96077</v>
      </c>
      <c r="O61" s="45">
        <v>3.95904</v>
      </c>
      <c r="P61" s="45">
        <v>3.96181</v>
      </c>
      <c r="Q61" s="45">
        <v>3.97414</v>
      </c>
      <c r="R61" s="45">
        <v>4.07003</v>
      </c>
      <c r="S61" s="45">
        <v>4.03543</v>
      </c>
      <c r="T61" s="45">
        <v>3.95567</v>
      </c>
      <c r="U61" s="45">
        <v>3.93989</v>
      </c>
      <c r="V61" s="45">
        <v>3.89751</v>
      </c>
      <c r="W61" s="45">
        <v>3.89562</v>
      </c>
      <c r="X61" s="45">
        <v>3.88908</v>
      </c>
      <c r="Y61" s="45">
        <v>3.87964</v>
      </c>
    </row>
    <row r="62" spans="1:25" ht="15.75">
      <c r="A62" s="44">
        <v>18</v>
      </c>
      <c r="B62" s="45">
        <v>3.88802</v>
      </c>
      <c r="C62" s="45">
        <v>3.83359</v>
      </c>
      <c r="D62" s="45">
        <v>3.83275</v>
      </c>
      <c r="E62" s="45">
        <v>3.85289</v>
      </c>
      <c r="F62" s="45">
        <v>3.88005</v>
      </c>
      <c r="G62" s="45">
        <v>3.89031</v>
      </c>
      <c r="H62" s="45">
        <v>3.89166</v>
      </c>
      <c r="I62" s="45">
        <v>3.89513</v>
      </c>
      <c r="J62" s="45">
        <v>3.8966</v>
      </c>
      <c r="K62" s="45">
        <v>3.89571</v>
      </c>
      <c r="L62" s="45">
        <v>3.89566</v>
      </c>
      <c r="M62" s="45">
        <v>3.89551</v>
      </c>
      <c r="N62" s="45">
        <v>3.89486</v>
      </c>
      <c r="O62" s="45">
        <v>3.89485</v>
      </c>
      <c r="P62" s="45">
        <v>3.90522</v>
      </c>
      <c r="Q62" s="45">
        <v>3.90542</v>
      </c>
      <c r="R62" s="45">
        <v>3.92544</v>
      </c>
      <c r="S62" s="45">
        <v>3.89775</v>
      </c>
      <c r="T62" s="45">
        <v>3.89662</v>
      </c>
      <c r="U62" s="45">
        <v>3.89575</v>
      </c>
      <c r="V62" s="45">
        <v>3.89102</v>
      </c>
      <c r="W62" s="45">
        <v>3.88614</v>
      </c>
      <c r="X62" s="45">
        <v>3.88778</v>
      </c>
      <c r="Y62" s="45">
        <v>3.87835</v>
      </c>
    </row>
    <row r="63" spans="1:25" ht="15.75">
      <c r="A63" s="44">
        <v>19</v>
      </c>
      <c r="B63" s="45">
        <v>3.88824</v>
      </c>
      <c r="C63" s="45">
        <v>3.87706</v>
      </c>
      <c r="D63" s="45">
        <v>3.8687</v>
      </c>
      <c r="E63" s="45">
        <v>3.87468</v>
      </c>
      <c r="F63" s="45">
        <v>3.87726</v>
      </c>
      <c r="G63" s="45">
        <v>3.88367</v>
      </c>
      <c r="H63" s="45">
        <v>3.89036</v>
      </c>
      <c r="I63" s="45">
        <v>3.89618</v>
      </c>
      <c r="J63" s="45">
        <v>3.91126</v>
      </c>
      <c r="K63" s="45">
        <v>3.92759</v>
      </c>
      <c r="L63" s="45">
        <v>3.9231</v>
      </c>
      <c r="M63" s="45">
        <v>3.92151</v>
      </c>
      <c r="N63" s="45">
        <v>3.91799</v>
      </c>
      <c r="O63" s="45">
        <v>3.92796</v>
      </c>
      <c r="P63" s="45">
        <v>3.9295</v>
      </c>
      <c r="Q63" s="45">
        <v>3.93351</v>
      </c>
      <c r="R63" s="45">
        <v>3.97746</v>
      </c>
      <c r="S63" s="45">
        <v>3.97349</v>
      </c>
      <c r="T63" s="45">
        <v>3.94419</v>
      </c>
      <c r="U63" s="45">
        <v>3.92178</v>
      </c>
      <c r="V63" s="45">
        <v>3.89772</v>
      </c>
      <c r="W63" s="45">
        <v>3.88038</v>
      </c>
      <c r="X63" s="45">
        <v>3.88898</v>
      </c>
      <c r="Y63" s="45">
        <v>3.88103</v>
      </c>
    </row>
    <row r="64" spans="1:25" ht="15.75">
      <c r="A64" s="44">
        <v>20</v>
      </c>
      <c r="B64" s="45">
        <v>3.88878</v>
      </c>
      <c r="C64" s="45">
        <v>3.87382</v>
      </c>
      <c r="D64" s="45">
        <v>3.85101</v>
      </c>
      <c r="E64" s="45">
        <v>3.82303</v>
      </c>
      <c r="F64" s="45">
        <v>3.81614</v>
      </c>
      <c r="G64" s="45">
        <v>3.87887</v>
      </c>
      <c r="H64" s="45">
        <v>3.89153</v>
      </c>
      <c r="I64" s="45">
        <v>3.89268</v>
      </c>
      <c r="J64" s="45">
        <v>3.89466</v>
      </c>
      <c r="K64" s="45">
        <v>3.89642</v>
      </c>
      <c r="L64" s="45">
        <v>3.89782</v>
      </c>
      <c r="M64" s="45">
        <v>3.89729</v>
      </c>
      <c r="N64" s="45">
        <v>3.898</v>
      </c>
      <c r="O64" s="45">
        <v>3.89838</v>
      </c>
      <c r="P64" s="45">
        <v>3.89897</v>
      </c>
      <c r="Q64" s="45">
        <v>3.89953</v>
      </c>
      <c r="R64" s="45">
        <v>3.90102</v>
      </c>
      <c r="S64" s="45">
        <v>3.89907</v>
      </c>
      <c r="T64" s="45">
        <v>3.91615</v>
      </c>
      <c r="U64" s="45">
        <v>3.89897</v>
      </c>
      <c r="V64" s="45">
        <v>3.89246</v>
      </c>
      <c r="W64" s="45">
        <v>3.8895</v>
      </c>
      <c r="X64" s="45">
        <v>3.88306</v>
      </c>
      <c r="Y64" s="45">
        <v>3.7609</v>
      </c>
    </row>
    <row r="65" spans="1:25" ht="15.75">
      <c r="A65" s="44">
        <v>21</v>
      </c>
      <c r="B65" s="45">
        <v>3.79775</v>
      </c>
      <c r="C65" s="45">
        <v>3.78991</v>
      </c>
      <c r="D65" s="45">
        <v>3.79855</v>
      </c>
      <c r="E65" s="45">
        <v>3.80781</v>
      </c>
      <c r="F65" s="45">
        <v>3.88688</v>
      </c>
      <c r="G65" s="45">
        <v>3.89168</v>
      </c>
      <c r="H65" s="45">
        <v>3.89834</v>
      </c>
      <c r="I65" s="45">
        <v>3.89903</v>
      </c>
      <c r="J65" s="45">
        <v>3.95353</v>
      </c>
      <c r="K65" s="45">
        <v>3.97409</v>
      </c>
      <c r="L65" s="45">
        <v>3.97534</v>
      </c>
      <c r="M65" s="45">
        <v>3.97705</v>
      </c>
      <c r="N65" s="45">
        <v>3.97329</v>
      </c>
      <c r="O65" s="45">
        <v>3.95942</v>
      </c>
      <c r="P65" s="45">
        <v>3.91525</v>
      </c>
      <c r="Q65" s="45">
        <v>3.93253</v>
      </c>
      <c r="R65" s="45">
        <v>3.99031</v>
      </c>
      <c r="S65" s="45">
        <v>3.90556</v>
      </c>
      <c r="T65" s="45">
        <v>3.90787</v>
      </c>
      <c r="U65" s="45">
        <v>3.89699</v>
      </c>
      <c r="V65" s="45">
        <v>3.89025</v>
      </c>
      <c r="W65" s="45">
        <v>3.87992</v>
      </c>
      <c r="X65" s="45">
        <v>3.87187</v>
      </c>
      <c r="Y65" s="45">
        <v>3.8153</v>
      </c>
    </row>
    <row r="66" spans="1:25" ht="15.75">
      <c r="A66" s="44">
        <v>22</v>
      </c>
      <c r="B66" s="45">
        <v>3.71773</v>
      </c>
      <c r="C66" s="45">
        <v>3.713</v>
      </c>
      <c r="D66" s="45">
        <v>3.71309</v>
      </c>
      <c r="E66" s="45">
        <v>3.71633</v>
      </c>
      <c r="F66" s="45">
        <v>3.8376</v>
      </c>
      <c r="G66" s="45">
        <v>3.88853</v>
      </c>
      <c r="H66" s="45">
        <v>3.89318</v>
      </c>
      <c r="I66" s="45">
        <v>3.89568</v>
      </c>
      <c r="J66" s="45">
        <v>3.89695</v>
      </c>
      <c r="K66" s="45">
        <v>3.89704</v>
      </c>
      <c r="L66" s="45">
        <v>3.89762</v>
      </c>
      <c r="M66" s="45">
        <v>3.89619</v>
      </c>
      <c r="N66" s="45">
        <v>3.9005</v>
      </c>
      <c r="O66" s="45">
        <v>3.89713</v>
      </c>
      <c r="P66" s="45">
        <v>3.89529</v>
      </c>
      <c r="Q66" s="45">
        <v>3.89315</v>
      </c>
      <c r="R66" s="45">
        <v>3.89619</v>
      </c>
      <c r="S66" s="45">
        <v>3.89664</v>
      </c>
      <c r="T66" s="45">
        <v>3.89345</v>
      </c>
      <c r="U66" s="45">
        <v>3.89066</v>
      </c>
      <c r="V66" s="45">
        <v>3.8798</v>
      </c>
      <c r="W66" s="45">
        <v>3.87954</v>
      </c>
      <c r="X66" s="45">
        <v>3.84847</v>
      </c>
      <c r="Y66" s="45">
        <v>3.72774</v>
      </c>
    </row>
    <row r="67" spans="1:25" ht="15.75">
      <c r="A67" s="44">
        <v>23</v>
      </c>
      <c r="B67" s="45">
        <v>3.73432</v>
      </c>
      <c r="C67" s="45">
        <v>3.70684</v>
      </c>
      <c r="D67" s="45">
        <v>3.7115</v>
      </c>
      <c r="E67" s="45">
        <v>3.74607</v>
      </c>
      <c r="F67" s="45">
        <v>3.88244</v>
      </c>
      <c r="G67" s="45">
        <v>3.88878</v>
      </c>
      <c r="H67" s="45">
        <v>3.89328</v>
      </c>
      <c r="I67" s="45">
        <v>3.89772</v>
      </c>
      <c r="J67" s="45">
        <v>3.96051</v>
      </c>
      <c r="K67" s="45">
        <v>3.96645</v>
      </c>
      <c r="L67" s="45">
        <v>3.89625</v>
      </c>
      <c r="M67" s="45">
        <v>3.91129</v>
      </c>
      <c r="N67" s="45">
        <v>3.89572</v>
      </c>
      <c r="O67" s="45">
        <v>3.89639</v>
      </c>
      <c r="P67" s="45">
        <v>3.89429</v>
      </c>
      <c r="Q67" s="45">
        <v>3.89476</v>
      </c>
      <c r="R67" s="45">
        <v>3.8977</v>
      </c>
      <c r="S67" s="45">
        <v>3.8976</v>
      </c>
      <c r="T67" s="45">
        <v>3.89919</v>
      </c>
      <c r="U67" s="45">
        <v>3.89736</v>
      </c>
      <c r="V67" s="45">
        <v>3.89031</v>
      </c>
      <c r="W67" s="45">
        <v>3.88091</v>
      </c>
      <c r="X67" s="45">
        <v>3.88016</v>
      </c>
      <c r="Y67" s="45">
        <v>3.78784</v>
      </c>
    </row>
    <row r="68" spans="1:25" ht="15.75">
      <c r="A68" s="44">
        <v>24</v>
      </c>
      <c r="B68" s="45">
        <v>3.7353</v>
      </c>
      <c r="C68" s="45">
        <v>3.72309</v>
      </c>
      <c r="D68" s="45">
        <v>3.71827</v>
      </c>
      <c r="E68" s="45">
        <v>3.73759</v>
      </c>
      <c r="F68" s="45">
        <v>3.77602</v>
      </c>
      <c r="G68" s="45">
        <v>3.88598</v>
      </c>
      <c r="H68" s="45">
        <v>3.89161</v>
      </c>
      <c r="I68" s="45">
        <v>3.89217</v>
      </c>
      <c r="J68" s="45">
        <v>3.89172</v>
      </c>
      <c r="K68" s="45">
        <v>3.89294</v>
      </c>
      <c r="L68" s="45">
        <v>3.8932</v>
      </c>
      <c r="M68" s="45">
        <v>3.891</v>
      </c>
      <c r="N68" s="45">
        <v>3.88857</v>
      </c>
      <c r="O68" s="45">
        <v>3.87503</v>
      </c>
      <c r="P68" s="45">
        <v>3.88009</v>
      </c>
      <c r="Q68" s="45">
        <v>3.89252</v>
      </c>
      <c r="R68" s="45">
        <v>3.89792</v>
      </c>
      <c r="S68" s="45">
        <v>3.8959</v>
      </c>
      <c r="T68" s="45">
        <v>3.89717</v>
      </c>
      <c r="U68" s="45">
        <v>3.89106</v>
      </c>
      <c r="V68" s="45">
        <v>3.88888</v>
      </c>
      <c r="W68" s="45">
        <v>3.88433</v>
      </c>
      <c r="X68" s="45">
        <v>3.88176</v>
      </c>
      <c r="Y68" s="45">
        <v>3.81813</v>
      </c>
    </row>
    <row r="69" spans="1:25" ht="15.75">
      <c r="A69" s="44">
        <v>25</v>
      </c>
      <c r="B69" s="45">
        <v>3.85307</v>
      </c>
      <c r="C69" s="45">
        <v>3.77569</v>
      </c>
      <c r="D69" s="45">
        <v>3.77068</v>
      </c>
      <c r="E69" s="45">
        <v>3.79852</v>
      </c>
      <c r="F69" s="45">
        <v>3.88914</v>
      </c>
      <c r="G69" s="45">
        <v>3.89651</v>
      </c>
      <c r="H69" s="45">
        <v>3.90594</v>
      </c>
      <c r="I69" s="45">
        <v>3.90668</v>
      </c>
      <c r="J69" s="45">
        <v>3.9071</v>
      </c>
      <c r="K69" s="45">
        <v>3.90575</v>
      </c>
      <c r="L69" s="45">
        <v>3.90511</v>
      </c>
      <c r="M69" s="45">
        <v>3.90553</v>
      </c>
      <c r="N69" s="45">
        <v>3.90539</v>
      </c>
      <c r="O69" s="45">
        <v>3.90551</v>
      </c>
      <c r="P69" s="45">
        <v>3.90678</v>
      </c>
      <c r="Q69" s="45">
        <v>3.90778</v>
      </c>
      <c r="R69" s="45">
        <v>3.92095</v>
      </c>
      <c r="S69" s="45">
        <v>3.90965</v>
      </c>
      <c r="T69" s="45">
        <v>3.90715</v>
      </c>
      <c r="U69" s="45">
        <v>3.90535</v>
      </c>
      <c r="V69" s="45">
        <v>3.90033</v>
      </c>
      <c r="W69" s="45">
        <v>3.89483</v>
      </c>
      <c r="X69" s="45">
        <v>3.89694</v>
      </c>
      <c r="Y69" s="45">
        <v>3.88871</v>
      </c>
    </row>
    <row r="70" spans="1:25" ht="15.75">
      <c r="A70" s="44">
        <v>26</v>
      </c>
      <c r="B70" s="45">
        <v>3.77521</v>
      </c>
      <c r="C70" s="45">
        <v>3.77512</v>
      </c>
      <c r="D70" s="45">
        <v>3.7535</v>
      </c>
      <c r="E70" s="45">
        <v>3.75673</v>
      </c>
      <c r="F70" s="45">
        <v>3.80264</v>
      </c>
      <c r="G70" s="45">
        <v>3.88989</v>
      </c>
      <c r="H70" s="45">
        <v>3.90024</v>
      </c>
      <c r="I70" s="45">
        <v>3.9008</v>
      </c>
      <c r="J70" s="45">
        <v>3.90408</v>
      </c>
      <c r="K70" s="45">
        <v>3.89498</v>
      </c>
      <c r="L70" s="45">
        <v>3.87268</v>
      </c>
      <c r="M70" s="45">
        <v>3.87251</v>
      </c>
      <c r="N70" s="45">
        <v>3.89454</v>
      </c>
      <c r="O70" s="45">
        <v>3.89504</v>
      </c>
      <c r="P70" s="45">
        <v>3.89515</v>
      </c>
      <c r="Q70" s="45">
        <v>3.85693</v>
      </c>
      <c r="R70" s="45">
        <v>3.86983</v>
      </c>
      <c r="S70" s="45">
        <v>3.90238</v>
      </c>
      <c r="T70" s="45">
        <v>3.89594</v>
      </c>
      <c r="U70" s="45">
        <v>3.89395</v>
      </c>
      <c r="V70" s="45">
        <v>3.8915</v>
      </c>
      <c r="W70" s="45">
        <v>3.89188</v>
      </c>
      <c r="X70" s="45">
        <v>3.8902</v>
      </c>
      <c r="Y70" s="45">
        <v>3.79921</v>
      </c>
    </row>
    <row r="71" spans="1:25" ht="15.75">
      <c r="A71" s="44">
        <v>27</v>
      </c>
      <c r="B71" s="45">
        <v>3.72743</v>
      </c>
      <c r="C71" s="45">
        <v>3.67569</v>
      </c>
      <c r="D71" s="45">
        <v>3.67329</v>
      </c>
      <c r="E71" s="45">
        <v>3.64972</v>
      </c>
      <c r="F71" s="45">
        <v>3.67915</v>
      </c>
      <c r="G71" s="45">
        <v>3.69577</v>
      </c>
      <c r="H71" s="45">
        <v>3.75918</v>
      </c>
      <c r="I71" s="45">
        <v>3.88593</v>
      </c>
      <c r="J71" s="45">
        <v>3.89651</v>
      </c>
      <c r="K71" s="45">
        <v>3.89529</v>
      </c>
      <c r="L71" s="45">
        <v>3.8938</v>
      </c>
      <c r="M71" s="45">
        <v>3.89419</v>
      </c>
      <c r="N71" s="45">
        <v>3.89457</v>
      </c>
      <c r="O71" s="45">
        <v>3.89448</v>
      </c>
      <c r="P71" s="45">
        <v>3.89387</v>
      </c>
      <c r="Q71" s="45">
        <v>3.89581</v>
      </c>
      <c r="R71" s="45">
        <v>3.89467</v>
      </c>
      <c r="S71" s="45">
        <v>3.9001</v>
      </c>
      <c r="T71" s="45">
        <v>3.89609</v>
      </c>
      <c r="U71" s="45">
        <v>3.89397</v>
      </c>
      <c r="V71" s="45">
        <v>3.89238</v>
      </c>
      <c r="W71" s="45">
        <v>3.89178</v>
      </c>
      <c r="X71" s="45">
        <v>3.89481</v>
      </c>
      <c r="Y71" s="45">
        <v>3.73562</v>
      </c>
    </row>
    <row r="72" spans="1:25" ht="15.75">
      <c r="A72" s="44">
        <v>28</v>
      </c>
      <c r="B72" s="45">
        <v>3.76685</v>
      </c>
      <c r="C72" s="45">
        <v>3.70278</v>
      </c>
      <c r="D72" s="45">
        <v>3.68199</v>
      </c>
      <c r="E72" s="45">
        <v>3.69613</v>
      </c>
      <c r="F72" s="45">
        <v>3.80924</v>
      </c>
      <c r="G72" s="45">
        <v>3.8912</v>
      </c>
      <c r="H72" s="45">
        <v>3.89554</v>
      </c>
      <c r="I72" s="45">
        <v>3.89633</v>
      </c>
      <c r="J72" s="45">
        <v>3.89673</v>
      </c>
      <c r="K72" s="45">
        <v>3.93108</v>
      </c>
      <c r="L72" s="45">
        <v>3.92854</v>
      </c>
      <c r="M72" s="45">
        <v>3.89755</v>
      </c>
      <c r="N72" s="45">
        <v>3.89692</v>
      </c>
      <c r="O72" s="45">
        <v>3.92204</v>
      </c>
      <c r="P72" s="45">
        <v>3.89839</v>
      </c>
      <c r="Q72" s="45">
        <v>3.89675</v>
      </c>
      <c r="R72" s="45">
        <v>3.9023</v>
      </c>
      <c r="S72" s="45">
        <v>3.90158</v>
      </c>
      <c r="T72" s="45">
        <v>3.95136</v>
      </c>
      <c r="U72" s="45">
        <v>3.89847</v>
      </c>
      <c r="V72" s="45">
        <v>3.90014</v>
      </c>
      <c r="W72" s="45">
        <v>3.90448</v>
      </c>
      <c r="X72" s="45">
        <v>3.9036</v>
      </c>
      <c r="Y72" s="45">
        <v>3.85296</v>
      </c>
    </row>
    <row r="73" spans="1:25" ht="15.75">
      <c r="A73" s="44">
        <v>29</v>
      </c>
      <c r="B73" s="45">
        <v>3.83798</v>
      </c>
      <c r="C73" s="45">
        <v>3.79987</v>
      </c>
      <c r="D73" s="45">
        <v>3.7797</v>
      </c>
      <c r="E73" s="45">
        <v>3.78519</v>
      </c>
      <c r="F73" s="45">
        <v>3.8914</v>
      </c>
      <c r="G73" s="45">
        <v>3.8913</v>
      </c>
      <c r="H73" s="45">
        <v>3.89096</v>
      </c>
      <c r="I73" s="45">
        <v>3.90216</v>
      </c>
      <c r="J73" s="45">
        <v>3.90165</v>
      </c>
      <c r="K73" s="45">
        <v>3.90331</v>
      </c>
      <c r="L73" s="45">
        <v>3.90188</v>
      </c>
      <c r="M73" s="45">
        <v>3.90099</v>
      </c>
      <c r="N73" s="45">
        <v>3.87517</v>
      </c>
      <c r="O73" s="45">
        <v>3.84754</v>
      </c>
      <c r="P73" s="45">
        <v>3.84772</v>
      </c>
      <c r="Q73" s="45">
        <v>3.87575</v>
      </c>
      <c r="R73" s="45">
        <v>3.90393</v>
      </c>
      <c r="S73" s="45">
        <v>3.90464</v>
      </c>
      <c r="T73" s="45">
        <v>3.90474</v>
      </c>
      <c r="U73" s="45">
        <v>3.89181</v>
      </c>
      <c r="V73" s="45">
        <v>3.89176</v>
      </c>
      <c r="W73" s="45">
        <v>3.8927</v>
      </c>
      <c r="X73" s="45">
        <v>3.88565</v>
      </c>
      <c r="Y73" s="45">
        <v>3.87931</v>
      </c>
    </row>
    <row r="74" spans="1:25" ht="15.75">
      <c r="A74" s="44">
        <v>30</v>
      </c>
      <c r="B74" s="45">
        <v>3.77878</v>
      </c>
      <c r="C74" s="45">
        <v>3.75178</v>
      </c>
      <c r="D74" s="45">
        <v>3.75309</v>
      </c>
      <c r="E74" s="45">
        <v>3.7631</v>
      </c>
      <c r="F74" s="45">
        <v>3.86545</v>
      </c>
      <c r="G74" s="45">
        <v>3.88705</v>
      </c>
      <c r="H74" s="45">
        <v>3.89011</v>
      </c>
      <c r="I74" s="45">
        <v>3.88981</v>
      </c>
      <c r="J74" s="45">
        <v>3.89019</v>
      </c>
      <c r="K74" s="45">
        <v>3.89059</v>
      </c>
      <c r="L74" s="45">
        <v>3.88853</v>
      </c>
      <c r="M74" s="45">
        <v>3.88823</v>
      </c>
      <c r="N74" s="45">
        <v>3.88669</v>
      </c>
      <c r="O74" s="45">
        <v>3.88721</v>
      </c>
      <c r="P74" s="45">
        <v>3.88767</v>
      </c>
      <c r="Q74" s="45">
        <v>3.88606</v>
      </c>
      <c r="R74" s="45">
        <v>3.88873</v>
      </c>
      <c r="S74" s="45">
        <v>3.88793</v>
      </c>
      <c r="T74" s="45">
        <v>3.88898</v>
      </c>
      <c r="U74" s="45">
        <v>3.88738</v>
      </c>
      <c r="V74" s="45">
        <v>3.88648</v>
      </c>
      <c r="W74" s="45">
        <v>3.88571</v>
      </c>
      <c r="X74" s="45">
        <v>3.88559</v>
      </c>
      <c r="Y74" s="45">
        <v>3.80838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110" t="s">
        <v>24</v>
      </c>
      <c r="B78" s="110" t="s">
        <v>51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ht="15.75">
      <c r="A79" s="110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4.06096</v>
      </c>
      <c r="C80" s="45">
        <v>4.02663</v>
      </c>
      <c r="D80" s="45">
        <v>4.02352</v>
      </c>
      <c r="E80" s="45">
        <v>4.06024</v>
      </c>
      <c r="F80" s="45">
        <v>4.06101</v>
      </c>
      <c r="G80" s="45">
        <v>4.06395</v>
      </c>
      <c r="H80" s="45">
        <v>4.06766</v>
      </c>
      <c r="I80" s="45">
        <v>4.11758</v>
      </c>
      <c r="J80" s="45">
        <v>4.21838</v>
      </c>
      <c r="K80" s="45">
        <v>4.22746</v>
      </c>
      <c r="L80" s="45">
        <v>4.22813</v>
      </c>
      <c r="M80" s="45">
        <v>4.23856</v>
      </c>
      <c r="N80" s="45">
        <v>4.23087</v>
      </c>
      <c r="O80" s="45">
        <v>4.24116</v>
      </c>
      <c r="P80" s="45">
        <v>4.24364</v>
      </c>
      <c r="Q80" s="45">
        <v>4.28348</v>
      </c>
      <c r="R80" s="45">
        <v>4.26447</v>
      </c>
      <c r="S80" s="45">
        <v>4.37013</v>
      </c>
      <c r="T80" s="45">
        <v>4.36027</v>
      </c>
      <c r="U80" s="45">
        <v>4.34503</v>
      </c>
      <c r="V80" s="45">
        <v>4.21777</v>
      </c>
      <c r="W80" s="45">
        <v>4.17495</v>
      </c>
      <c r="X80" s="45">
        <v>4.06777</v>
      </c>
      <c r="Y80" s="45">
        <v>4.0611</v>
      </c>
    </row>
    <row r="81" spans="1:25" ht="15.75">
      <c r="A81" s="44">
        <v>2</v>
      </c>
      <c r="B81" s="45">
        <v>4.06189</v>
      </c>
      <c r="C81" s="45">
        <v>4.06383</v>
      </c>
      <c r="D81" s="45">
        <v>4.06193</v>
      </c>
      <c r="E81" s="45">
        <v>4.06176</v>
      </c>
      <c r="F81" s="45">
        <v>4.06148</v>
      </c>
      <c r="G81" s="45">
        <v>4.06349</v>
      </c>
      <c r="H81" s="45">
        <v>4.08233</v>
      </c>
      <c r="I81" s="45">
        <v>4.13859</v>
      </c>
      <c r="J81" s="45">
        <v>4.20016</v>
      </c>
      <c r="K81" s="45">
        <v>4.24881</v>
      </c>
      <c r="L81" s="45">
        <v>4.237</v>
      </c>
      <c r="M81" s="45">
        <v>4.23647</v>
      </c>
      <c r="N81" s="45">
        <v>4.219</v>
      </c>
      <c r="O81" s="45">
        <v>4.23721</v>
      </c>
      <c r="P81" s="45">
        <v>4.22263</v>
      </c>
      <c r="Q81" s="45">
        <v>4.22205</v>
      </c>
      <c r="R81" s="45">
        <v>4.23651</v>
      </c>
      <c r="S81" s="45">
        <v>4.20586</v>
      </c>
      <c r="T81" s="45">
        <v>4.2109</v>
      </c>
      <c r="U81" s="45">
        <v>4.17973</v>
      </c>
      <c r="V81" s="45">
        <v>4.13675</v>
      </c>
      <c r="W81" s="45">
        <v>4.06633</v>
      </c>
      <c r="X81" s="45">
        <v>4.06369</v>
      </c>
      <c r="Y81" s="45">
        <v>4.06191</v>
      </c>
    </row>
    <row r="82" spans="1:25" ht="15.75">
      <c r="A82" s="44">
        <v>3</v>
      </c>
      <c r="B82" s="45">
        <v>4.06147</v>
      </c>
      <c r="C82" s="45">
        <v>4.06231</v>
      </c>
      <c r="D82" s="45">
        <v>4.06051</v>
      </c>
      <c r="E82" s="45">
        <v>4.06061</v>
      </c>
      <c r="F82" s="45">
        <v>4.0607</v>
      </c>
      <c r="G82" s="45">
        <v>4.06247</v>
      </c>
      <c r="H82" s="45">
        <v>4.07899</v>
      </c>
      <c r="I82" s="45">
        <v>4.10582</v>
      </c>
      <c r="J82" s="45">
        <v>4.1164</v>
      </c>
      <c r="K82" s="45">
        <v>4.12132</v>
      </c>
      <c r="L82" s="45">
        <v>4.09945</v>
      </c>
      <c r="M82" s="45">
        <v>4.09613</v>
      </c>
      <c r="N82" s="45">
        <v>4.09758</v>
      </c>
      <c r="O82" s="45">
        <v>4.07129</v>
      </c>
      <c r="P82" s="45">
        <v>4.06953</v>
      </c>
      <c r="Q82" s="45">
        <v>4.08815</v>
      </c>
      <c r="R82" s="45">
        <v>4.11004</v>
      </c>
      <c r="S82" s="45">
        <v>4.09024</v>
      </c>
      <c r="T82" s="45">
        <v>4.0894</v>
      </c>
      <c r="U82" s="45">
        <v>4.0794</v>
      </c>
      <c r="V82" s="45">
        <v>4.05973</v>
      </c>
      <c r="W82" s="45">
        <v>4.06223</v>
      </c>
      <c r="X82" s="45">
        <v>4.06042</v>
      </c>
      <c r="Y82" s="45">
        <v>4.06317</v>
      </c>
    </row>
    <row r="83" spans="1:25" ht="15.75">
      <c r="A83" s="44">
        <v>4</v>
      </c>
      <c r="B83" s="45">
        <v>4.06762</v>
      </c>
      <c r="C83" s="45">
        <v>4.06449</v>
      </c>
      <c r="D83" s="45">
        <v>4.06438</v>
      </c>
      <c r="E83" s="45">
        <v>4.06485</v>
      </c>
      <c r="F83" s="45">
        <v>4.06939</v>
      </c>
      <c r="G83" s="45">
        <v>4.10022</v>
      </c>
      <c r="H83" s="45">
        <v>4.18677</v>
      </c>
      <c r="I83" s="45">
        <v>4.26884</v>
      </c>
      <c r="J83" s="45">
        <v>4.33427</v>
      </c>
      <c r="K83" s="45">
        <v>4.37437</v>
      </c>
      <c r="L83" s="45">
        <v>4.374</v>
      </c>
      <c r="M83" s="45">
        <v>4.36606</v>
      </c>
      <c r="N83" s="45">
        <v>4.35842</v>
      </c>
      <c r="O83" s="45">
        <v>4.35801</v>
      </c>
      <c r="P83" s="45">
        <v>4.35725</v>
      </c>
      <c r="Q83" s="45">
        <v>4.3636</v>
      </c>
      <c r="R83" s="45">
        <v>4.3711</v>
      </c>
      <c r="S83" s="45">
        <v>4.37116</v>
      </c>
      <c r="T83" s="45">
        <v>4.36855</v>
      </c>
      <c r="U83" s="45">
        <v>4.35065</v>
      </c>
      <c r="V83" s="45">
        <v>4.28908</v>
      </c>
      <c r="W83" s="45">
        <v>4.24636</v>
      </c>
      <c r="X83" s="45">
        <v>4.10581</v>
      </c>
      <c r="Y83" s="45">
        <v>4.0703</v>
      </c>
    </row>
    <row r="84" spans="1:25" ht="15.75">
      <c r="A84" s="44">
        <v>5</v>
      </c>
      <c r="B84" s="45">
        <v>4.07167</v>
      </c>
      <c r="C84" s="45">
        <v>4.0691</v>
      </c>
      <c r="D84" s="45">
        <v>4.06839</v>
      </c>
      <c r="E84" s="45">
        <v>4.06836</v>
      </c>
      <c r="F84" s="45">
        <v>4.07133</v>
      </c>
      <c r="G84" s="45">
        <v>4.08624</v>
      </c>
      <c r="H84" s="45">
        <v>4.13426</v>
      </c>
      <c r="I84" s="45">
        <v>4.2545</v>
      </c>
      <c r="J84" s="45">
        <v>4.3274</v>
      </c>
      <c r="K84" s="45">
        <v>4.37751</v>
      </c>
      <c r="L84" s="45">
        <v>4.3162</v>
      </c>
      <c r="M84" s="45">
        <v>4.31347</v>
      </c>
      <c r="N84" s="45">
        <v>4.30894</v>
      </c>
      <c r="O84" s="45">
        <v>4.29727</v>
      </c>
      <c r="P84" s="45">
        <v>4.30408</v>
      </c>
      <c r="Q84" s="45">
        <v>4.31097</v>
      </c>
      <c r="R84" s="45">
        <v>4.31651</v>
      </c>
      <c r="S84" s="45">
        <v>4.31979</v>
      </c>
      <c r="T84" s="45">
        <v>4.31577</v>
      </c>
      <c r="U84" s="45">
        <v>4.30214</v>
      </c>
      <c r="V84" s="45">
        <v>4.23119</v>
      </c>
      <c r="W84" s="45">
        <v>4.0671</v>
      </c>
      <c r="X84" s="45">
        <v>4.06226</v>
      </c>
      <c r="Y84" s="45">
        <v>4.06124</v>
      </c>
    </row>
    <row r="85" spans="1:25" ht="15.75">
      <c r="A85" s="44">
        <v>6</v>
      </c>
      <c r="B85" s="45">
        <v>4.06179</v>
      </c>
      <c r="C85" s="45">
        <v>4.06122</v>
      </c>
      <c r="D85" s="45">
        <v>4.06042</v>
      </c>
      <c r="E85" s="45">
        <v>4.06047</v>
      </c>
      <c r="F85" s="45">
        <v>4.06062</v>
      </c>
      <c r="G85" s="45">
        <v>4.06114</v>
      </c>
      <c r="H85" s="45">
        <v>4.06559</v>
      </c>
      <c r="I85" s="45">
        <v>4.07342</v>
      </c>
      <c r="J85" s="45">
        <v>4.19529</v>
      </c>
      <c r="K85" s="45">
        <v>4.2386</v>
      </c>
      <c r="L85" s="45">
        <v>4.24395</v>
      </c>
      <c r="M85" s="45">
        <v>4.25398</v>
      </c>
      <c r="N85" s="45">
        <v>4.24036</v>
      </c>
      <c r="O85" s="45">
        <v>4.23202</v>
      </c>
      <c r="P85" s="45">
        <v>4.24417</v>
      </c>
      <c r="Q85" s="45">
        <v>4.24119</v>
      </c>
      <c r="R85" s="45">
        <v>4.2411</v>
      </c>
      <c r="S85" s="45">
        <v>4.2542</v>
      </c>
      <c r="T85" s="45">
        <v>4.263</v>
      </c>
      <c r="U85" s="45">
        <v>4.22864</v>
      </c>
      <c r="V85" s="45">
        <v>4.08253</v>
      </c>
      <c r="W85" s="45">
        <v>4.06689</v>
      </c>
      <c r="X85" s="45">
        <v>4.06294</v>
      </c>
      <c r="Y85" s="45">
        <v>4.06246</v>
      </c>
    </row>
    <row r="86" spans="1:25" ht="15.75">
      <c r="A86" s="44">
        <v>7</v>
      </c>
      <c r="B86" s="45">
        <v>4.06112</v>
      </c>
      <c r="C86" s="45">
        <v>4.06208</v>
      </c>
      <c r="D86" s="45">
        <v>4.05325</v>
      </c>
      <c r="E86" s="45">
        <v>4.0326</v>
      </c>
      <c r="F86" s="45">
        <v>4.06079</v>
      </c>
      <c r="G86" s="45">
        <v>4.06239</v>
      </c>
      <c r="H86" s="45">
        <v>4.06666</v>
      </c>
      <c r="I86" s="45">
        <v>4.06376</v>
      </c>
      <c r="J86" s="45">
        <v>4.06367</v>
      </c>
      <c r="K86" s="45">
        <v>4.06494</v>
      </c>
      <c r="L86" s="45">
        <v>4.06299</v>
      </c>
      <c r="M86" s="45">
        <v>4.06512</v>
      </c>
      <c r="N86" s="45">
        <v>4.06504</v>
      </c>
      <c r="O86" s="45">
        <v>4.06409</v>
      </c>
      <c r="P86" s="45">
        <v>4.06297</v>
      </c>
      <c r="Q86" s="45">
        <v>4.06418</v>
      </c>
      <c r="R86" s="45">
        <v>4.06519</v>
      </c>
      <c r="S86" s="45">
        <v>4.07654</v>
      </c>
      <c r="T86" s="45">
        <v>4.06528</v>
      </c>
      <c r="U86" s="45">
        <v>4.06278</v>
      </c>
      <c r="V86" s="45">
        <v>4.06173</v>
      </c>
      <c r="W86" s="45">
        <v>4.06237</v>
      </c>
      <c r="X86" s="45">
        <v>4.06138</v>
      </c>
      <c r="Y86" s="45">
        <v>4.06096</v>
      </c>
    </row>
    <row r="87" spans="1:25" ht="15.75">
      <c r="A87" s="44">
        <v>8</v>
      </c>
      <c r="B87" s="45">
        <v>4.05022</v>
      </c>
      <c r="C87" s="45">
        <v>4.00435</v>
      </c>
      <c r="D87" s="45">
        <v>3.99752</v>
      </c>
      <c r="E87" s="45">
        <v>4.00634</v>
      </c>
      <c r="F87" s="45">
        <v>4.05816</v>
      </c>
      <c r="G87" s="45">
        <v>4.06342</v>
      </c>
      <c r="H87" s="45">
        <v>4.06875</v>
      </c>
      <c r="I87" s="45">
        <v>4.09302</v>
      </c>
      <c r="J87" s="45">
        <v>4.1425</v>
      </c>
      <c r="K87" s="45">
        <v>4.19652</v>
      </c>
      <c r="L87" s="45">
        <v>4.18852</v>
      </c>
      <c r="M87" s="45">
        <v>4.18389</v>
      </c>
      <c r="N87" s="45">
        <v>4.12015</v>
      </c>
      <c r="O87" s="45">
        <v>4.14104</v>
      </c>
      <c r="P87" s="45">
        <v>4.09825</v>
      </c>
      <c r="Q87" s="45">
        <v>4.18441</v>
      </c>
      <c r="R87" s="45">
        <v>4.18567</v>
      </c>
      <c r="S87" s="45">
        <v>4.14468</v>
      </c>
      <c r="T87" s="45">
        <v>4.13643</v>
      </c>
      <c r="U87" s="45">
        <v>4.09061</v>
      </c>
      <c r="V87" s="45">
        <v>4.069</v>
      </c>
      <c r="W87" s="45">
        <v>4.06476</v>
      </c>
      <c r="X87" s="45">
        <v>4.06281</v>
      </c>
      <c r="Y87" s="45">
        <v>4.06387</v>
      </c>
    </row>
    <row r="88" spans="1:25" ht="15.75">
      <c r="A88" s="44">
        <v>9</v>
      </c>
      <c r="B88" s="45">
        <v>4.04541</v>
      </c>
      <c r="C88" s="45">
        <v>3.99336</v>
      </c>
      <c r="D88" s="45">
        <v>3.98363</v>
      </c>
      <c r="E88" s="45">
        <v>3.99144</v>
      </c>
      <c r="F88" s="45">
        <v>4.05703</v>
      </c>
      <c r="G88" s="45">
        <v>4.06103</v>
      </c>
      <c r="H88" s="45">
        <v>4.06864</v>
      </c>
      <c r="I88" s="45">
        <v>4.07293</v>
      </c>
      <c r="J88" s="45">
        <v>4.0831</v>
      </c>
      <c r="K88" s="45">
        <v>4.11506</v>
      </c>
      <c r="L88" s="45">
        <v>4.0934</v>
      </c>
      <c r="M88" s="45">
        <v>4.09938</v>
      </c>
      <c r="N88" s="45">
        <v>4.08008</v>
      </c>
      <c r="O88" s="45">
        <v>4.08296</v>
      </c>
      <c r="P88" s="45">
        <v>4.08593</v>
      </c>
      <c r="Q88" s="45">
        <v>4.10148</v>
      </c>
      <c r="R88" s="45">
        <v>4.115</v>
      </c>
      <c r="S88" s="45">
        <v>4.10737</v>
      </c>
      <c r="T88" s="45">
        <v>4.11179</v>
      </c>
      <c r="U88" s="45">
        <v>4.0811</v>
      </c>
      <c r="V88" s="45">
        <v>4.06881</v>
      </c>
      <c r="W88" s="45">
        <v>4.06446</v>
      </c>
      <c r="X88" s="45">
        <v>4.06326</v>
      </c>
      <c r="Y88" s="45">
        <v>4.02113</v>
      </c>
    </row>
    <row r="89" spans="1:25" ht="15.75">
      <c r="A89" s="44">
        <v>10</v>
      </c>
      <c r="B89" s="45">
        <v>4.03567</v>
      </c>
      <c r="C89" s="45">
        <v>4.00036</v>
      </c>
      <c r="D89" s="45">
        <v>4.01266</v>
      </c>
      <c r="E89" s="45">
        <v>4.02266</v>
      </c>
      <c r="F89" s="45">
        <v>4.0441</v>
      </c>
      <c r="G89" s="45">
        <v>4.05999</v>
      </c>
      <c r="H89" s="45">
        <v>4.06912</v>
      </c>
      <c r="I89" s="45">
        <v>4.09734</v>
      </c>
      <c r="J89" s="45">
        <v>4.12511</v>
      </c>
      <c r="K89" s="45">
        <v>4.21371</v>
      </c>
      <c r="L89" s="45">
        <v>4.22163</v>
      </c>
      <c r="M89" s="45">
        <v>4.22656</v>
      </c>
      <c r="N89" s="45">
        <v>4.19361</v>
      </c>
      <c r="O89" s="45">
        <v>4.16751</v>
      </c>
      <c r="P89" s="45">
        <v>4.17048</v>
      </c>
      <c r="Q89" s="45">
        <v>4.1936</v>
      </c>
      <c r="R89" s="45">
        <v>4.34123</v>
      </c>
      <c r="S89" s="45">
        <v>4.34747</v>
      </c>
      <c r="T89" s="45">
        <v>4.30668</v>
      </c>
      <c r="U89" s="45">
        <v>4.23378</v>
      </c>
      <c r="V89" s="45">
        <v>4.12245</v>
      </c>
      <c r="W89" s="45">
        <v>4.07362</v>
      </c>
      <c r="X89" s="45">
        <v>4.07187</v>
      </c>
      <c r="Y89" s="45">
        <v>4.0448</v>
      </c>
    </row>
    <row r="90" spans="1:25" ht="15.75">
      <c r="A90" s="44">
        <v>11</v>
      </c>
      <c r="B90" s="45">
        <v>4.05423</v>
      </c>
      <c r="C90" s="45">
        <v>4.02399</v>
      </c>
      <c r="D90" s="45">
        <v>4.03175</v>
      </c>
      <c r="E90" s="45">
        <v>4.04274</v>
      </c>
      <c r="F90" s="45">
        <v>4.05536</v>
      </c>
      <c r="G90" s="45">
        <v>4.0716</v>
      </c>
      <c r="H90" s="45">
        <v>4.142</v>
      </c>
      <c r="I90" s="45">
        <v>4.179</v>
      </c>
      <c r="J90" s="45">
        <v>4.21326</v>
      </c>
      <c r="K90" s="45">
        <v>4.22972</v>
      </c>
      <c r="L90" s="45">
        <v>4.21946</v>
      </c>
      <c r="M90" s="45">
        <v>4.21575</v>
      </c>
      <c r="N90" s="45">
        <v>4.21504</v>
      </c>
      <c r="O90" s="45">
        <v>4.21262</v>
      </c>
      <c r="P90" s="45">
        <v>4.21648</v>
      </c>
      <c r="Q90" s="45">
        <v>4.2344</v>
      </c>
      <c r="R90" s="45">
        <v>4.25545</v>
      </c>
      <c r="S90" s="45">
        <v>4.24802</v>
      </c>
      <c r="T90" s="45">
        <v>4.23109</v>
      </c>
      <c r="U90" s="45">
        <v>4.22756</v>
      </c>
      <c r="V90" s="45">
        <v>4.19846</v>
      </c>
      <c r="W90" s="45">
        <v>4.18202</v>
      </c>
      <c r="X90" s="45">
        <v>4.07498</v>
      </c>
      <c r="Y90" s="45">
        <v>4.06512</v>
      </c>
    </row>
    <row r="91" spans="1:25" ht="15.75">
      <c r="A91" s="44">
        <v>12</v>
      </c>
      <c r="B91" s="45">
        <v>4.07763</v>
      </c>
      <c r="C91" s="45">
        <v>4.07168</v>
      </c>
      <c r="D91" s="45">
        <v>4.06091</v>
      </c>
      <c r="E91" s="45">
        <v>4.06103</v>
      </c>
      <c r="F91" s="45">
        <v>4.07204</v>
      </c>
      <c r="G91" s="45">
        <v>4.08208</v>
      </c>
      <c r="H91" s="45">
        <v>4.22016</v>
      </c>
      <c r="I91" s="45">
        <v>4.27747</v>
      </c>
      <c r="J91" s="45">
        <v>4.4037</v>
      </c>
      <c r="K91" s="45">
        <v>4.42008</v>
      </c>
      <c r="L91" s="45">
        <v>4.40269</v>
      </c>
      <c r="M91" s="45">
        <v>4.39931</v>
      </c>
      <c r="N91" s="45">
        <v>4.39827</v>
      </c>
      <c r="O91" s="45">
        <v>4.39656</v>
      </c>
      <c r="P91" s="45">
        <v>4.39353</v>
      </c>
      <c r="Q91" s="45">
        <v>4.39374</v>
      </c>
      <c r="R91" s="45">
        <v>4.39991</v>
      </c>
      <c r="S91" s="45">
        <v>4.4041</v>
      </c>
      <c r="T91" s="45">
        <v>4.40065</v>
      </c>
      <c r="U91" s="45">
        <v>4.38956</v>
      </c>
      <c r="V91" s="45">
        <v>4.32808</v>
      </c>
      <c r="W91" s="45">
        <v>4.29504</v>
      </c>
      <c r="X91" s="45">
        <v>4.25516</v>
      </c>
      <c r="Y91" s="45">
        <v>4.08962</v>
      </c>
    </row>
    <row r="92" spans="1:25" ht="15.75">
      <c r="A92" s="44">
        <v>13</v>
      </c>
      <c r="B92" s="45">
        <v>4.1274</v>
      </c>
      <c r="C92" s="45">
        <v>4.07265</v>
      </c>
      <c r="D92" s="45">
        <v>4.06143</v>
      </c>
      <c r="E92" s="45">
        <v>4.06146</v>
      </c>
      <c r="F92" s="45">
        <v>4.06136</v>
      </c>
      <c r="G92" s="45">
        <v>4.07319</v>
      </c>
      <c r="H92" s="45">
        <v>4.08258</v>
      </c>
      <c r="I92" s="45">
        <v>4.11823</v>
      </c>
      <c r="J92" s="45">
        <v>4.26219</v>
      </c>
      <c r="K92" s="45">
        <v>4.28033</v>
      </c>
      <c r="L92" s="45">
        <v>4.27793</v>
      </c>
      <c r="M92" s="45">
        <v>4.28107</v>
      </c>
      <c r="N92" s="45">
        <v>4.26502</v>
      </c>
      <c r="O92" s="45">
        <v>4.26414</v>
      </c>
      <c r="P92" s="45">
        <v>4.28212</v>
      </c>
      <c r="Q92" s="45">
        <v>4.28884</v>
      </c>
      <c r="R92" s="45">
        <v>4.31624</v>
      </c>
      <c r="S92" s="45">
        <v>4.31021</v>
      </c>
      <c r="T92" s="45">
        <v>4.34198</v>
      </c>
      <c r="U92" s="45">
        <v>4.33687</v>
      </c>
      <c r="V92" s="45">
        <v>4.29209</v>
      </c>
      <c r="W92" s="45">
        <v>4.21341</v>
      </c>
      <c r="X92" s="45">
        <v>4.15348</v>
      </c>
      <c r="Y92" s="45">
        <v>4.08755</v>
      </c>
    </row>
    <row r="93" spans="1:25" ht="15.75">
      <c r="A93" s="44">
        <v>14</v>
      </c>
      <c r="B93" s="45">
        <v>4.06131</v>
      </c>
      <c r="C93" s="45">
        <v>4.06125</v>
      </c>
      <c r="D93" s="45">
        <v>4.06103</v>
      </c>
      <c r="E93" s="45">
        <v>4.06107</v>
      </c>
      <c r="F93" s="45">
        <v>4.06148</v>
      </c>
      <c r="G93" s="45">
        <v>4.07266</v>
      </c>
      <c r="H93" s="45">
        <v>4.13777</v>
      </c>
      <c r="I93" s="45">
        <v>4.23101</v>
      </c>
      <c r="J93" s="45">
        <v>4.34497</v>
      </c>
      <c r="K93" s="45">
        <v>4.3743</v>
      </c>
      <c r="L93" s="45">
        <v>4.34343</v>
      </c>
      <c r="M93" s="45">
        <v>4.32955</v>
      </c>
      <c r="N93" s="45">
        <v>4.32712</v>
      </c>
      <c r="O93" s="45">
        <v>4.31433</v>
      </c>
      <c r="P93" s="45">
        <v>4.31671</v>
      </c>
      <c r="Q93" s="45">
        <v>4.32041</v>
      </c>
      <c r="R93" s="45">
        <v>4.3103</v>
      </c>
      <c r="S93" s="45">
        <v>4.28959</v>
      </c>
      <c r="T93" s="45">
        <v>4.28783</v>
      </c>
      <c r="U93" s="45">
        <v>4.26781</v>
      </c>
      <c r="V93" s="45">
        <v>4.20641</v>
      </c>
      <c r="W93" s="45">
        <v>4.16299</v>
      </c>
      <c r="X93" s="45">
        <v>4.06983</v>
      </c>
      <c r="Y93" s="45">
        <v>4.05817</v>
      </c>
    </row>
    <row r="94" spans="1:25" ht="15.75">
      <c r="A94" s="44">
        <v>15</v>
      </c>
      <c r="B94" s="45">
        <v>4.06054</v>
      </c>
      <c r="C94" s="45">
        <v>4.02261</v>
      </c>
      <c r="D94" s="45">
        <v>4.02093</v>
      </c>
      <c r="E94" s="45">
        <v>4.04653</v>
      </c>
      <c r="F94" s="45">
        <v>4.06318</v>
      </c>
      <c r="G94" s="45">
        <v>4.06769</v>
      </c>
      <c r="H94" s="45">
        <v>4.06984</v>
      </c>
      <c r="I94" s="45">
        <v>4.15822</v>
      </c>
      <c r="J94" s="45">
        <v>4.24402</v>
      </c>
      <c r="K94" s="45">
        <v>4.29247</v>
      </c>
      <c r="L94" s="45">
        <v>4.30037</v>
      </c>
      <c r="M94" s="45">
        <v>4.30102</v>
      </c>
      <c r="N94" s="45">
        <v>4.2754</v>
      </c>
      <c r="O94" s="45">
        <v>4.27998</v>
      </c>
      <c r="P94" s="45">
        <v>4.29677</v>
      </c>
      <c r="Q94" s="45">
        <v>4.31179</v>
      </c>
      <c r="R94" s="45">
        <v>4.32391</v>
      </c>
      <c r="S94" s="45">
        <v>4.30573</v>
      </c>
      <c r="T94" s="45">
        <v>4.30582</v>
      </c>
      <c r="U94" s="45">
        <v>4.28885</v>
      </c>
      <c r="V94" s="45">
        <v>4.21643</v>
      </c>
      <c r="W94" s="45">
        <v>4.15987</v>
      </c>
      <c r="X94" s="45">
        <v>4.06676</v>
      </c>
      <c r="Y94" s="45">
        <v>4.06401</v>
      </c>
    </row>
    <row r="95" spans="1:25" ht="15.75">
      <c r="A95" s="44">
        <v>16</v>
      </c>
      <c r="B95" s="45">
        <v>4.0719</v>
      </c>
      <c r="C95" s="45">
        <v>4.06989</v>
      </c>
      <c r="D95" s="45">
        <v>4.07102</v>
      </c>
      <c r="E95" s="45">
        <v>4.07197</v>
      </c>
      <c r="F95" s="45">
        <v>4.07239</v>
      </c>
      <c r="G95" s="45">
        <v>4.13611</v>
      </c>
      <c r="H95" s="45">
        <v>4.2437</v>
      </c>
      <c r="I95" s="45">
        <v>4.33544</v>
      </c>
      <c r="J95" s="45">
        <v>4.44551</v>
      </c>
      <c r="K95" s="45">
        <v>4.46354</v>
      </c>
      <c r="L95" s="45">
        <v>4.44813</v>
      </c>
      <c r="M95" s="45">
        <v>4.4494</v>
      </c>
      <c r="N95" s="45">
        <v>4.44102</v>
      </c>
      <c r="O95" s="45">
        <v>4.43796</v>
      </c>
      <c r="P95" s="45">
        <v>4.422</v>
      </c>
      <c r="Q95" s="45">
        <v>4.43295</v>
      </c>
      <c r="R95" s="45">
        <v>4.42709</v>
      </c>
      <c r="S95" s="45">
        <v>4.42719</v>
      </c>
      <c r="T95" s="45">
        <v>4.42939</v>
      </c>
      <c r="U95" s="45">
        <v>4.30462</v>
      </c>
      <c r="V95" s="45">
        <v>4.25081</v>
      </c>
      <c r="W95" s="45">
        <v>4.12398</v>
      </c>
      <c r="X95" s="45">
        <v>4.07405</v>
      </c>
      <c r="Y95" s="45">
        <v>4.07341</v>
      </c>
    </row>
    <row r="96" spans="1:25" ht="15.75">
      <c r="A96" s="44">
        <v>17</v>
      </c>
      <c r="B96" s="45">
        <v>4.06955</v>
      </c>
      <c r="C96" s="45">
        <v>4.0637</v>
      </c>
      <c r="D96" s="45">
        <v>4.05823</v>
      </c>
      <c r="E96" s="45">
        <v>4.06146</v>
      </c>
      <c r="F96" s="45">
        <v>4.07069</v>
      </c>
      <c r="G96" s="45">
        <v>4.07266</v>
      </c>
      <c r="H96" s="45">
        <v>4.13771</v>
      </c>
      <c r="I96" s="45">
        <v>4.13444</v>
      </c>
      <c r="J96" s="45">
        <v>4.20014</v>
      </c>
      <c r="K96" s="45">
        <v>4.12455</v>
      </c>
      <c r="L96" s="45">
        <v>4.13902</v>
      </c>
      <c r="M96" s="45">
        <v>4.13688</v>
      </c>
      <c r="N96" s="45">
        <v>4.13386</v>
      </c>
      <c r="O96" s="45">
        <v>4.13213</v>
      </c>
      <c r="P96" s="45">
        <v>4.1349</v>
      </c>
      <c r="Q96" s="45">
        <v>4.14723</v>
      </c>
      <c r="R96" s="45">
        <v>4.24312</v>
      </c>
      <c r="S96" s="45">
        <v>4.20852</v>
      </c>
      <c r="T96" s="45">
        <v>4.12876</v>
      </c>
      <c r="U96" s="45">
        <v>4.11298</v>
      </c>
      <c r="V96" s="45">
        <v>4.0706</v>
      </c>
      <c r="W96" s="45">
        <v>4.06871</v>
      </c>
      <c r="X96" s="45">
        <v>4.06217</v>
      </c>
      <c r="Y96" s="45">
        <v>4.05273</v>
      </c>
    </row>
    <row r="97" spans="1:25" ht="15.75">
      <c r="A97" s="44">
        <v>18</v>
      </c>
      <c r="B97" s="45">
        <v>4.06111</v>
      </c>
      <c r="C97" s="45">
        <v>4.00668</v>
      </c>
      <c r="D97" s="45">
        <v>4.00584</v>
      </c>
      <c r="E97" s="45">
        <v>4.02598</v>
      </c>
      <c r="F97" s="45">
        <v>4.05314</v>
      </c>
      <c r="G97" s="45">
        <v>4.0634</v>
      </c>
      <c r="H97" s="45">
        <v>4.06475</v>
      </c>
      <c r="I97" s="45">
        <v>4.06822</v>
      </c>
      <c r="J97" s="45">
        <v>4.06969</v>
      </c>
      <c r="K97" s="45">
        <v>4.0688</v>
      </c>
      <c r="L97" s="45">
        <v>4.06875</v>
      </c>
      <c r="M97" s="45">
        <v>4.0686</v>
      </c>
      <c r="N97" s="45">
        <v>4.06795</v>
      </c>
      <c r="O97" s="45">
        <v>4.06794</v>
      </c>
      <c r="P97" s="45">
        <v>4.07831</v>
      </c>
      <c r="Q97" s="45">
        <v>4.07851</v>
      </c>
      <c r="R97" s="45">
        <v>4.09853</v>
      </c>
      <c r="S97" s="45">
        <v>4.07084</v>
      </c>
      <c r="T97" s="45">
        <v>4.06971</v>
      </c>
      <c r="U97" s="45">
        <v>4.06884</v>
      </c>
      <c r="V97" s="45">
        <v>4.06411</v>
      </c>
      <c r="W97" s="45">
        <v>4.05923</v>
      </c>
      <c r="X97" s="45">
        <v>4.06087</v>
      </c>
      <c r="Y97" s="45">
        <v>4.05144</v>
      </c>
    </row>
    <row r="98" spans="1:25" ht="15.75">
      <c r="A98" s="44">
        <v>19</v>
      </c>
      <c r="B98" s="45">
        <v>4.06133</v>
      </c>
      <c r="C98" s="45">
        <v>4.05015</v>
      </c>
      <c r="D98" s="45">
        <v>4.04179</v>
      </c>
      <c r="E98" s="45">
        <v>4.04777</v>
      </c>
      <c r="F98" s="45">
        <v>4.05035</v>
      </c>
      <c r="G98" s="45">
        <v>4.05676</v>
      </c>
      <c r="H98" s="45">
        <v>4.06345</v>
      </c>
      <c r="I98" s="45">
        <v>4.06927</v>
      </c>
      <c r="J98" s="45">
        <v>4.08435</v>
      </c>
      <c r="K98" s="45">
        <v>4.10068</v>
      </c>
      <c r="L98" s="45">
        <v>4.09619</v>
      </c>
      <c r="M98" s="45">
        <v>4.0946</v>
      </c>
      <c r="N98" s="45">
        <v>4.09108</v>
      </c>
      <c r="O98" s="45">
        <v>4.10105</v>
      </c>
      <c r="P98" s="45">
        <v>4.10259</v>
      </c>
      <c r="Q98" s="45">
        <v>4.1066</v>
      </c>
      <c r="R98" s="45">
        <v>4.15055</v>
      </c>
      <c r="S98" s="45">
        <v>4.14658</v>
      </c>
      <c r="T98" s="45">
        <v>4.11728</v>
      </c>
      <c r="U98" s="45">
        <v>4.09487</v>
      </c>
      <c r="V98" s="45">
        <v>4.07081</v>
      </c>
      <c r="W98" s="45">
        <v>4.05347</v>
      </c>
      <c r="X98" s="45">
        <v>4.06207</v>
      </c>
      <c r="Y98" s="45">
        <v>4.05412</v>
      </c>
    </row>
    <row r="99" spans="1:25" ht="15.75">
      <c r="A99" s="44">
        <v>20</v>
      </c>
      <c r="B99" s="45">
        <v>4.06187</v>
      </c>
      <c r="C99" s="45">
        <v>4.04691</v>
      </c>
      <c r="D99" s="45">
        <v>4.0241</v>
      </c>
      <c r="E99" s="45">
        <v>3.99612</v>
      </c>
      <c r="F99" s="45">
        <v>3.98923</v>
      </c>
      <c r="G99" s="45">
        <v>4.05196</v>
      </c>
      <c r="H99" s="45">
        <v>4.06462</v>
      </c>
      <c r="I99" s="45">
        <v>4.06577</v>
      </c>
      <c r="J99" s="45">
        <v>4.06775</v>
      </c>
      <c r="K99" s="45">
        <v>4.06951</v>
      </c>
      <c r="L99" s="45">
        <v>4.07091</v>
      </c>
      <c r="M99" s="45">
        <v>4.07038</v>
      </c>
      <c r="N99" s="45">
        <v>4.07109</v>
      </c>
      <c r="O99" s="45">
        <v>4.07147</v>
      </c>
      <c r="P99" s="45">
        <v>4.07206</v>
      </c>
      <c r="Q99" s="45">
        <v>4.07262</v>
      </c>
      <c r="R99" s="45">
        <v>4.07411</v>
      </c>
      <c r="S99" s="45">
        <v>4.07216</v>
      </c>
      <c r="T99" s="45">
        <v>4.08924</v>
      </c>
      <c r="U99" s="45">
        <v>4.07206</v>
      </c>
      <c r="V99" s="45">
        <v>4.06555</v>
      </c>
      <c r="W99" s="45">
        <v>4.06259</v>
      </c>
      <c r="X99" s="45">
        <v>4.05615</v>
      </c>
      <c r="Y99" s="45">
        <v>3.93399</v>
      </c>
    </row>
    <row r="100" spans="1:25" ht="15.75">
      <c r="A100" s="44">
        <v>21</v>
      </c>
      <c r="B100" s="45">
        <v>3.97084</v>
      </c>
      <c r="C100" s="45">
        <v>3.963</v>
      </c>
      <c r="D100" s="45">
        <v>3.97164</v>
      </c>
      <c r="E100" s="45">
        <v>3.9809</v>
      </c>
      <c r="F100" s="45">
        <v>4.05997</v>
      </c>
      <c r="G100" s="45">
        <v>4.06477</v>
      </c>
      <c r="H100" s="45">
        <v>4.07143</v>
      </c>
      <c r="I100" s="45">
        <v>4.07212</v>
      </c>
      <c r="J100" s="45">
        <v>4.12662</v>
      </c>
      <c r="K100" s="45">
        <v>4.14718</v>
      </c>
      <c r="L100" s="45">
        <v>4.14843</v>
      </c>
      <c r="M100" s="45">
        <v>4.15014</v>
      </c>
      <c r="N100" s="45">
        <v>4.14638</v>
      </c>
      <c r="O100" s="45">
        <v>4.13251</v>
      </c>
      <c r="P100" s="45">
        <v>4.08834</v>
      </c>
      <c r="Q100" s="45">
        <v>4.10562</v>
      </c>
      <c r="R100" s="45">
        <v>4.1634</v>
      </c>
      <c r="S100" s="45">
        <v>4.07865</v>
      </c>
      <c r="T100" s="45">
        <v>4.08096</v>
      </c>
      <c r="U100" s="45">
        <v>4.07008</v>
      </c>
      <c r="V100" s="45">
        <v>4.06334</v>
      </c>
      <c r="W100" s="45">
        <v>4.05301</v>
      </c>
      <c r="X100" s="45">
        <v>4.04496</v>
      </c>
      <c r="Y100" s="45">
        <v>3.98839</v>
      </c>
    </row>
    <row r="101" spans="1:25" ht="15.75">
      <c r="A101" s="44">
        <v>22</v>
      </c>
      <c r="B101" s="45">
        <v>3.89082</v>
      </c>
      <c r="C101" s="45">
        <v>3.88609</v>
      </c>
      <c r="D101" s="45">
        <v>3.88618</v>
      </c>
      <c r="E101" s="45">
        <v>3.88942</v>
      </c>
      <c r="F101" s="45">
        <v>4.01069</v>
      </c>
      <c r="G101" s="45">
        <v>4.06162</v>
      </c>
      <c r="H101" s="45">
        <v>4.06627</v>
      </c>
      <c r="I101" s="45">
        <v>4.06877</v>
      </c>
      <c r="J101" s="45">
        <v>4.07004</v>
      </c>
      <c r="K101" s="45">
        <v>4.07013</v>
      </c>
      <c r="L101" s="45">
        <v>4.07071</v>
      </c>
      <c r="M101" s="45">
        <v>4.06928</v>
      </c>
      <c r="N101" s="45">
        <v>4.07359</v>
      </c>
      <c r="O101" s="45">
        <v>4.07022</v>
      </c>
      <c r="P101" s="45">
        <v>4.06838</v>
      </c>
      <c r="Q101" s="45">
        <v>4.06624</v>
      </c>
      <c r="R101" s="45">
        <v>4.06928</v>
      </c>
      <c r="S101" s="45">
        <v>4.06973</v>
      </c>
      <c r="T101" s="45">
        <v>4.06654</v>
      </c>
      <c r="U101" s="45">
        <v>4.06375</v>
      </c>
      <c r="V101" s="45">
        <v>4.05289</v>
      </c>
      <c r="W101" s="45">
        <v>4.05263</v>
      </c>
      <c r="X101" s="45">
        <v>4.02156</v>
      </c>
      <c r="Y101" s="45">
        <v>3.90083</v>
      </c>
    </row>
    <row r="102" spans="1:25" ht="15.75">
      <c r="A102" s="44">
        <v>23</v>
      </c>
      <c r="B102" s="45">
        <v>3.90741</v>
      </c>
      <c r="C102" s="45">
        <v>3.87993</v>
      </c>
      <c r="D102" s="45">
        <v>3.88459</v>
      </c>
      <c r="E102" s="45">
        <v>3.91916</v>
      </c>
      <c r="F102" s="45">
        <v>4.05553</v>
      </c>
      <c r="G102" s="45">
        <v>4.06187</v>
      </c>
      <c r="H102" s="45">
        <v>4.06637</v>
      </c>
      <c r="I102" s="45">
        <v>4.07081</v>
      </c>
      <c r="J102" s="45">
        <v>4.1336</v>
      </c>
      <c r="K102" s="45">
        <v>4.13954</v>
      </c>
      <c r="L102" s="45">
        <v>4.06934</v>
      </c>
      <c r="M102" s="45">
        <v>4.08438</v>
      </c>
      <c r="N102" s="45">
        <v>4.06881</v>
      </c>
      <c r="O102" s="45">
        <v>4.06948</v>
      </c>
      <c r="P102" s="45">
        <v>4.06738</v>
      </c>
      <c r="Q102" s="45">
        <v>4.06785</v>
      </c>
      <c r="R102" s="45">
        <v>4.07079</v>
      </c>
      <c r="S102" s="45">
        <v>4.07069</v>
      </c>
      <c r="T102" s="45">
        <v>4.07228</v>
      </c>
      <c r="U102" s="45">
        <v>4.07045</v>
      </c>
      <c r="V102" s="45">
        <v>4.0634</v>
      </c>
      <c r="W102" s="45">
        <v>4.054</v>
      </c>
      <c r="X102" s="45">
        <v>4.05325</v>
      </c>
      <c r="Y102" s="45">
        <v>3.96093</v>
      </c>
    </row>
    <row r="103" spans="1:25" ht="15.75">
      <c r="A103" s="44">
        <v>24</v>
      </c>
      <c r="B103" s="45">
        <v>3.90839</v>
      </c>
      <c r="C103" s="45">
        <v>3.89618</v>
      </c>
      <c r="D103" s="45">
        <v>3.89136</v>
      </c>
      <c r="E103" s="45">
        <v>3.91068</v>
      </c>
      <c r="F103" s="45">
        <v>3.94911</v>
      </c>
      <c r="G103" s="45">
        <v>4.05907</v>
      </c>
      <c r="H103" s="45">
        <v>4.0647</v>
      </c>
      <c r="I103" s="45">
        <v>4.06526</v>
      </c>
      <c r="J103" s="45">
        <v>4.06481</v>
      </c>
      <c r="K103" s="45">
        <v>4.06603</v>
      </c>
      <c r="L103" s="45">
        <v>4.06629</v>
      </c>
      <c r="M103" s="45">
        <v>4.06409</v>
      </c>
      <c r="N103" s="45">
        <v>4.06166</v>
      </c>
      <c r="O103" s="45">
        <v>4.04812</v>
      </c>
      <c r="P103" s="45">
        <v>4.05318</v>
      </c>
      <c r="Q103" s="45">
        <v>4.06561</v>
      </c>
      <c r="R103" s="45">
        <v>4.07101</v>
      </c>
      <c r="S103" s="45">
        <v>4.06899</v>
      </c>
      <c r="T103" s="45">
        <v>4.07026</v>
      </c>
      <c r="U103" s="45">
        <v>4.06415</v>
      </c>
      <c r="V103" s="45">
        <v>4.06197</v>
      </c>
      <c r="W103" s="45">
        <v>4.05742</v>
      </c>
      <c r="X103" s="45">
        <v>4.05485</v>
      </c>
      <c r="Y103" s="45">
        <v>3.99122</v>
      </c>
    </row>
    <row r="104" spans="1:25" ht="15.75">
      <c r="A104" s="44">
        <v>25</v>
      </c>
      <c r="B104" s="45">
        <v>4.02616</v>
      </c>
      <c r="C104" s="45">
        <v>3.94878</v>
      </c>
      <c r="D104" s="45">
        <v>3.94377</v>
      </c>
      <c r="E104" s="45">
        <v>3.97161</v>
      </c>
      <c r="F104" s="45">
        <v>4.06223</v>
      </c>
      <c r="G104" s="45">
        <v>4.0696</v>
      </c>
      <c r="H104" s="45">
        <v>4.07903</v>
      </c>
      <c r="I104" s="45">
        <v>4.07977</v>
      </c>
      <c r="J104" s="45">
        <v>4.08019</v>
      </c>
      <c r="K104" s="45">
        <v>4.07884</v>
      </c>
      <c r="L104" s="45">
        <v>4.0782</v>
      </c>
      <c r="M104" s="45">
        <v>4.07862</v>
      </c>
      <c r="N104" s="45">
        <v>4.07848</v>
      </c>
      <c r="O104" s="45">
        <v>4.0786</v>
      </c>
      <c r="P104" s="45">
        <v>4.07987</v>
      </c>
      <c r="Q104" s="45">
        <v>4.08087</v>
      </c>
      <c r="R104" s="45">
        <v>4.09404</v>
      </c>
      <c r="S104" s="45">
        <v>4.08274</v>
      </c>
      <c r="T104" s="45">
        <v>4.08024</v>
      </c>
      <c r="U104" s="45">
        <v>4.07844</v>
      </c>
      <c r="V104" s="45">
        <v>4.07342</v>
      </c>
      <c r="W104" s="45">
        <v>4.06792</v>
      </c>
      <c r="X104" s="45">
        <v>4.07003</v>
      </c>
      <c r="Y104" s="45">
        <v>4.0618</v>
      </c>
    </row>
    <row r="105" spans="1:25" ht="15.75">
      <c r="A105" s="44">
        <v>26</v>
      </c>
      <c r="B105" s="45">
        <v>3.9483</v>
      </c>
      <c r="C105" s="45">
        <v>3.94821</v>
      </c>
      <c r="D105" s="45">
        <v>3.92659</v>
      </c>
      <c r="E105" s="45">
        <v>3.92982</v>
      </c>
      <c r="F105" s="45">
        <v>3.97573</v>
      </c>
      <c r="G105" s="45">
        <v>4.06298</v>
      </c>
      <c r="H105" s="45">
        <v>4.07333</v>
      </c>
      <c r="I105" s="45">
        <v>4.07389</v>
      </c>
      <c r="J105" s="45">
        <v>4.07717</v>
      </c>
      <c r="K105" s="45">
        <v>4.06807</v>
      </c>
      <c r="L105" s="45">
        <v>4.04577</v>
      </c>
      <c r="M105" s="45">
        <v>4.0456</v>
      </c>
      <c r="N105" s="45">
        <v>4.06763</v>
      </c>
      <c r="O105" s="45">
        <v>4.06813</v>
      </c>
      <c r="P105" s="45">
        <v>4.06824</v>
      </c>
      <c r="Q105" s="45">
        <v>4.03002</v>
      </c>
      <c r="R105" s="45">
        <v>4.04292</v>
      </c>
      <c r="S105" s="45">
        <v>4.07547</v>
      </c>
      <c r="T105" s="45">
        <v>4.06903</v>
      </c>
      <c r="U105" s="45">
        <v>4.06704</v>
      </c>
      <c r="V105" s="45">
        <v>4.06459</v>
      </c>
      <c r="W105" s="45">
        <v>4.06497</v>
      </c>
      <c r="X105" s="45">
        <v>4.06329</v>
      </c>
      <c r="Y105" s="45">
        <v>3.9723</v>
      </c>
    </row>
    <row r="106" spans="1:25" ht="15.75">
      <c r="A106" s="44">
        <v>27</v>
      </c>
      <c r="B106" s="45">
        <v>3.90052</v>
      </c>
      <c r="C106" s="45">
        <v>3.84878</v>
      </c>
      <c r="D106" s="45">
        <v>3.84638</v>
      </c>
      <c r="E106" s="45">
        <v>3.82281</v>
      </c>
      <c r="F106" s="45">
        <v>3.85224</v>
      </c>
      <c r="G106" s="45">
        <v>3.86886</v>
      </c>
      <c r="H106" s="45">
        <v>3.93227</v>
      </c>
      <c r="I106" s="45">
        <v>4.05902</v>
      </c>
      <c r="J106" s="45">
        <v>4.0696</v>
      </c>
      <c r="K106" s="45">
        <v>4.06838</v>
      </c>
      <c r="L106" s="45">
        <v>4.06689</v>
      </c>
      <c r="M106" s="45">
        <v>4.06728</v>
      </c>
      <c r="N106" s="45">
        <v>4.06766</v>
      </c>
      <c r="O106" s="45">
        <v>4.06757</v>
      </c>
      <c r="P106" s="45">
        <v>4.06696</v>
      </c>
      <c r="Q106" s="45">
        <v>4.0689</v>
      </c>
      <c r="R106" s="45">
        <v>4.06776</v>
      </c>
      <c r="S106" s="45">
        <v>4.07319</v>
      </c>
      <c r="T106" s="45">
        <v>4.06918</v>
      </c>
      <c r="U106" s="45">
        <v>4.06706</v>
      </c>
      <c r="V106" s="45">
        <v>4.06547</v>
      </c>
      <c r="W106" s="45">
        <v>4.06487</v>
      </c>
      <c r="X106" s="45">
        <v>4.0679</v>
      </c>
      <c r="Y106" s="45">
        <v>3.90871</v>
      </c>
    </row>
    <row r="107" spans="1:25" ht="15.75">
      <c r="A107" s="44">
        <v>28</v>
      </c>
      <c r="B107" s="45">
        <v>3.93994</v>
      </c>
      <c r="C107" s="45">
        <v>3.87587</v>
      </c>
      <c r="D107" s="45">
        <v>3.85508</v>
      </c>
      <c r="E107" s="45">
        <v>3.86922</v>
      </c>
      <c r="F107" s="45">
        <v>3.98233</v>
      </c>
      <c r="G107" s="45">
        <v>4.06429</v>
      </c>
      <c r="H107" s="45">
        <v>4.06863</v>
      </c>
      <c r="I107" s="45">
        <v>4.06942</v>
      </c>
      <c r="J107" s="45">
        <v>4.06982</v>
      </c>
      <c r="K107" s="45">
        <v>4.10417</v>
      </c>
      <c r="L107" s="45">
        <v>4.10163</v>
      </c>
      <c r="M107" s="45">
        <v>4.07064</v>
      </c>
      <c r="N107" s="45">
        <v>4.07001</v>
      </c>
      <c r="O107" s="45">
        <v>4.09513</v>
      </c>
      <c r="P107" s="45">
        <v>4.07148</v>
      </c>
      <c r="Q107" s="45">
        <v>4.06984</v>
      </c>
      <c r="R107" s="45">
        <v>4.07539</v>
      </c>
      <c r="S107" s="45">
        <v>4.07467</v>
      </c>
      <c r="T107" s="45">
        <v>4.12445</v>
      </c>
      <c r="U107" s="45">
        <v>4.07156</v>
      </c>
      <c r="V107" s="45">
        <v>4.07323</v>
      </c>
      <c r="W107" s="45">
        <v>4.07757</v>
      </c>
      <c r="X107" s="45">
        <v>4.07669</v>
      </c>
      <c r="Y107" s="45">
        <v>4.02605</v>
      </c>
    </row>
    <row r="108" spans="1:25" ht="15.75">
      <c r="A108" s="44">
        <v>29</v>
      </c>
      <c r="B108" s="45">
        <v>4.01107</v>
      </c>
      <c r="C108" s="45">
        <v>3.97296</v>
      </c>
      <c r="D108" s="45">
        <v>3.95279</v>
      </c>
      <c r="E108" s="45">
        <v>3.95828</v>
      </c>
      <c r="F108" s="45">
        <v>4.06449</v>
      </c>
      <c r="G108" s="45">
        <v>4.06439</v>
      </c>
      <c r="H108" s="45">
        <v>4.06405</v>
      </c>
      <c r="I108" s="45">
        <v>4.07525</v>
      </c>
      <c r="J108" s="45">
        <v>4.07474</v>
      </c>
      <c r="K108" s="45">
        <v>4.0764</v>
      </c>
      <c r="L108" s="45">
        <v>4.07497</v>
      </c>
      <c r="M108" s="45">
        <v>4.07408</v>
      </c>
      <c r="N108" s="45">
        <v>4.04826</v>
      </c>
      <c r="O108" s="45">
        <v>4.02063</v>
      </c>
      <c r="P108" s="45">
        <v>4.02081</v>
      </c>
      <c r="Q108" s="45">
        <v>4.04884</v>
      </c>
      <c r="R108" s="45">
        <v>4.07702</v>
      </c>
      <c r="S108" s="45">
        <v>4.07773</v>
      </c>
      <c r="T108" s="45">
        <v>4.07783</v>
      </c>
      <c r="U108" s="45">
        <v>4.0649</v>
      </c>
      <c r="V108" s="45">
        <v>4.06485</v>
      </c>
      <c r="W108" s="45">
        <v>4.06579</v>
      </c>
      <c r="X108" s="45">
        <v>4.05874</v>
      </c>
      <c r="Y108" s="45">
        <v>4.0524</v>
      </c>
    </row>
    <row r="109" spans="1:25" ht="15.75">
      <c r="A109" s="44">
        <v>30</v>
      </c>
      <c r="B109" s="45">
        <v>3.95187</v>
      </c>
      <c r="C109" s="45">
        <v>3.92487</v>
      </c>
      <c r="D109" s="45">
        <v>3.92618</v>
      </c>
      <c r="E109" s="45">
        <v>3.93619</v>
      </c>
      <c r="F109" s="45">
        <v>4.03854</v>
      </c>
      <c r="G109" s="45">
        <v>4.06014</v>
      </c>
      <c r="H109" s="45">
        <v>4.0632</v>
      </c>
      <c r="I109" s="45">
        <v>4.0629</v>
      </c>
      <c r="J109" s="45">
        <v>4.06328</v>
      </c>
      <c r="K109" s="45">
        <v>4.06368</v>
      </c>
      <c r="L109" s="45">
        <v>4.06162</v>
      </c>
      <c r="M109" s="45">
        <v>4.06132</v>
      </c>
      <c r="N109" s="45">
        <v>4.05978</v>
      </c>
      <c r="O109" s="45">
        <v>4.0603</v>
      </c>
      <c r="P109" s="45">
        <v>4.06076</v>
      </c>
      <c r="Q109" s="45">
        <v>4.05915</v>
      </c>
      <c r="R109" s="45">
        <v>4.06182</v>
      </c>
      <c r="S109" s="45">
        <v>4.06102</v>
      </c>
      <c r="T109" s="45">
        <v>4.06207</v>
      </c>
      <c r="U109" s="45">
        <v>4.06047</v>
      </c>
      <c r="V109" s="45">
        <v>4.05957</v>
      </c>
      <c r="W109" s="45">
        <v>4.0588</v>
      </c>
      <c r="X109" s="45">
        <v>4.05868</v>
      </c>
      <c r="Y109" s="45">
        <v>3.98147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110" t="s">
        <v>24</v>
      </c>
      <c r="B113" s="110" t="s">
        <v>52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1:25" ht="15.75">
      <c r="A114" s="110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4.20337</v>
      </c>
      <c r="C115" s="45">
        <v>4.16904</v>
      </c>
      <c r="D115" s="45">
        <v>4.16593</v>
      </c>
      <c r="E115" s="45">
        <v>4.20265</v>
      </c>
      <c r="F115" s="45">
        <v>4.20342</v>
      </c>
      <c r="G115" s="45">
        <v>4.20636</v>
      </c>
      <c r="H115" s="45">
        <v>4.21007</v>
      </c>
      <c r="I115" s="45">
        <v>4.25999</v>
      </c>
      <c r="J115" s="45">
        <v>4.36079</v>
      </c>
      <c r="K115" s="45">
        <v>4.36987</v>
      </c>
      <c r="L115" s="45">
        <v>4.37054</v>
      </c>
      <c r="M115" s="45">
        <v>4.38097</v>
      </c>
      <c r="N115" s="45">
        <v>4.37328</v>
      </c>
      <c r="O115" s="45">
        <v>4.38357</v>
      </c>
      <c r="P115" s="45">
        <v>4.38605</v>
      </c>
      <c r="Q115" s="45">
        <v>4.42589</v>
      </c>
      <c r="R115" s="45">
        <v>4.40688</v>
      </c>
      <c r="S115" s="45">
        <v>4.51254</v>
      </c>
      <c r="T115" s="45">
        <v>4.50268</v>
      </c>
      <c r="U115" s="45">
        <v>4.48744</v>
      </c>
      <c r="V115" s="45">
        <v>4.36018</v>
      </c>
      <c r="W115" s="45">
        <v>4.31736</v>
      </c>
      <c r="X115" s="45">
        <v>4.21018</v>
      </c>
      <c r="Y115" s="45">
        <v>4.20351</v>
      </c>
    </row>
    <row r="116" spans="1:25" ht="15.75">
      <c r="A116" s="44">
        <v>2</v>
      </c>
      <c r="B116" s="45">
        <v>4.2043</v>
      </c>
      <c r="C116" s="45">
        <v>4.20624</v>
      </c>
      <c r="D116" s="45">
        <v>4.20434</v>
      </c>
      <c r="E116" s="45">
        <v>4.20417</v>
      </c>
      <c r="F116" s="45">
        <v>4.20389</v>
      </c>
      <c r="G116" s="45">
        <v>4.2059</v>
      </c>
      <c r="H116" s="45">
        <v>4.22474</v>
      </c>
      <c r="I116" s="45">
        <v>4.281</v>
      </c>
      <c r="J116" s="45">
        <v>4.34257</v>
      </c>
      <c r="K116" s="45">
        <v>4.39122</v>
      </c>
      <c r="L116" s="45">
        <v>4.37941</v>
      </c>
      <c r="M116" s="45">
        <v>4.37888</v>
      </c>
      <c r="N116" s="45">
        <v>4.36141</v>
      </c>
      <c r="O116" s="45">
        <v>4.37962</v>
      </c>
      <c r="P116" s="45">
        <v>4.36504</v>
      </c>
      <c r="Q116" s="45">
        <v>4.36446</v>
      </c>
      <c r="R116" s="45">
        <v>4.37892</v>
      </c>
      <c r="S116" s="45">
        <v>4.34827</v>
      </c>
      <c r="T116" s="45">
        <v>4.35331</v>
      </c>
      <c r="U116" s="45">
        <v>4.32214</v>
      </c>
      <c r="V116" s="45">
        <v>4.27916</v>
      </c>
      <c r="W116" s="45">
        <v>4.20874</v>
      </c>
      <c r="X116" s="45">
        <v>4.2061</v>
      </c>
      <c r="Y116" s="45">
        <v>4.20432</v>
      </c>
    </row>
    <row r="117" spans="1:25" ht="15.75">
      <c r="A117" s="44">
        <v>3</v>
      </c>
      <c r="B117" s="45">
        <v>4.20388</v>
      </c>
      <c r="C117" s="45">
        <v>4.20472</v>
      </c>
      <c r="D117" s="45">
        <v>4.20292</v>
      </c>
      <c r="E117" s="45">
        <v>4.20302</v>
      </c>
      <c r="F117" s="45">
        <v>4.20311</v>
      </c>
      <c r="G117" s="45">
        <v>4.20488</v>
      </c>
      <c r="H117" s="45">
        <v>4.2214</v>
      </c>
      <c r="I117" s="45">
        <v>4.24823</v>
      </c>
      <c r="J117" s="45">
        <v>4.25881</v>
      </c>
      <c r="K117" s="45">
        <v>4.26373</v>
      </c>
      <c r="L117" s="45">
        <v>4.24186</v>
      </c>
      <c r="M117" s="45">
        <v>4.23854</v>
      </c>
      <c r="N117" s="45">
        <v>4.23999</v>
      </c>
      <c r="O117" s="45">
        <v>4.2137</v>
      </c>
      <c r="P117" s="45">
        <v>4.21194</v>
      </c>
      <c r="Q117" s="45">
        <v>4.23056</v>
      </c>
      <c r="R117" s="45">
        <v>4.25245</v>
      </c>
      <c r="S117" s="45">
        <v>4.23265</v>
      </c>
      <c r="T117" s="45">
        <v>4.23181</v>
      </c>
      <c r="U117" s="45">
        <v>4.22181</v>
      </c>
      <c r="V117" s="45">
        <v>4.20214</v>
      </c>
      <c r="W117" s="45">
        <v>4.20464</v>
      </c>
      <c r="X117" s="45">
        <v>4.20283</v>
      </c>
      <c r="Y117" s="45">
        <v>4.20558</v>
      </c>
    </row>
    <row r="118" spans="1:25" ht="15.75">
      <c r="A118" s="44">
        <v>4</v>
      </c>
      <c r="B118" s="45">
        <v>4.21003</v>
      </c>
      <c r="C118" s="45">
        <v>4.2069</v>
      </c>
      <c r="D118" s="45">
        <v>4.20679</v>
      </c>
      <c r="E118" s="45">
        <v>4.20726</v>
      </c>
      <c r="F118" s="45">
        <v>4.2118</v>
      </c>
      <c r="G118" s="45">
        <v>4.24263</v>
      </c>
      <c r="H118" s="45">
        <v>4.32918</v>
      </c>
      <c r="I118" s="45">
        <v>4.41125</v>
      </c>
      <c r="J118" s="45">
        <v>4.47668</v>
      </c>
      <c r="K118" s="45">
        <v>4.51678</v>
      </c>
      <c r="L118" s="45">
        <v>4.51641</v>
      </c>
      <c r="M118" s="45">
        <v>4.50847</v>
      </c>
      <c r="N118" s="45">
        <v>4.50083</v>
      </c>
      <c r="O118" s="45">
        <v>4.50042</v>
      </c>
      <c r="P118" s="45">
        <v>4.49966</v>
      </c>
      <c r="Q118" s="45">
        <v>4.50601</v>
      </c>
      <c r="R118" s="45">
        <v>4.51351</v>
      </c>
      <c r="S118" s="45">
        <v>4.51357</v>
      </c>
      <c r="T118" s="45">
        <v>4.51096</v>
      </c>
      <c r="U118" s="45">
        <v>4.49306</v>
      </c>
      <c r="V118" s="45">
        <v>4.43149</v>
      </c>
      <c r="W118" s="45">
        <v>4.38877</v>
      </c>
      <c r="X118" s="45">
        <v>4.24822</v>
      </c>
      <c r="Y118" s="45">
        <v>4.21271</v>
      </c>
    </row>
    <row r="119" spans="1:25" ht="15.75">
      <c r="A119" s="44">
        <v>5</v>
      </c>
      <c r="B119" s="45">
        <v>4.21408</v>
      </c>
      <c r="C119" s="45">
        <v>4.21151</v>
      </c>
      <c r="D119" s="45">
        <v>4.2108</v>
      </c>
      <c r="E119" s="45">
        <v>4.21077</v>
      </c>
      <c r="F119" s="45">
        <v>4.21374</v>
      </c>
      <c r="G119" s="45">
        <v>4.22865</v>
      </c>
      <c r="H119" s="45">
        <v>4.27667</v>
      </c>
      <c r="I119" s="45">
        <v>4.39691</v>
      </c>
      <c r="J119" s="45">
        <v>4.46981</v>
      </c>
      <c r="K119" s="45">
        <v>4.51992</v>
      </c>
      <c r="L119" s="45">
        <v>4.45861</v>
      </c>
      <c r="M119" s="45">
        <v>4.45588</v>
      </c>
      <c r="N119" s="45">
        <v>4.45135</v>
      </c>
      <c r="O119" s="45">
        <v>4.43968</v>
      </c>
      <c r="P119" s="45">
        <v>4.44649</v>
      </c>
      <c r="Q119" s="45">
        <v>4.45338</v>
      </c>
      <c r="R119" s="45">
        <v>4.45892</v>
      </c>
      <c r="S119" s="45">
        <v>4.4622</v>
      </c>
      <c r="T119" s="45">
        <v>4.45818</v>
      </c>
      <c r="U119" s="45">
        <v>4.44455</v>
      </c>
      <c r="V119" s="45">
        <v>4.3736</v>
      </c>
      <c r="W119" s="45">
        <v>4.20951</v>
      </c>
      <c r="X119" s="45">
        <v>4.20467</v>
      </c>
      <c r="Y119" s="45">
        <v>4.20365</v>
      </c>
    </row>
    <row r="120" spans="1:25" ht="15.75">
      <c r="A120" s="44">
        <v>6</v>
      </c>
      <c r="B120" s="45">
        <v>4.2042</v>
      </c>
      <c r="C120" s="45">
        <v>4.20363</v>
      </c>
      <c r="D120" s="45">
        <v>4.20283</v>
      </c>
      <c r="E120" s="45">
        <v>4.20288</v>
      </c>
      <c r="F120" s="45">
        <v>4.20303</v>
      </c>
      <c r="G120" s="45">
        <v>4.20355</v>
      </c>
      <c r="H120" s="45">
        <v>4.208</v>
      </c>
      <c r="I120" s="45">
        <v>4.21583</v>
      </c>
      <c r="J120" s="45">
        <v>4.3377</v>
      </c>
      <c r="K120" s="45">
        <v>4.38101</v>
      </c>
      <c r="L120" s="45">
        <v>4.38636</v>
      </c>
      <c r="M120" s="45">
        <v>4.39639</v>
      </c>
      <c r="N120" s="45">
        <v>4.38277</v>
      </c>
      <c r="O120" s="45">
        <v>4.37443</v>
      </c>
      <c r="P120" s="45">
        <v>4.38658</v>
      </c>
      <c r="Q120" s="45">
        <v>4.3836</v>
      </c>
      <c r="R120" s="45">
        <v>4.38351</v>
      </c>
      <c r="S120" s="45">
        <v>4.39661</v>
      </c>
      <c r="T120" s="45">
        <v>4.40541</v>
      </c>
      <c r="U120" s="45">
        <v>4.37105</v>
      </c>
      <c r="V120" s="45">
        <v>4.22494</v>
      </c>
      <c r="W120" s="45">
        <v>4.2093</v>
      </c>
      <c r="X120" s="45">
        <v>4.20535</v>
      </c>
      <c r="Y120" s="45">
        <v>4.20487</v>
      </c>
    </row>
    <row r="121" spans="1:25" ht="15.75">
      <c r="A121" s="44">
        <v>7</v>
      </c>
      <c r="B121" s="45">
        <v>4.20353</v>
      </c>
      <c r="C121" s="45">
        <v>4.20449</v>
      </c>
      <c r="D121" s="45">
        <v>4.19566</v>
      </c>
      <c r="E121" s="45">
        <v>4.17501</v>
      </c>
      <c r="F121" s="45">
        <v>4.2032</v>
      </c>
      <c r="G121" s="45">
        <v>4.2048</v>
      </c>
      <c r="H121" s="45">
        <v>4.20907</v>
      </c>
      <c r="I121" s="45">
        <v>4.20617</v>
      </c>
      <c r="J121" s="45">
        <v>4.20608</v>
      </c>
      <c r="K121" s="45">
        <v>4.20735</v>
      </c>
      <c r="L121" s="45">
        <v>4.2054</v>
      </c>
      <c r="M121" s="45">
        <v>4.20753</v>
      </c>
      <c r="N121" s="45">
        <v>4.20745</v>
      </c>
      <c r="O121" s="45">
        <v>4.2065</v>
      </c>
      <c r="P121" s="45">
        <v>4.20538</v>
      </c>
      <c r="Q121" s="45">
        <v>4.20659</v>
      </c>
      <c r="R121" s="45">
        <v>4.2076</v>
      </c>
      <c r="S121" s="45">
        <v>4.21895</v>
      </c>
      <c r="T121" s="45">
        <v>4.20769</v>
      </c>
      <c r="U121" s="45">
        <v>4.20519</v>
      </c>
      <c r="V121" s="45">
        <v>4.20414</v>
      </c>
      <c r="W121" s="45">
        <v>4.20478</v>
      </c>
      <c r="X121" s="45">
        <v>4.20379</v>
      </c>
      <c r="Y121" s="45">
        <v>4.20337</v>
      </c>
    </row>
    <row r="122" spans="1:25" ht="15.75">
      <c r="A122" s="44">
        <v>8</v>
      </c>
      <c r="B122" s="45">
        <v>4.19263</v>
      </c>
      <c r="C122" s="45">
        <v>4.14676</v>
      </c>
      <c r="D122" s="45">
        <v>4.13993</v>
      </c>
      <c r="E122" s="45">
        <v>4.14875</v>
      </c>
      <c r="F122" s="45">
        <v>4.20057</v>
      </c>
      <c r="G122" s="45">
        <v>4.20583</v>
      </c>
      <c r="H122" s="45">
        <v>4.21116</v>
      </c>
      <c r="I122" s="45">
        <v>4.23543</v>
      </c>
      <c r="J122" s="45">
        <v>4.28491</v>
      </c>
      <c r="K122" s="45">
        <v>4.33893</v>
      </c>
      <c r="L122" s="45">
        <v>4.33093</v>
      </c>
      <c r="M122" s="45">
        <v>4.3263</v>
      </c>
      <c r="N122" s="45">
        <v>4.26256</v>
      </c>
      <c r="O122" s="45">
        <v>4.28345</v>
      </c>
      <c r="P122" s="45">
        <v>4.24066</v>
      </c>
      <c r="Q122" s="45">
        <v>4.32682</v>
      </c>
      <c r="R122" s="45">
        <v>4.32808</v>
      </c>
      <c r="S122" s="45">
        <v>4.28709</v>
      </c>
      <c r="T122" s="45">
        <v>4.27884</v>
      </c>
      <c r="U122" s="45">
        <v>4.23302</v>
      </c>
      <c r="V122" s="45">
        <v>4.21141</v>
      </c>
      <c r="W122" s="45">
        <v>4.20717</v>
      </c>
      <c r="X122" s="45">
        <v>4.20522</v>
      </c>
      <c r="Y122" s="45">
        <v>4.20628</v>
      </c>
    </row>
    <row r="123" spans="1:25" ht="15.75">
      <c r="A123" s="44">
        <v>9</v>
      </c>
      <c r="B123" s="45">
        <v>4.18782</v>
      </c>
      <c r="C123" s="45">
        <v>4.13577</v>
      </c>
      <c r="D123" s="45">
        <v>4.12604</v>
      </c>
      <c r="E123" s="45">
        <v>4.13385</v>
      </c>
      <c r="F123" s="45">
        <v>4.19944</v>
      </c>
      <c r="G123" s="45">
        <v>4.20344</v>
      </c>
      <c r="H123" s="45">
        <v>4.21105</v>
      </c>
      <c r="I123" s="45">
        <v>4.21534</v>
      </c>
      <c r="J123" s="45">
        <v>4.22551</v>
      </c>
      <c r="K123" s="45">
        <v>4.25747</v>
      </c>
      <c r="L123" s="45">
        <v>4.23581</v>
      </c>
      <c r="M123" s="45">
        <v>4.24179</v>
      </c>
      <c r="N123" s="45">
        <v>4.22249</v>
      </c>
      <c r="O123" s="45">
        <v>4.22537</v>
      </c>
      <c r="P123" s="45">
        <v>4.22834</v>
      </c>
      <c r="Q123" s="45">
        <v>4.24389</v>
      </c>
      <c r="R123" s="45">
        <v>4.25741</v>
      </c>
      <c r="S123" s="45">
        <v>4.24978</v>
      </c>
      <c r="T123" s="45">
        <v>4.2542</v>
      </c>
      <c r="U123" s="45">
        <v>4.22351</v>
      </c>
      <c r="V123" s="45">
        <v>4.21122</v>
      </c>
      <c r="W123" s="45">
        <v>4.20687</v>
      </c>
      <c r="X123" s="45">
        <v>4.20567</v>
      </c>
      <c r="Y123" s="45">
        <v>4.16354</v>
      </c>
    </row>
    <row r="124" spans="1:25" ht="15.75">
      <c r="A124" s="44">
        <v>10</v>
      </c>
      <c r="B124" s="45">
        <v>4.17808</v>
      </c>
      <c r="C124" s="45">
        <v>4.14277</v>
      </c>
      <c r="D124" s="45">
        <v>4.15507</v>
      </c>
      <c r="E124" s="45">
        <v>4.16507</v>
      </c>
      <c r="F124" s="45">
        <v>4.18651</v>
      </c>
      <c r="G124" s="45">
        <v>4.2024</v>
      </c>
      <c r="H124" s="45">
        <v>4.21153</v>
      </c>
      <c r="I124" s="45">
        <v>4.23975</v>
      </c>
      <c r="J124" s="45">
        <v>4.26752</v>
      </c>
      <c r="K124" s="45">
        <v>4.35612</v>
      </c>
      <c r="L124" s="45">
        <v>4.36404</v>
      </c>
      <c r="M124" s="45">
        <v>4.36897</v>
      </c>
      <c r="N124" s="45">
        <v>4.33602</v>
      </c>
      <c r="O124" s="45">
        <v>4.30992</v>
      </c>
      <c r="P124" s="45">
        <v>4.31289</v>
      </c>
      <c r="Q124" s="45">
        <v>4.33601</v>
      </c>
      <c r="R124" s="45">
        <v>4.48364</v>
      </c>
      <c r="S124" s="45">
        <v>4.48988</v>
      </c>
      <c r="T124" s="45">
        <v>4.44909</v>
      </c>
      <c r="U124" s="45">
        <v>4.37619</v>
      </c>
      <c r="V124" s="45">
        <v>4.26486</v>
      </c>
      <c r="W124" s="45">
        <v>4.21603</v>
      </c>
      <c r="X124" s="45">
        <v>4.21428</v>
      </c>
      <c r="Y124" s="45">
        <v>4.18721</v>
      </c>
    </row>
    <row r="125" spans="1:25" ht="15.75">
      <c r="A125" s="44">
        <v>11</v>
      </c>
      <c r="B125" s="45">
        <v>4.19664</v>
      </c>
      <c r="C125" s="45">
        <v>4.1664</v>
      </c>
      <c r="D125" s="45">
        <v>4.17416</v>
      </c>
      <c r="E125" s="45">
        <v>4.18515</v>
      </c>
      <c r="F125" s="45">
        <v>4.19777</v>
      </c>
      <c r="G125" s="45">
        <v>4.21401</v>
      </c>
      <c r="H125" s="45">
        <v>4.28441</v>
      </c>
      <c r="I125" s="45">
        <v>4.32141</v>
      </c>
      <c r="J125" s="45">
        <v>4.35567</v>
      </c>
      <c r="K125" s="45">
        <v>4.37213</v>
      </c>
      <c r="L125" s="45">
        <v>4.36187</v>
      </c>
      <c r="M125" s="45">
        <v>4.35816</v>
      </c>
      <c r="N125" s="45">
        <v>4.35745</v>
      </c>
      <c r="O125" s="45">
        <v>4.35503</v>
      </c>
      <c r="P125" s="45">
        <v>4.35889</v>
      </c>
      <c r="Q125" s="45">
        <v>4.37681</v>
      </c>
      <c r="R125" s="45">
        <v>4.39786</v>
      </c>
      <c r="S125" s="45">
        <v>4.39043</v>
      </c>
      <c r="T125" s="45">
        <v>4.3735</v>
      </c>
      <c r="U125" s="45">
        <v>4.36997</v>
      </c>
      <c r="V125" s="45">
        <v>4.34087</v>
      </c>
      <c r="W125" s="45">
        <v>4.32443</v>
      </c>
      <c r="X125" s="45">
        <v>4.21739</v>
      </c>
      <c r="Y125" s="45">
        <v>4.20753</v>
      </c>
    </row>
    <row r="126" spans="1:25" ht="15.75">
      <c r="A126" s="44">
        <v>12</v>
      </c>
      <c r="B126" s="45">
        <v>4.22004</v>
      </c>
      <c r="C126" s="45">
        <v>4.21409</v>
      </c>
      <c r="D126" s="45">
        <v>4.20332</v>
      </c>
      <c r="E126" s="45">
        <v>4.20344</v>
      </c>
      <c r="F126" s="45">
        <v>4.21445</v>
      </c>
      <c r="G126" s="45">
        <v>4.22449</v>
      </c>
      <c r="H126" s="45">
        <v>4.36257</v>
      </c>
      <c r="I126" s="45">
        <v>4.41988</v>
      </c>
      <c r="J126" s="45">
        <v>4.54611</v>
      </c>
      <c r="K126" s="45">
        <v>4.56249</v>
      </c>
      <c r="L126" s="45">
        <v>4.5451</v>
      </c>
      <c r="M126" s="45">
        <v>4.54172</v>
      </c>
      <c r="N126" s="45">
        <v>4.54068</v>
      </c>
      <c r="O126" s="45">
        <v>4.53897</v>
      </c>
      <c r="P126" s="45">
        <v>4.53594</v>
      </c>
      <c r="Q126" s="45">
        <v>4.53615</v>
      </c>
      <c r="R126" s="45">
        <v>4.54232</v>
      </c>
      <c r="S126" s="45">
        <v>4.54651</v>
      </c>
      <c r="T126" s="45">
        <v>4.54306</v>
      </c>
      <c r="U126" s="45">
        <v>4.53197</v>
      </c>
      <c r="V126" s="45">
        <v>4.47049</v>
      </c>
      <c r="W126" s="45">
        <v>4.43745</v>
      </c>
      <c r="X126" s="45">
        <v>4.39757</v>
      </c>
      <c r="Y126" s="45">
        <v>4.23203</v>
      </c>
    </row>
    <row r="127" spans="1:25" ht="15.75">
      <c r="A127" s="44">
        <v>13</v>
      </c>
      <c r="B127" s="45">
        <v>4.26981</v>
      </c>
      <c r="C127" s="45">
        <v>4.21506</v>
      </c>
      <c r="D127" s="45">
        <v>4.20384</v>
      </c>
      <c r="E127" s="45">
        <v>4.20387</v>
      </c>
      <c r="F127" s="45">
        <v>4.20377</v>
      </c>
      <c r="G127" s="45">
        <v>4.2156</v>
      </c>
      <c r="H127" s="45">
        <v>4.22499</v>
      </c>
      <c r="I127" s="45">
        <v>4.26064</v>
      </c>
      <c r="J127" s="45">
        <v>4.4046</v>
      </c>
      <c r="K127" s="45">
        <v>4.42274</v>
      </c>
      <c r="L127" s="45">
        <v>4.42034</v>
      </c>
      <c r="M127" s="45">
        <v>4.42348</v>
      </c>
      <c r="N127" s="45">
        <v>4.40743</v>
      </c>
      <c r="O127" s="45">
        <v>4.40655</v>
      </c>
      <c r="P127" s="45">
        <v>4.42453</v>
      </c>
      <c r="Q127" s="45">
        <v>4.43125</v>
      </c>
      <c r="R127" s="45">
        <v>4.45865</v>
      </c>
      <c r="S127" s="45">
        <v>4.45262</v>
      </c>
      <c r="T127" s="45">
        <v>4.48439</v>
      </c>
      <c r="U127" s="45">
        <v>4.47928</v>
      </c>
      <c r="V127" s="45">
        <v>4.4345</v>
      </c>
      <c r="W127" s="45">
        <v>4.35582</v>
      </c>
      <c r="X127" s="45">
        <v>4.29589</v>
      </c>
      <c r="Y127" s="45">
        <v>4.22996</v>
      </c>
    </row>
    <row r="128" spans="1:25" ht="15.75">
      <c r="A128" s="44">
        <v>14</v>
      </c>
      <c r="B128" s="45">
        <v>4.20372</v>
      </c>
      <c r="C128" s="45">
        <v>4.20366</v>
      </c>
      <c r="D128" s="45">
        <v>4.20344</v>
      </c>
      <c r="E128" s="45">
        <v>4.20348</v>
      </c>
      <c r="F128" s="45">
        <v>4.20389</v>
      </c>
      <c r="G128" s="45">
        <v>4.21507</v>
      </c>
      <c r="H128" s="45">
        <v>4.28018</v>
      </c>
      <c r="I128" s="45">
        <v>4.37342</v>
      </c>
      <c r="J128" s="45">
        <v>4.48738</v>
      </c>
      <c r="K128" s="45">
        <v>4.51671</v>
      </c>
      <c r="L128" s="45">
        <v>4.48584</v>
      </c>
      <c r="M128" s="45">
        <v>4.47196</v>
      </c>
      <c r="N128" s="45">
        <v>4.46953</v>
      </c>
      <c r="O128" s="45">
        <v>4.45674</v>
      </c>
      <c r="P128" s="45">
        <v>4.45912</v>
      </c>
      <c r="Q128" s="45">
        <v>4.46282</v>
      </c>
      <c r="R128" s="45">
        <v>4.45271</v>
      </c>
      <c r="S128" s="45">
        <v>4.432</v>
      </c>
      <c r="T128" s="45">
        <v>4.43024</v>
      </c>
      <c r="U128" s="45">
        <v>4.41022</v>
      </c>
      <c r="V128" s="45">
        <v>4.34882</v>
      </c>
      <c r="W128" s="45">
        <v>4.3054</v>
      </c>
      <c r="X128" s="45">
        <v>4.21224</v>
      </c>
      <c r="Y128" s="45">
        <v>4.20058</v>
      </c>
    </row>
    <row r="129" spans="1:25" ht="15.75">
      <c r="A129" s="44">
        <v>15</v>
      </c>
      <c r="B129" s="45">
        <v>4.20295</v>
      </c>
      <c r="C129" s="45">
        <v>4.16502</v>
      </c>
      <c r="D129" s="45">
        <v>4.16334</v>
      </c>
      <c r="E129" s="45">
        <v>4.18894</v>
      </c>
      <c r="F129" s="45">
        <v>4.20559</v>
      </c>
      <c r="G129" s="45">
        <v>4.2101</v>
      </c>
      <c r="H129" s="45">
        <v>4.21225</v>
      </c>
      <c r="I129" s="45">
        <v>4.30063</v>
      </c>
      <c r="J129" s="45">
        <v>4.38643</v>
      </c>
      <c r="K129" s="45">
        <v>4.43488</v>
      </c>
      <c r="L129" s="45">
        <v>4.44278</v>
      </c>
      <c r="M129" s="45">
        <v>4.44343</v>
      </c>
      <c r="N129" s="45">
        <v>4.41781</v>
      </c>
      <c r="O129" s="45">
        <v>4.42239</v>
      </c>
      <c r="P129" s="45">
        <v>4.43918</v>
      </c>
      <c r="Q129" s="45">
        <v>4.4542</v>
      </c>
      <c r="R129" s="45">
        <v>4.46632</v>
      </c>
      <c r="S129" s="45">
        <v>4.44814</v>
      </c>
      <c r="T129" s="45">
        <v>4.44823</v>
      </c>
      <c r="U129" s="45">
        <v>4.43126</v>
      </c>
      <c r="V129" s="45">
        <v>4.35884</v>
      </c>
      <c r="W129" s="45">
        <v>4.30228</v>
      </c>
      <c r="X129" s="45">
        <v>4.20917</v>
      </c>
      <c r="Y129" s="45">
        <v>4.20642</v>
      </c>
    </row>
    <row r="130" spans="1:25" ht="15.75">
      <c r="A130" s="44">
        <v>16</v>
      </c>
      <c r="B130" s="45">
        <v>4.21431</v>
      </c>
      <c r="C130" s="45">
        <v>4.2123</v>
      </c>
      <c r="D130" s="45">
        <v>4.21343</v>
      </c>
      <c r="E130" s="45">
        <v>4.21438</v>
      </c>
      <c r="F130" s="45">
        <v>4.2148</v>
      </c>
      <c r="G130" s="45">
        <v>4.27852</v>
      </c>
      <c r="H130" s="45">
        <v>4.38611</v>
      </c>
      <c r="I130" s="45">
        <v>4.47785</v>
      </c>
      <c r="J130" s="45">
        <v>4.58792</v>
      </c>
      <c r="K130" s="45">
        <v>4.60595</v>
      </c>
      <c r="L130" s="45">
        <v>4.59054</v>
      </c>
      <c r="M130" s="45">
        <v>4.59181</v>
      </c>
      <c r="N130" s="45">
        <v>4.58343</v>
      </c>
      <c r="O130" s="45">
        <v>4.58037</v>
      </c>
      <c r="P130" s="45">
        <v>4.56441</v>
      </c>
      <c r="Q130" s="45">
        <v>4.57536</v>
      </c>
      <c r="R130" s="45">
        <v>4.5695</v>
      </c>
      <c r="S130" s="45">
        <v>4.5696</v>
      </c>
      <c r="T130" s="45">
        <v>4.5718</v>
      </c>
      <c r="U130" s="45">
        <v>4.44703</v>
      </c>
      <c r="V130" s="45">
        <v>4.39322</v>
      </c>
      <c r="W130" s="45">
        <v>4.26639</v>
      </c>
      <c r="X130" s="45">
        <v>4.21646</v>
      </c>
      <c r="Y130" s="45">
        <v>4.21582</v>
      </c>
    </row>
    <row r="131" spans="1:25" ht="15.75">
      <c r="A131" s="44">
        <v>17</v>
      </c>
      <c r="B131" s="45">
        <v>4.21196</v>
      </c>
      <c r="C131" s="45">
        <v>4.20611</v>
      </c>
      <c r="D131" s="45">
        <v>4.20064</v>
      </c>
      <c r="E131" s="45">
        <v>4.20387</v>
      </c>
      <c r="F131" s="45">
        <v>4.2131</v>
      </c>
      <c r="G131" s="45">
        <v>4.21507</v>
      </c>
      <c r="H131" s="45">
        <v>4.28012</v>
      </c>
      <c r="I131" s="45">
        <v>4.27685</v>
      </c>
      <c r="J131" s="45">
        <v>4.34255</v>
      </c>
      <c r="K131" s="45">
        <v>4.26696</v>
      </c>
      <c r="L131" s="45">
        <v>4.28143</v>
      </c>
      <c r="M131" s="45">
        <v>4.27929</v>
      </c>
      <c r="N131" s="45">
        <v>4.27627</v>
      </c>
      <c r="O131" s="45">
        <v>4.27454</v>
      </c>
      <c r="P131" s="45">
        <v>4.27731</v>
      </c>
      <c r="Q131" s="45">
        <v>4.28964</v>
      </c>
      <c r="R131" s="45">
        <v>4.38553</v>
      </c>
      <c r="S131" s="45">
        <v>4.35093</v>
      </c>
      <c r="T131" s="45">
        <v>4.27117</v>
      </c>
      <c r="U131" s="45">
        <v>4.25539</v>
      </c>
      <c r="V131" s="45">
        <v>4.21301</v>
      </c>
      <c r="W131" s="45">
        <v>4.21112</v>
      </c>
      <c r="X131" s="45">
        <v>4.20458</v>
      </c>
      <c r="Y131" s="45">
        <v>4.19514</v>
      </c>
    </row>
    <row r="132" spans="1:25" ht="15.75">
      <c r="A132" s="44">
        <v>18</v>
      </c>
      <c r="B132" s="45">
        <v>4.20352</v>
      </c>
      <c r="C132" s="45">
        <v>4.14909</v>
      </c>
      <c r="D132" s="45">
        <v>4.14825</v>
      </c>
      <c r="E132" s="45">
        <v>4.16839</v>
      </c>
      <c r="F132" s="45">
        <v>4.19555</v>
      </c>
      <c r="G132" s="45">
        <v>4.20581</v>
      </c>
      <c r="H132" s="45">
        <v>4.20716</v>
      </c>
      <c r="I132" s="45">
        <v>4.21063</v>
      </c>
      <c r="J132" s="45">
        <v>4.2121</v>
      </c>
      <c r="K132" s="45">
        <v>4.21121</v>
      </c>
      <c r="L132" s="45">
        <v>4.21116</v>
      </c>
      <c r="M132" s="45">
        <v>4.21101</v>
      </c>
      <c r="N132" s="45">
        <v>4.21036</v>
      </c>
      <c r="O132" s="45">
        <v>4.21035</v>
      </c>
      <c r="P132" s="45">
        <v>4.22072</v>
      </c>
      <c r="Q132" s="45">
        <v>4.22092</v>
      </c>
      <c r="R132" s="45">
        <v>4.24094</v>
      </c>
      <c r="S132" s="45">
        <v>4.21325</v>
      </c>
      <c r="T132" s="45">
        <v>4.21212</v>
      </c>
      <c r="U132" s="45">
        <v>4.21125</v>
      </c>
      <c r="V132" s="45">
        <v>4.20652</v>
      </c>
      <c r="W132" s="45">
        <v>4.20164</v>
      </c>
      <c r="X132" s="45">
        <v>4.20328</v>
      </c>
      <c r="Y132" s="45">
        <v>4.19385</v>
      </c>
    </row>
    <row r="133" spans="1:25" ht="15.75">
      <c r="A133" s="44">
        <v>19</v>
      </c>
      <c r="B133" s="45">
        <v>4.20374</v>
      </c>
      <c r="C133" s="45">
        <v>4.19256</v>
      </c>
      <c r="D133" s="45">
        <v>4.1842</v>
      </c>
      <c r="E133" s="45">
        <v>4.19018</v>
      </c>
      <c r="F133" s="45">
        <v>4.19276</v>
      </c>
      <c r="G133" s="45">
        <v>4.19917</v>
      </c>
      <c r="H133" s="45">
        <v>4.20586</v>
      </c>
      <c r="I133" s="45">
        <v>4.21168</v>
      </c>
      <c r="J133" s="45">
        <v>4.22676</v>
      </c>
      <c r="K133" s="45">
        <v>4.24309</v>
      </c>
      <c r="L133" s="45">
        <v>4.2386</v>
      </c>
      <c r="M133" s="45">
        <v>4.23701</v>
      </c>
      <c r="N133" s="45">
        <v>4.23349</v>
      </c>
      <c r="O133" s="45">
        <v>4.24346</v>
      </c>
      <c r="P133" s="45">
        <v>4.245</v>
      </c>
      <c r="Q133" s="45">
        <v>4.24901</v>
      </c>
      <c r="R133" s="45">
        <v>4.29296</v>
      </c>
      <c r="S133" s="45">
        <v>4.28899</v>
      </c>
      <c r="T133" s="45">
        <v>4.25969</v>
      </c>
      <c r="U133" s="45">
        <v>4.23728</v>
      </c>
      <c r="V133" s="45">
        <v>4.21322</v>
      </c>
      <c r="W133" s="45">
        <v>4.19588</v>
      </c>
      <c r="X133" s="45">
        <v>4.20448</v>
      </c>
      <c r="Y133" s="45">
        <v>4.19653</v>
      </c>
    </row>
    <row r="134" spans="1:25" ht="15.75">
      <c r="A134" s="44">
        <v>20</v>
      </c>
      <c r="B134" s="45">
        <v>4.20428</v>
      </c>
      <c r="C134" s="45">
        <v>4.18932</v>
      </c>
      <c r="D134" s="45">
        <v>4.16651</v>
      </c>
      <c r="E134" s="45">
        <v>4.13853</v>
      </c>
      <c r="F134" s="45">
        <v>4.13164</v>
      </c>
      <c r="G134" s="45">
        <v>4.19437</v>
      </c>
      <c r="H134" s="45">
        <v>4.20703</v>
      </c>
      <c r="I134" s="45">
        <v>4.20818</v>
      </c>
      <c r="J134" s="45">
        <v>4.21016</v>
      </c>
      <c r="K134" s="45">
        <v>4.21192</v>
      </c>
      <c r="L134" s="45">
        <v>4.21332</v>
      </c>
      <c r="M134" s="45">
        <v>4.21279</v>
      </c>
      <c r="N134" s="45">
        <v>4.2135</v>
      </c>
      <c r="O134" s="45">
        <v>4.21388</v>
      </c>
      <c r="P134" s="45">
        <v>4.21447</v>
      </c>
      <c r="Q134" s="45">
        <v>4.21503</v>
      </c>
      <c r="R134" s="45">
        <v>4.21652</v>
      </c>
      <c r="S134" s="45">
        <v>4.21457</v>
      </c>
      <c r="T134" s="45">
        <v>4.23165</v>
      </c>
      <c r="U134" s="45">
        <v>4.21447</v>
      </c>
      <c r="V134" s="45">
        <v>4.20796</v>
      </c>
      <c r="W134" s="45">
        <v>4.205</v>
      </c>
      <c r="X134" s="45">
        <v>4.19856</v>
      </c>
      <c r="Y134" s="45">
        <v>4.0764</v>
      </c>
    </row>
    <row r="135" spans="1:25" ht="15.75">
      <c r="A135" s="44">
        <v>21</v>
      </c>
      <c r="B135" s="45">
        <v>4.11325</v>
      </c>
      <c r="C135" s="45">
        <v>4.10541</v>
      </c>
      <c r="D135" s="45">
        <v>4.11405</v>
      </c>
      <c r="E135" s="45">
        <v>4.12331</v>
      </c>
      <c r="F135" s="45">
        <v>4.20238</v>
      </c>
      <c r="G135" s="45">
        <v>4.20718</v>
      </c>
      <c r="H135" s="45">
        <v>4.21384</v>
      </c>
      <c r="I135" s="45">
        <v>4.21453</v>
      </c>
      <c r="J135" s="45">
        <v>4.26903</v>
      </c>
      <c r="K135" s="45">
        <v>4.28959</v>
      </c>
      <c r="L135" s="45">
        <v>4.29084</v>
      </c>
      <c r="M135" s="45">
        <v>4.29255</v>
      </c>
      <c r="N135" s="45">
        <v>4.28879</v>
      </c>
      <c r="O135" s="45">
        <v>4.27492</v>
      </c>
      <c r="P135" s="45">
        <v>4.23075</v>
      </c>
      <c r="Q135" s="45">
        <v>4.24803</v>
      </c>
      <c r="R135" s="45">
        <v>4.30581</v>
      </c>
      <c r="S135" s="45">
        <v>4.22106</v>
      </c>
      <c r="T135" s="45">
        <v>4.22337</v>
      </c>
      <c r="U135" s="45">
        <v>4.21249</v>
      </c>
      <c r="V135" s="45">
        <v>4.20575</v>
      </c>
      <c r="W135" s="45">
        <v>4.19542</v>
      </c>
      <c r="X135" s="45">
        <v>4.18737</v>
      </c>
      <c r="Y135" s="45">
        <v>4.1308</v>
      </c>
    </row>
    <row r="136" spans="1:25" ht="15.75">
      <c r="A136" s="44">
        <v>22</v>
      </c>
      <c r="B136" s="45">
        <v>4.03323</v>
      </c>
      <c r="C136" s="45">
        <v>4.0285</v>
      </c>
      <c r="D136" s="45">
        <v>4.02859</v>
      </c>
      <c r="E136" s="45">
        <v>4.03183</v>
      </c>
      <c r="F136" s="45">
        <v>4.1531</v>
      </c>
      <c r="G136" s="45">
        <v>4.20403</v>
      </c>
      <c r="H136" s="45">
        <v>4.20868</v>
      </c>
      <c r="I136" s="45">
        <v>4.21118</v>
      </c>
      <c r="J136" s="45">
        <v>4.21245</v>
      </c>
      <c r="K136" s="45">
        <v>4.21254</v>
      </c>
      <c r="L136" s="45">
        <v>4.21312</v>
      </c>
      <c r="M136" s="45">
        <v>4.21169</v>
      </c>
      <c r="N136" s="45">
        <v>4.216</v>
      </c>
      <c r="O136" s="45">
        <v>4.21263</v>
      </c>
      <c r="P136" s="45">
        <v>4.21079</v>
      </c>
      <c r="Q136" s="45">
        <v>4.20865</v>
      </c>
      <c r="R136" s="45">
        <v>4.21169</v>
      </c>
      <c r="S136" s="45">
        <v>4.21214</v>
      </c>
      <c r="T136" s="45">
        <v>4.20895</v>
      </c>
      <c r="U136" s="45">
        <v>4.20616</v>
      </c>
      <c r="V136" s="45">
        <v>4.1953</v>
      </c>
      <c r="W136" s="45">
        <v>4.19504</v>
      </c>
      <c r="X136" s="45">
        <v>4.16397</v>
      </c>
      <c r="Y136" s="45">
        <v>4.04324</v>
      </c>
    </row>
    <row r="137" spans="1:25" ht="15.75">
      <c r="A137" s="44">
        <v>23</v>
      </c>
      <c r="B137" s="45">
        <v>4.04982</v>
      </c>
      <c r="C137" s="45">
        <v>4.02234</v>
      </c>
      <c r="D137" s="45">
        <v>4.027</v>
      </c>
      <c r="E137" s="45">
        <v>4.06157</v>
      </c>
      <c r="F137" s="45">
        <v>4.19794</v>
      </c>
      <c r="G137" s="45">
        <v>4.20428</v>
      </c>
      <c r="H137" s="45">
        <v>4.20878</v>
      </c>
      <c r="I137" s="45">
        <v>4.21322</v>
      </c>
      <c r="J137" s="45">
        <v>4.27601</v>
      </c>
      <c r="K137" s="45">
        <v>4.28195</v>
      </c>
      <c r="L137" s="45">
        <v>4.21175</v>
      </c>
      <c r="M137" s="45">
        <v>4.22679</v>
      </c>
      <c r="N137" s="45">
        <v>4.21122</v>
      </c>
      <c r="O137" s="45">
        <v>4.21189</v>
      </c>
      <c r="P137" s="45">
        <v>4.20979</v>
      </c>
      <c r="Q137" s="45">
        <v>4.21026</v>
      </c>
      <c r="R137" s="45">
        <v>4.2132</v>
      </c>
      <c r="S137" s="45">
        <v>4.2131</v>
      </c>
      <c r="T137" s="45">
        <v>4.21469</v>
      </c>
      <c r="U137" s="45">
        <v>4.21286</v>
      </c>
      <c r="V137" s="45">
        <v>4.20581</v>
      </c>
      <c r="W137" s="45">
        <v>4.19641</v>
      </c>
      <c r="X137" s="45">
        <v>4.19566</v>
      </c>
      <c r="Y137" s="45">
        <v>4.10334</v>
      </c>
    </row>
    <row r="138" spans="1:25" ht="15.75">
      <c r="A138" s="44">
        <v>24</v>
      </c>
      <c r="B138" s="45">
        <v>4.0508</v>
      </c>
      <c r="C138" s="45">
        <v>4.03859</v>
      </c>
      <c r="D138" s="45">
        <v>4.03377</v>
      </c>
      <c r="E138" s="45">
        <v>4.05309</v>
      </c>
      <c r="F138" s="45">
        <v>4.09152</v>
      </c>
      <c r="G138" s="45">
        <v>4.20148</v>
      </c>
      <c r="H138" s="45">
        <v>4.20711</v>
      </c>
      <c r="I138" s="45">
        <v>4.20767</v>
      </c>
      <c r="J138" s="45">
        <v>4.20722</v>
      </c>
      <c r="K138" s="45">
        <v>4.20844</v>
      </c>
      <c r="L138" s="45">
        <v>4.2087</v>
      </c>
      <c r="M138" s="45">
        <v>4.2065</v>
      </c>
      <c r="N138" s="45">
        <v>4.20407</v>
      </c>
      <c r="O138" s="45">
        <v>4.19053</v>
      </c>
      <c r="P138" s="45">
        <v>4.19559</v>
      </c>
      <c r="Q138" s="45">
        <v>4.20802</v>
      </c>
      <c r="R138" s="45">
        <v>4.21342</v>
      </c>
      <c r="S138" s="45">
        <v>4.2114</v>
      </c>
      <c r="T138" s="45">
        <v>4.21267</v>
      </c>
      <c r="U138" s="45">
        <v>4.20656</v>
      </c>
      <c r="V138" s="45">
        <v>4.20438</v>
      </c>
      <c r="W138" s="45">
        <v>4.19983</v>
      </c>
      <c r="X138" s="45">
        <v>4.19726</v>
      </c>
      <c r="Y138" s="45">
        <v>4.13363</v>
      </c>
    </row>
    <row r="139" spans="1:25" ht="15.75">
      <c r="A139" s="44">
        <v>25</v>
      </c>
      <c r="B139" s="45">
        <v>4.16857</v>
      </c>
      <c r="C139" s="45">
        <v>4.09119</v>
      </c>
      <c r="D139" s="45">
        <v>4.08618</v>
      </c>
      <c r="E139" s="45">
        <v>4.11402</v>
      </c>
      <c r="F139" s="45">
        <v>4.20464</v>
      </c>
      <c r="G139" s="45">
        <v>4.21201</v>
      </c>
      <c r="H139" s="45">
        <v>4.22144</v>
      </c>
      <c r="I139" s="45">
        <v>4.22218</v>
      </c>
      <c r="J139" s="45">
        <v>4.2226</v>
      </c>
      <c r="K139" s="45">
        <v>4.22125</v>
      </c>
      <c r="L139" s="45">
        <v>4.22061</v>
      </c>
      <c r="M139" s="45">
        <v>4.22103</v>
      </c>
      <c r="N139" s="45">
        <v>4.22089</v>
      </c>
      <c r="O139" s="45">
        <v>4.22101</v>
      </c>
      <c r="P139" s="45">
        <v>4.22228</v>
      </c>
      <c r="Q139" s="45">
        <v>4.22328</v>
      </c>
      <c r="R139" s="45">
        <v>4.23645</v>
      </c>
      <c r="S139" s="45">
        <v>4.22515</v>
      </c>
      <c r="T139" s="45">
        <v>4.22265</v>
      </c>
      <c r="U139" s="45">
        <v>4.22085</v>
      </c>
      <c r="V139" s="45">
        <v>4.21583</v>
      </c>
      <c r="W139" s="45">
        <v>4.21033</v>
      </c>
      <c r="X139" s="45">
        <v>4.21244</v>
      </c>
      <c r="Y139" s="45">
        <v>4.20421</v>
      </c>
    </row>
    <row r="140" spans="1:25" ht="15.75">
      <c r="A140" s="44">
        <v>26</v>
      </c>
      <c r="B140" s="45">
        <v>4.09071</v>
      </c>
      <c r="C140" s="45">
        <v>4.09062</v>
      </c>
      <c r="D140" s="45">
        <v>4.069</v>
      </c>
      <c r="E140" s="45">
        <v>4.07223</v>
      </c>
      <c r="F140" s="45">
        <v>4.11814</v>
      </c>
      <c r="G140" s="45">
        <v>4.20539</v>
      </c>
      <c r="H140" s="45">
        <v>4.21574</v>
      </c>
      <c r="I140" s="45">
        <v>4.2163</v>
      </c>
      <c r="J140" s="45">
        <v>4.21958</v>
      </c>
      <c r="K140" s="45">
        <v>4.21048</v>
      </c>
      <c r="L140" s="45">
        <v>4.18818</v>
      </c>
      <c r="M140" s="45">
        <v>4.18801</v>
      </c>
      <c r="N140" s="45">
        <v>4.21004</v>
      </c>
      <c r="O140" s="45">
        <v>4.21054</v>
      </c>
      <c r="P140" s="45">
        <v>4.21065</v>
      </c>
      <c r="Q140" s="45">
        <v>4.17243</v>
      </c>
      <c r="R140" s="45">
        <v>4.18533</v>
      </c>
      <c r="S140" s="45">
        <v>4.21788</v>
      </c>
      <c r="T140" s="45">
        <v>4.21144</v>
      </c>
      <c r="U140" s="45">
        <v>4.20945</v>
      </c>
      <c r="V140" s="45">
        <v>4.207</v>
      </c>
      <c r="W140" s="45">
        <v>4.20738</v>
      </c>
      <c r="X140" s="45">
        <v>4.2057</v>
      </c>
      <c r="Y140" s="45">
        <v>4.11471</v>
      </c>
    </row>
    <row r="141" spans="1:25" ht="15.75">
      <c r="A141" s="44">
        <v>27</v>
      </c>
      <c r="B141" s="45">
        <v>4.04293</v>
      </c>
      <c r="C141" s="45">
        <v>3.99119</v>
      </c>
      <c r="D141" s="45">
        <v>3.98879</v>
      </c>
      <c r="E141" s="45">
        <v>3.96522</v>
      </c>
      <c r="F141" s="45">
        <v>3.99465</v>
      </c>
      <c r="G141" s="45">
        <v>4.01127</v>
      </c>
      <c r="H141" s="45">
        <v>4.07468</v>
      </c>
      <c r="I141" s="45">
        <v>4.20143</v>
      </c>
      <c r="J141" s="45">
        <v>4.21201</v>
      </c>
      <c r="K141" s="45">
        <v>4.21079</v>
      </c>
      <c r="L141" s="45">
        <v>4.2093</v>
      </c>
      <c r="M141" s="45">
        <v>4.20969</v>
      </c>
      <c r="N141" s="45">
        <v>4.21007</v>
      </c>
      <c r="O141" s="45">
        <v>4.20998</v>
      </c>
      <c r="P141" s="45">
        <v>4.20937</v>
      </c>
      <c r="Q141" s="45">
        <v>4.21131</v>
      </c>
      <c r="R141" s="45">
        <v>4.21017</v>
      </c>
      <c r="S141" s="45">
        <v>4.2156</v>
      </c>
      <c r="T141" s="45">
        <v>4.21159</v>
      </c>
      <c r="U141" s="45">
        <v>4.20947</v>
      </c>
      <c r="V141" s="45">
        <v>4.20788</v>
      </c>
      <c r="W141" s="45">
        <v>4.20728</v>
      </c>
      <c r="X141" s="45">
        <v>4.21031</v>
      </c>
      <c r="Y141" s="45">
        <v>4.05112</v>
      </c>
    </row>
    <row r="142" spans="1:25" ht="15.75">
      <c r="A142" s="44">
        <v>28</v>
      </c>
      <c r="B142" s="45">
        <v>4.08235</v>
      </c>
      <c r="C142" s="45">
        <v>4.01828</v>
      </c>
      <c r="D142" s="45">
        <v>3.99749</v>
      </c>
      <c r="E142" s="45">
        <v>4.01163</v>
      </c>
      <c r="F142" s="45">
        <v>4.12474</v>
      </c>
      <c r="G142" s="45">
        <v>4.2067</v>
      </c>
      <c r="H142" s="45">
        <v>4.21104</v>
      </c>
      <c r="I142" s="45">
        <v>4.21183</v>
      </c>
      <c r="J142" s="45">
        <v>4.21223</v>
      </c>
      <c r="K142" s="45">
        <v>4.24658</v>
      </c>
      <c r="L142" s="45">
        <v>4.24404</v>
      </c>
      <c r="M142" s="45">
        <v>4.21305</v>
      </c>
      <c r="N142" s="45">
        <v>4.21242</v>
      </c>
      <c r="O142" s="45">
        <v>4.23754</v>
      </c>
      <c r="P142" s="45">
        <v>4.21389</v>
      </c>
      <c r="Q142" s="45">
        <v>4.21225</v>
      </c>
      <c r="R142" s="45">
        <v>4.2178</v>
      </c>
      <c r="S142" s="45">
        <v>4.21708</v>
      </c>
      <c r="T142" s="45">
        <v>4.26686</v>
      </c>
      <c r="U142" s="45">
        <v>4.21397</v>
      </c>
      <c r="V142" s="45">
        <v>4.21564</v>
      </c>
      <c r="W142" s="45">
        <v>4.21998</v>
      </c>
      <c r="X142" s="45">
        <v>4.2191</v>
      </c>
      <c r="Y142" s="45">
        <v>4.16846</v>
      </c>
    </row>
    <row r="143" spans="1:25" ht="15.75">
      <c r="A143" s="44">
        <v>29</v>
      </c>
      <c r="B143" s="45">
        <v>4.15348</v>
      </c>
      <c r="C143" s="45">
        <v>4.11537</v>
      </c>
      <c r="D143" s="45">
        <v>4.0952</v>
      </c>
      <c r="E143" s="45">
        <v>4.10069</v>
      </c>
      <c r="F143" s="45">
        <v>4.2069</v>
      </c>
      <c r="G143" s="45">
        <v>4.2068</v>
      </c>
      <c r="H143" s="45">
        <v>4.20646</v>
      </c>
      <c r="I143" s="45">
        <v>4.21766</v>
      </c>
      <c r="J143" s="45">
        <v>4.21715</v>
      </c>
      <c r="K143" s="45">
        <v>4.21881</v>
      </c>
      <c r="L143" s="45">
        <v>4.21738</v>
      </c>
      <c r="M143" s="45">
        <v>4.21649</v>
      </c>
      <c r="N143" s="45">
        <v>4.19067</v>
      </c>
      <c r="O143" s="45">
        <v>4.16304</v>
      </c>
      <c r="P143" s="45">
        <v>4.16322</v>
      </c>
      <c r="Q143" s="45">
        <v>4.19125</v>
      </c>
      <c r="R143" s="45">
        <v>4.21943</v>
      </c>
      <c r="S143" s="45">
        <v>4.22014</v>
      </c>
      <c r="T143" s="45">
        <v>4.22024</v>
      </c>
      <c r="U143" s="45">
        <v>4.20731</v>
      </c>
      <c r="V143" s="45">
        <v>4.20726</v>
      </c>
      <c r="W143" s="45">
        <v>4.2082</v>
      </c>
      <c r="X143" s="45">
        <v>4.20115</v>
      </c>
      <c r="Y143" s="45">
        <v>4.19481</v>
      </c>
    </row>
    <row r="144" spans="1:25" ht="15.75">
      <c r="A144" s="44">
        <v>30</v>
      </c>
      <c r="B144" s="45">
        <v>4.09428</v>
      </c>
      <c r="C144" s="45">
        <v>4.06728</v>
      </c>
      <c r="D144" s="45">
        <v>4.06859</v>
      </c>
      <c r="E144" s="45">
        <v>4.0786</v>
      </c>
      <c r="F144" s="45">
        <v>4.18095</v>
      </c>
      <c r="G144" s="45">
        <v>4.20255</v>
      </c>
      <c r="H144" s="45">
        <v>4.20561</v>
      </c>
      <c r="I144" s="45">
        <v>4.20531</v>
      </c>
      <c r="J144" s="45">
        <v>4.20569</v>
      </c>
      <c r="K144" s="45">
        <v>4.20609</v>
      </c>
      <c r="L144" s="45">
        <v>4.20403</v>
      </c>
      <c r="M144" s="45">
        <v>4.20373</v>
      </c>
      <c r="N144" s="45">
        <v>4.20219</v>
      </c>
      <c r="O144" s="45">
        <v>4.20271</v>
      </c>
      <c r="P144" s="45">
        <v>4.20317</v>
      </c>
      <c r="Q144" s="45">
        <v>4.20156</v>
      </c>
      <c r="R144" s="45">
        <v>4.20423</v>
      </c>
      <c r="S144" s="45">
        <v>4.20343</v>
      </c>
      <c r="T144" s="45">
        <v>4.20448</v>
      </c>
      <c r="U144" s="45">
        <v>4.20288</v>
      </c>
      <c r="V144" s="45">
        <v>4.20198</v>
      </c>
      <c r="W144" s="45">
        <v>4.20121</v>
      </c>
      <c r="X144" s="45">
        <v>4.20109</v>
      </c>
      <c r="Y144" s="45">
        <v>4.12388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109" t="s">
        <v>53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7">
        <v>937.50703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5" sqref="AI15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12">
        <f>НЕРЕГ!C4</f>
        <v>44075</v>
      </c>
      <c r="C4" s="112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24" customHeight="1">
      <c r="A7" s="115" t="s">
        <v>24</v>
      </c>
      <c r="B7" s="117" t="s">
        <v>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</row>
    <row r="8" spans="1:25" ht="28.5" customHeight="1">
      <c r="A8" s="116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1.68549</v>
      </c>
      <c r="C9" s="45">
        <v>1.65116</v>
      </c>
      <c r="D9" s="45">
        <v>1.64805</v>
      </c>
      <c r="E9" s="45">
        <v>1.68477</v>
      </c>
      <c r="F9" s="45">
        <v>1.68554</v>
      </c>
      <c r="G9" s="45">
        <v>1.68848</v>
      </c>
      <c r="H9" s="45">
        <v>1.69219</v>
      </c>
      <c r="I9" s="45">
        <v>1.74211</v>
      </c>
      <c r="J9" s="45">
        <v>1.84291</v>
      </c>
      <c r="K9" s="45">
        <v>1.85199</v>
      </c>
      <c r="L9" s="45">
        <v>1.85266</v>
      </c>
      <c r="M9" s="45">
        <v>1.86309</v>
      </c>
      <c r="N9" s="45">
        <v>1.8554</v>
      </c>
      <c r="O9" s="45">
        <v>1.86569</v>
      </c>
      <c r="P9" s="45">
        <v>1.86817</v>
      </c>
      <c r="Q9" s="45">
        <v>1.90801</v>
      </c>
      <c r="R9" s="45">
        <v>1.889</v>
      </c>
      <c r="S9" s="45">
        <v>1.99466</v>
      </c>
      <c r="T9" s="45">
        <v>1.9848</v>
      </c>
      <c r="U9" s="45">
        <v>1.96956</v>
      </c>
      <c r="V9" s="45">
        <v>1.8423</v>
      </c>
      <c r="W9" s="45">
        <v>1.79948</v>
      </c>
      <c r="X9" s="45">
        <v>1.6923</v>
      </c>
      <c r="Y9" s="45">
        <v>1.68563</v>
      </c>
    </row>
    <row r="10" spans="1:25" ht="15.75">
      <c r="A10" s="44">
        <v>2</v>
      </c>
      <c r="B10" s="45">
        <v>1.68642</v>
      </c>
      <c r="C10" s="45">
        <v>1.68836</v>
      </c>
      <c r="D10" s="45">
        <v>1.68646</v>
      </c>
      <c r="E10" s="45">
        <v>1.68629</v>
      </c>
      <c r="F10" s="45">
        <v>1.68601</v>
      </c>
      <c r="G10" s="45">
        <v>1.68802</v>
      </c>
      <c r="H10" s="45">
        <v>1.70686</v>
      </c>
      <c r="I10" s="45">
        <v>1.76312</v>
      </c>
      <c r="J10" s="45">
        <v>1.82469</v>
      </c>
      <c r="K10" s="45">
        <v>1.87334</v>
      </c>
      <c r="L10" s="45">
        <v>1.86153</v>
      </c>
      <c r="M10" s="45">
        <v>1.861</v>
      </c>
      <c r="N10" s="45">
        <v>1.84353</v>
      </c>
      <c r="O10" s="45">
        <v>1.86174</v>
      </c>
      <c r="P10" s="45">
        <v>1.84716</v>
      </c>
      <c r="Q10" s="45">
        <v>1.84658</v>
      </c>
      <c r="R10" s="45">
        <v>1.86104</v>
      </c>
      <c r="S10" s="45">
        <v>1.83039</v>
      </c>
      <c r="T10" s="45">
        <v>1.83543</v>
      </c>
      <c r="U10" s="45">
        <v>1.80426</v>
      </c>
      <c r="V10" s="45">
        <v>1.76128</v>
      </c>
      <c r="W10" s="45">
        <v>1.69086</v>
      </c>
      <c r="X10" s="45">
        <v>1.68822</v>
      </c>
      <c r="Y10" s="45">
        <v>1.68644</v>
      </c>
    </row>
    <row r="11" spans="1:25" ht="15.75">
      <c r="A11" s="44">
        <v>3</v>
      </c>
      <c r="B11" s="45">
        <v>1.686</v>
      </c>
      <c r="C11" s="45">
        <v>1.68684</v>
      </c>
      <c r="D11" s="45">
        <v>1.68504</v>
      </c>
      <c r="E11" s="45">
        <v>1.68514</v>
      </c>
      <c r="F11" s="45">
        <v>1.68523</v>
      </c>
      <c r="G11" s="45">
        <v>1.687</v>
      </c>
      <c r="H11" s="45">
        <v>1.70352</v>
      </c>
      <c r="I11" s="45">
        <v>1.73035</v>
      </c>
      <c r="J11" s="45">
        <v>1.74093</v>
      </c>
      <c r="K11" s="45">
        <v>1.74585</v>
      </c>
      <c r="L11" s="45">
        <v>1.72398</v>
      </c>
      <c r="M11" s="45">
        <v>1.72066</v>
      </c>
      <c r="N11" s="45">
        <v>1.72211</v>
      </c>
      <c r="O11" s="45">
        <v>1.69582</v>
      </c>
      <c r="P11" s="45">
        <v>1.69406</v>
      </c>
      <c r="Q11" s="45">
        <v>1.71268</v>
      </c>
      <c r="R11" s="45">
        <v>1.73457</v>
      </c>
      <c r="S11" s="45">
        <v>1.71477</v>
      </c>
      <c r="T11" s="45">
        <v>1.71393</v>
      </c>
      <c r="U11" s="45">
        <v>1.70393</v>
      </c>
      <c r="V11" s="45">
        <v>1.68426</v>
      </c>
      <c r="W11" s="45">
        <v>1.68676</v>
      </c>
      <c r="X11" s="45">
        <v>1.68495</v>
      </c>
      <c r="Y11" s="45">
        <v>1.6877</v>
      </c>
    </row>
    <row r="12" spans="1:25" ht="15.75">
      <c r="A12" s="44">
        <v>4</v>
      </c>
      <c r="B12" s="45">
        <v>1.69215</v>
      </c>
      <c r="C12" s="45">
        <v>1.68902</v>
      </c>
      <c r="D12" s="45">
        <v>1.68891</v>
      </c>
      <c r="E12" s="45">
        <v>1.68938</v>
      </c>
      <c r="F12" s="45">
        <v>1.69392</v>
      </c>
      <c r="G12" s="45">
        <v>1.72475</v>
      </c>
      <c r="H12" s="45">
        <v>1.8113</v>
      </c>
      <c r="I12" s="45">
        <v>1.89337</v>
      </c>
      <c r="J12" s="45">
        <v>1.9588</v>
      </c>
      <c r="K12" s="45">
        <v>1.9989</v>
      </c>
      <c r="L12" s="45">
        <v>1.99853</v>
      </c>
      <c r="M12" s="45">
        <v>1.99059</v>
      </c>
      <c r="N12" s="45">
        <v>1.98295</v>
      </c>
      <c r="O12" s="45">
        <v>1.98254</v>
      </c>
      <c r="P12" s="45">
        <v>1.98178</v>
      </c>
      <c r="Q12" s="45">
        <v>1.98813</v>
      </c>
      <c r="R12" s="45">
        <v>1.99563</v>
      </c>
      <c r="S12" s="45">
        <v>1.99569</v>
      </c>
      <c r="T12" s="45">
        <v>1.99308</v>
      </c>
      <c r="U12" s="45">
        <v>1.97518</v>
      </c>
      <c r="V12" s="45">
        <v>1.91361</v>
      </c>
      <c r="W12" s="45">
        <v>1.87089</v>
      </c>
      <c r="X12" s="45">
        <v>1.73034</v>
      </c>
      <c r="Y12" s="45">
        <v>1.69483</v>
      </c>
    </row>
    <row r="13" spans="1:25" ht="15.75">
      <c r="A13" s="44">
        <v>5</v>
      </c>
      <c r="B13" s="45">
        <v>1.6962</v>
      </c>
      <c r="C13" s="45">
        <v>1.69363</v>
      </c>
      <c r="D13" s="45">
        <v>1.69289</v>
      </c>
      <c r="E13" s="45">
        <v>1.69289</v>
      </c>
      <c r="F13" s="45">
        <v>1.69586</v>
      </c>
      <c r="G13" s="45">
        <v>1.71077</v>
      </c>
      <c r="H13" s="45">
        <v>1.75879</v>
      </c>
      <c r="I13" s="45">
        <v>1.87903</v>
      </c>
      <c r="J13" s="45">
        <v>1.95193</v>
      </c>
      <c r="K13" s="45">
        <v>2.00204</v>
      </c>
      <c r="L13" s="45">
        <v>1.94073</v>
      </c>
      <c r="M13" s="45">
        <v>1.938</v>
      </c>
      <c r="N13" s="45">
        <v>1.93347</v>
      </c>
      <c r="O13" s="45">
        <v>1.9218</v>
      </c>
      <c r="P13" s="45">
        <v>1.92861</v>
      </c>
      <c r="Q13" s="45">
        <v>1.9355</v>
      </c>
      <c r="R13" s="45">
        <v>1.94104</v>
      </c>
      <c r="S13" s="45">
        <v>1.94432</v>
      </c>
      <c r="T13" s="45">
        <v>1.9403</v>
      </c>
      <c r="U13" s="45">
        <v>1.92667</v>
      </c>
      <c r="V13" s="45">
        <v>1.85572</v>
      </c>
      <c r="W13" s="45">
        <v>1.69163</v>
      </c>
      <c r="X13" s="45">
        <v>1.68679</v>
      </c>
      <c r="Y13" s="45">
        <v>1.68577</v>
      </c>
    </row>
    <row r="14" spans="1:25" ht="15.75">
      <c r="A14" s="44">
        <v>6</v>
      </c>
      <c r="B14" s="45">
        <v>1.68632</v>
      </c>
      <c r="C14" s="45">
        <v>1.68575</v>
      </c>
      <c r="D14" s="45">
        <v>1.68495</v>
      </c>
      <c r="E14" s="45">
        <v>1.685</v>
      </c>
      <c r="F14" s="45">
        <v>1.68515</v>
      </c>
      <c r="G14" s="45">
        <v>1.68567</v>
      </c>
      <c r="H14" s="45">
        <v>1.69012</v>
      </c>
      <c r="I14" s="45">
        <v>1.69795</v>
      </c>
      <c r="J14" s="45">
        <v>1.81982</v>
      </c>
      <c r="K14" s="45">
        <v>1.86313</v>
      </c>
      <c r="L14" s="45">
        <v>1.86848</v>
      </c>
      <c r="M14" s="45">
        <v>1.87851</v>
      </c>
      <c r="N14" s="45">
        <v>1.86489</v>
      </c>
      <c r="O14" s="45">
        <v>1.85655</v>
      </c>
      <c r="P14" s="45">
        <v>1.8687</v>
      </c>
      <c r="Q14" s="45">
        <v>1.86572</v>
      </c>
      <c r="R14" s="45">
        <v>1.86563</v>
      </c>
      <c r="S14" s="45">
        <v>1.87873</v>
      </c>
      <c r="T14" s="45">
        <v>1.88753</v>
      </c>
      <c r="U14" s="45">
        <v>1.85317</v>
      </c>
      <c r="V14" s="45">
        <v>1.70706</v>
      </c>
      <c r="W14" s="45">
        <v>1.69142</v>
      </c>
      <c r="X14" s="45">
        <v>1.68747</v>
      </c>
      <c r="Y14" s="45">
        <v>1.68699</v>
      </c>
    </row>
    <row r="15" spans="1:25" ht="15.75">
      <c r="A15" s="44">
        <v>7</v>
      </c>
      <c r="B15" s="45">
        <v>1.68565</v>
      </c>
      <c r="C15" s="45">
        <v>1.68661</v>
      </c>
      <c r="D15" s="45">
        <v>1.67778</v>
      </c>
      <c r="E15" s="45">
        <v>1.65713</v>
      </c>
      <c r="F15" s="45">
        <v>1.68532</v>
      </c>
      <c r="G15" s="45">
        <v>1.68692</v>
      </c>
      <c r="H15" s="45">
        <v>1.69119</v>
      </c>
      <c r="I15" s="45">
        <v>1.68829</v>
      </c>
      <c r="J15" s="45">
        <v>1.6882</v>
      </c>
      <c r="K15" s="45">
        <v>1.68947</v>
      </c>
      <c r="L15" s="45">
        <v>1.68752</v>
      </c>
      <c r="M15" s="45">
        <v>1.68965</v>
      </c>
      <c r="N15" s="45">
        <v>1.68957</v>
      </c>
      <c r="O15" s="45">
        <v>1.68862</v>
      </c>
      <c r="P15" s="45">
        <v>1.6875</v>
      </c>
      <c r="Q15" s="45">
        <v>1.68871</v>
      </c>
      <c r="R15" s="45">
        <v>1.68972</v>
      </c>
      <c r="S15" s="45">
        <v>1.70107</v>
      </c>
      <c r="T15" s="45">
        <v>1.68981</v>
      </c>
      <c r="U15" s="45">
        <v>1.68731</v>
      </c>
      <c r="V15" s="45">
        <v>1.68626</v>
      </c>
      <c r="W15" s="45">
        <v>1.6869</v>
      </c>
      <c r="X15" s="45">
        <v>1.68591</v>
      </c>
      <c r="Y15" s="45">
        <v>1.68549</v>
      </c>
    </row>
    <row r="16" spans="1:25" s="46" customFormat="1" ht="15.75">
      <c r="A16" s="44">
        <v>8</v>
      </c>
      <c r="B16" s="45">
        <v>1.67475</v>
      </c>
      <c r="C16" s="45">
        <v>1.62888</v>
      </c>
      <c r="D16" s="45">
        <v>1.62205</v>
      </c>
      <c r="E16" s="45">
        <v>1.63087</v>
      </c>
      <c r="F16" s="45">
        <v>1.68269</v>
      </c>
      <c r="G16" s="45">
        <v>1.68795</v>
      </c>
      <c r="H16" s="45">
        <v>1.69328</v>
      </c>
      <c r="I16" s="45">
        <v>1.71755</v>
      </c>
      <c r="J16" s="45">
        <v>1.76703</v>
      </c>
      <c r="K16" s="45">
        <v>1.82105</v>
      </c>
      <c r="L16" s="45">
        <v>1.81305</v>
      </c>
      <c r="M16" s="45">
        <v>1.80842</v>
      </c>
      <c r="N16" s="45">
        <v>1.74468</v>
      </c>
      <c r="O16" s="45">
        <v>1.76557</v>
      </c>
      <c r="P16" s="45">
        <v>1.72278</v>
      </c>
      <c r="Q16" s="45">
        <v>1.80894</v>
      </c>
      <c r="R16" s="45">
        <v>1.8102</v>
      </c>
      <c r="S16" s="45">
        <v>1.76921</v>
      </c>
      <c r="T16" s="45">
        <v>1.76096</v>
      </c>
      <c r="U16" s="45">
        <v>1.71514</v>
      </c>
      <c r="V16" s="45">
        <v>1.69353</v>
      </c>
      <c r="W16" s="45">
        <v>1.68929</v>
      </c>
      <c r="X16" s="45">
        <v>1.68734</v>
      </c>
      <c r="Y16" s="45">
        <v>1.6884</v>
      </c>
    </row>
    <row r="17" spans="1:25" s="46" customFormat="1" ht="15.75">
      <c r="A17" s="44">
        <v>9</v>
      </c>
      <c r="B17" s="45">
        <v>1.66994</v>
      </c>
      <c r="C17" s="45">
        <v>1.61789</v>
      </c>
      <c r="D17" s="45">
        <v>1.60816</v>
      </c>
      <c r="E17" s="45">
        <v>1.61597</v>
      </c>
      <c r="F17" s="45">
        <v>1.68156</v>
      </c>
      <c r="G17" s="45">
        <v>1.68556</v>
      </c>
      <c r="H17" s="45">
        <v>1.69746</v>
      </c>
      <c r="I17" s="45">
        <v>1.69746</v>
      </c>
      <c r="J17" s="45">
        <v>1.70763</v>
      </c>
      <c r="K17" s="45">
        <v>1.73959</v>
      </c>
      <c r="L17" s="45">
        <v>1.71793</v>
      </c>
      <c r="M17" s="45">
        <v>1.72391</v>
      </c>
      <c r="N17" s="45">
        <v>1.70461</v>
      </c>
      <c r="O17" s="45">
        <v>1.70749</v>
      </c>
      <c r="P17" s="45">
        <v>1.71046</v>
      </c>
      <c r="Q17" s="45">
        <v>1.72601</v>
      </c>
      <c r="R17" s="45">
        <v>1.73953</v>
      </c>
      <c r="S17" s="45">
        <v>1.7319</v>
      </c>
      <c r="T17" s="45">
        <v>1.73632</v>
      </c>
      <c r="U17" s="45">
        <v>1.70563</v>
      </c>
      <c r="V17" s="45">
        <v>1.69334</v>
      </c>
      <c r="W17" s="45">
        <v>1.68899</v>
      </c>
      <c r="X17" s="45">
        <v>1.68779</v>
      </c>
      <c r="Y17" s="45">
        <v>1.64566</v>
      </c>
    </row>
    <row r="18" spans="1:25" s="46" customFormat="1" ht="15.75">
      <c r="A18" s="44">
        <v>10</v>
      </c>
      <c r="B18" s="45">
        <v>1.6602</v>
      </c>
      <c r="C18" s="45">
        <v>1.62489</v>
      </c>
      <c r="D18" s="45">
        <v>1.63719</v>
      </c>
      <c r="E18" s="45">
        <v>1.64719</v>
      </c>
      <c r="F18" s="45">
        <v>1.66863</v>
      </c>
      <c r="G18" s="45">
        <v>1.68452</v>
      </c>
      <c r="H18" s="45">
        <v>1.69365</v>
      </c>
      <c r="I18" s="45">
        <v>1.72187</v>
      </c>
      <c r="J18" s="45">
        <v>1.74964</v>
      </c>
      <c r="K18" s="45">
        <v>1.83824</v>
      </c>
      <c r="L18" s="45">
        <v>1.84616</v>
      </c>
      <c r="M18" s="45">
        <v>1.85109</v>
      </c>
      <c r="N18" s="45">
        <v>1.81814</v>
      </c>
      <c r="O18" s="45">
        <v>1.79204</v>
      </c>
      <c r="P18" s="45">
        <v>1.79501</v>
      </c>
      <c r="Q18" s="45">
        <v>1.81813</v>
      </c>
      <c r="R18" s="45">
        <v>1.96576</v>
      </c>
      <c r="S18" s="45">
        <v>1.972</v>
      </c>
      <c r="T18" s="45">
        <v>1.93121</v>
      </c>
      <c r="U18" s="45">
        <v>1.85831</v>
      </c>
      <c r="V18" s="45">
        <v>1.74698</v>
      </c>
      <c r="W18" s="45">
        <v>1.69815</v>
      </c>
      <c r="X18" s="45">
        <v>1.6964</v>
      </c>
      <c r="Y18" s="45">
        <v>1.66933</v>
      </c>
    </row>
    <row r="19" spans="1:25" s="46" customFormat="1" ht="15.75">
      <c r="A19" s="44">
        <v>11</v>
      </c>
      <c r="B19" s="45">
        <v>1.67876</v>
      </c>
      <c r="C19" s="45">
        <v>1.64852</v>
      </c>
      <c r="D19" s="45">
        <v>1.65628</v>
      </c>
      <c r="E19" s="45">
        <v>1.66727</v>
      </c>
      <c r="F19" s="45">
        <v>1.67989</v>
      </c>
      <c r="G19" s="45">
        <v>1.69613</v>
      </c>
      <c r="H19" s="45">
        <v>1.76653</v>
      </c>
      <c r="I19" s="45">
        <v>1.80353</v>
      </c>
      <c r="J19" s="45">
        <v>1.83779</v>
      </c>
      <c r="K19" s="45">
        <v>1.85425</v>
      </c>
      <c r="L19" s="45">
        <v>1.84399</v>
      </c>
      <c r="M19" s="45">
        <v>1.84028</v>
      </c>
      <c r="N19" s="45">
        <v>1.83957</v>
      </c>
      <c r="O19" s="45">
        <v>1.83715</v>
      </c>
      <c r="P19" s="45">
        <v>1.84101</v>
      </c>
      <c r="Q19" s="45">
        <v>1.85893</v>
      </c>
      <c r="R19" s="45">
        <v>1.87998</v>
      </c>
      <c r="S19" s="45">
        <v>1.87255</v>
      </c>
      <c r="T19" s="45">
        <v>1.85562</v>
      </c>
      <c r="U19" s="45">
        <v>1.85209</v>
      </c>
      <c r="V19" s="45">
        <v>1.82299</v>
      </c>
      <c r="W19" s="45">
        <v>1.80655</v>
      </c>
      <c r="X19" s="45">
        <v>1.69951</v>
      </c>
      <c r="Y19" s="45">
        <v>1.68965</v>
      </c>
    </row>
    <row r="20" spans="1:25" s="46" customFormat="1" ht="15.75">
      <c r="A20" s="44">
        <v>12</v>
      </c>
      <c r="B20" s="45">
        <v>1.70216</v>
      </c>
      <c r="C20" s="45">
        <v>1.69621</v>
      </c>
      <c r="D20" s="45">
        <v>1.68544</v>
      </c>
      <c r="E20" s="45">
        <v>1.68556</v>
      </c>
      <c r="F20" s="45">
        <v>1.69657</v>
      </c>
      <c r="G20" s="45">
        <v>1.70661</v>
      </c>
      <c r="H20" s="45">
        <v>1.84469</v>
      </c>
      <c r="I20" s="45">
        <v>1.902</v>
      </c>
      <c r="J20" s="45">
        <v>2.02823</v>
      </c>
      <c r="K20" s="45">
        <v>2.04461</v>
      </c>
      <c r="L20" s="45">
        <v>2.02722</v>
      </c>
      <c r="M20" s="45">
        <v>2.02384</v>
      </c>
      <c r="N20" s="45">
        <v>2.0228</v>
      </c>
      <c r="O20" s="45">
        <v>2.02109</v>
      </c>
      <c r="P20" s="45">
        <v>2.01806</v>
      </c>
      <c r="Q20" s="45">
        <v>2.01827</v>
      </c>
      <c r="R20" s="45">
        <v>2.02444</v>
      </c>
      <c r="S20" s="45">
        <v>2.02863</v>
      </c>
      <c r="T20" s="45">
        <v>2.02518</v>
      </c>
      <c r="U20" s="45">
        <v>2.01409</v>
      </c>
      <c r="V20" s="45">
        <v>1.95261</v>
      </c>
      <c r="W20" s="45">
        <v>1.91957</v>
      </c>
      <c r="X20" s="45">
        <v>1.87969</v>
      </c>
      <c r="Y20" s="45">
        <v>1.71415</v>
      </c>
    </row>
    <row r="21" spans="1:25" ht="15.75">
      <c r="A21" s="44">
        <v>13</v>
      </c>
      <c r="B21" s="45">
        <v>1.75193</v>
      </c>
      <c r="C21" s="45">
        <v>1.69718</v>
      </c>
      <c r="D21" s="45">
        <v>1.68596</v>
      </c>
      <c r="E21" s="45">
        <v>1.68599</v>
      </c>
      <c r="F21" s="45">
        <v>1.68589</v>
      </c>
      <c r="G21" s="45">
        <v>1.69772</v>
      </c>
      <c r="H21" s="45">
        <v>1.70711</v>
      </c>
      <c r="I21" s="45">
        <v>1.74276</v>
      </c>
      <c r="J21" s="45">
        <v>1.88672</v>
      </c>
      <c r="K21" s="45">
        <v>1.90486</v>
      </c>
      <c r="L21" s="45">
        <v>1.9056</v>
      </c>
      <c r="M21" s="45">
        <v>1.9056</v>
      </c>
      <c r="N21" s="45">
        <v>1.88955</v>
      </c>
      <c r="O21" s="45">
        <v>1.88867</v>
      </c>
      <c r="P21" s="45">
        <v>1.90665</v>
      </c>
      <c r="Q21" s="45">
        <v>1.91337</v>
      </c>
      <c r="R21" s="45">
        <v>1.94077</v>
      </c>
      <c r="S21" s="45">
        <v>1.93474</v>
      </c>
      <c r="T21" s="45">
        <v>1.96651</v>
      </c>
      <c r="U21" s="45">
        <v>1.9614</v>
      </c>
      <c r="V21" s="45">
        <v>1.91662</v>
      </c>
      <c r="W21" s="45">
        <v>1.83794</v>
      </c>
      <c r="X21" s="45">
        <v>1.77801</v>
      </c>
      <c r="Y21" s="45">
        <v>1.71208</v>
      </c>
    </row>
    <row r="22" spans="1:25" ht="15.75">
      <c r="A22" s="44">
        <v>14</v>
      </c>
      <c r="B22" s="45">
        <v>1.68584</v>
      </c>
      <c r="C22" s="45">
        <v>1.68578</v>
      </c>
      <c r="D22" s="45">
        <v>1.68556</v>
      </c>
      <c r="E22" s="45">
        <v>1.6856</v>
      </c>
      <c r="F22" s="45">
        <v>1.68601</v>
      </c>
      <c r="G22" s="45">
        <v>1.69719</v>
      </c>
      <c r="H22" s="45">
        <v>1.7623</v>
      </c>
      <c r="I22" s="45">
        <v>1.85554</v>
      </c>
      <c r="J22" s="45">
        <v>1.9695</v>
      </c>
      <c r="K22" s="45">
        <v>1.99883</v>
      </c>
      <c r="L22" s="45">
        <v>1.96796</v>
      </c>
      <c r="M22" s="45">
        <v>1.95408</v>
      </c>
      <c r="N22" s="45">
        <v>1.95165</v>
      </c>
      <c r="O22" s="45">
        <v>1.93886</v>
      </c>
      <c r="P22" s="45">
        <v>1.94124</v>
      </c>
      <c r="Q22" s="45">
        <v>1.94494</v>
      </c>
      <c r="R22" s="45">
        <v>1.93483</v>
      </c>
      <c r="S22" s="45">
        <v>1.91412</v>
      </c>
      <c r="T22" s="45">
        <v>1.91236</v>
      </c>
      <c r="U22" s="45">
        <v>1.89234</v>
      </c>
      <c r="V22" s="45">
        <v>1.83094</v>
      </c>
      <c r="W22" s="45">
        <v>1.78752</v>
      </c>
      <c r="X22" s="45">
        <v>1.69436</v>
      </c>
      <c r="Y22" s="45">
        <v>1.6827</v>
      </c>
    </row>
    <row r="23" spans="1:25" ht="15.75">
      <c r="A23" s="44">
        <v>15</v>
      </c>
      <c r="B23" s="45">
        <v>1.68507</v>
      </c>
      <c r="C23" s="45">
        <v>1.64714</v>
      </c>
      <c r="D23" s="45">
        <v>1.64546</v>
      </c>
      <c r="E23" s="45">
        <v>1.67106</v>
      </c>
      <c r="F23" s="45">
        <v>1.68771</v>
      </c>
      <c r="G23" s="45">
        <v>1.69222</v>
      </c>
      <c r="H23" s="45">
        <v>1.69437</v>
      </c>
      <c r="I23" s="45">
        <v>1.78275</v>
      </c>
      <c r="J23" s="45">
        <v>1.86855</v>
      </c>
      <c r="K23" s="45">
        <v>1.917</v>
      </c>
      <c r="L23" s="45">
        <v>1.9249</v>
      </c>
      <c r="M23" s="45">
        <v>1.92555</v>
      </c>
      <c r="N23" s="45">
        <v>1.89993</v>
      </c>
      <c r="O23" s="45">
        <v>1.90451</v>
      </c>
      <c r="P23" s="45">
        <v>1.9213</v>
      </c>
      <c r="Q23" s="45">
        <v>1.93632</v>
      </c>
      <c r="R23" s="45">
        <v>1.94844</v>
      </c>
      <c r="S23" s="45">
        <v>1.93026</v>
      </c>
      <c r="T23" s="45">
        <v>1.93035</v>
      </c>
      <c r="U23" s="45">
        <v>1.91338</v>
      </c>
      <c r="V23" s="45">
        <v>1.84096</v>
      </c>
      <c r="W23" s="45">
        <v>1.7844</v>
      </c>
      <c r="X23" s="45">
        <v>1.69129</v>
      </c>
      <c r="Y23" s="45">
        <v>1.68854</v>
      </c>
    </row>
    <row r="24" spans="1:25" ht="15.75">
      <c r="A24" s="44">
        <v>16</v>
      </c>
      <c r="B24" s="45">
        <v>1.69643</v>
      </c>
      <c r="C24" s="45">
        <v>1.69442</v>
      </c>
      <c r="D24" s="45">
        <v>1.69555</v>
      </c>
      <c r="E24" s="45">
        <v>1.6965</v>
      </c>
      <c r="F24" s="45">
        <v>1.69692</v>
      </c>
      <c r="G24" s="45">
        <v>1.76064</v>
      </c>
      <c r="H24" s="45">
        <v>1.86823</v>
      </c>
      <c r="I24" s="45">
        <v>1.95997</v>
      </c>
      <c r="J24" s="45">
        <v>2.07004</v>
      </c>
      <c r="K24" s="45">
        <v>2.08807</v>
      </c>
      <c r="L24" s="45">
        <v>2.07266</v>
      </c>
      <c r="M24" s="45">
        <v>2.07393</v>
      </c>
      <c r="N24" s="45">
        <v>2.06555</v>
      </c>
      <c r="O24" s="45">
        <v>2.06249</v>
      </c>
      <c r="P24" s="45">
        <v>2.04653</v>
      </c>
      <c r="Q24" s="45">
        <v>2.05748</v>
      </c>
      <c r="R24" s="45">
        <v>2.05162</v>
      </c>
      <c r="S24" s="45">
        <v>2.05172</v>
      </c>
      <c r="T24" s="45">
        <v>2.05392</v>
      </c>
      <c r="U24" s="45">
        <v>1.92915</v>
      </c>
      <c r="V24" s="45">
        <v>1.87534</v>
      </c>
      <c r="W24" s="45">
        <v>1.74851</v>
      </c>
      <c r="X24" s="45">
        <v>1.69858</v>
      </c>
      <c r="Y24" s="45">
        <v>1.69794</v>
      </c>
    </row>
    <row r="25" spans="1:25" ht="15.75">
      <c r="A25" s="44">
        <v>17</v>
      </c>
      <c r="B25" s="45">
        <v>1.69408</v>
      </c>
      <c r="C25" s="45">
        <v>1.68823</v>
      </c>
      <c r="D25" s="45">
        <v>1.68276</v>
      </c>
      <c r="E25" s="45">
        <v>1.68599</v>
      </c>
      <c r="F25" s="45">
        <v>1.69522</v>
      </c>
      <c r="G25" s="45">
        <v>1.69719</v>
      </c>
      <c r="H25" s="45">
        <v>1.76224</v>
      </c>
      <c r="I25" s="45">
        <v>1.75897</v>
      </c>
      <c r="J25" s="45">
        <v>1.82467</v>
      </c>
      <c r="K25" s="45">
        <v>1.74908</v>
      </c>
      <c r="L25" s="45">
        <v>1.76355</v>
      </c>
      <c r="M25" s="45">
        <v>1.76141</v>
      </c>
      <c r="N25" s="45">
        <v>1.75839</v>
      </c>
      <c r="O25" s="45">
        <v>1.75666</v>
      </c>
      <c r="P25" s="45">
        <v>1.77176</v>
      </c>
      <c r="Q25" s="45">
        <v>1.77176</v>
      </c>
      <c r="R25" s="45">
        <v>1.86765</v>
      </c>
      <c r="S25" s="45">
        <v>1.83305</v>
      </c>
      <c r="T25" s="45">
        <v>1.75329</v>
      </c>
      <c r="U25" s="45">
        <v>1.73751</v>
      </c>
      <c r="V25" s="45">
        <v>1.69513</v>
      </c>
      <c r="W25" s="45">
        <v>1.69324</v>
      </c>
      <c r="X25" s="45">
        <v>1.6867</v>
      </c>
      <c r="Y25" s="45">
        <v>1.67726</v>
      </c>
    </row>
    <row r="26" spans="1:25" ht="15.75">
      <c r="A26" s="44">
        <v>18</v>
      </c>
      <c r="B26" s="45">
        <v>1.68564</v>
      </c>
      <c r="C26" s="45">
        <v>1.63121</v>
      </c>
      <c r="D26" s="45">
        <v>1.63037</v>
      </c>
      <c r="E26" s="45">
        <v>1.65051</v>
      </c>
      <c r="F26" s="45">
        <v>1.67767</v>
      </c>
      <c r="G26" s="45">
        <v>1.68793</v>
      </c>
      <c r="H26" s="45">
        <v>1.68928</v>
      </c>
      <c r="I26" s="45">
        <v>1.69275</v>
      </c>
      <c r="J26" s="45">
        <v>1.69422</v>
      </c>
      <c r="K26" s="45">
        <v>1.69333</v>
      </c>
      <c r="L26" s="45">
        <v>1.69328</v>
      </c>
      <c r="M26" s="45">
        <v>1.69313</v>
      </c>
      <c r="N26" s="45">
        <v>1.69248</v>
      </c>
      <c r="O26" s="45">
        <v>1.69247</v>
      </c>
      <c r="P26" s="45">
        <v>1.70284</v>
      </c>
      <c r="Q26" s="45">
        <v>1.70304</v>
      </c>
      <c r="R26" s="45">
        <v>1.72306</v>
      </c>
      <c r="S26" s="45">
        <v>1.69537</v>
      </c>
      <c r="T26" s="45">
        <v>1.69424</v>
      </c>
      <c r="U26" s="45">
        <v>1.69337</v>
      </c>
      <c r="V26" s="45">
        <v>1.68864</v>
      </c>
      <c r="W26" s="45">
        <v>1.68376</v>
      </c>
      <c r="X26" s="45">
        <v>1.6854</v>
      </c>
      <c r="Y26" s="45">
        <v>1.67597</v>
      </c>
    </row>
    <row r="27" spans="1:25" ht="15.75">
      <c r="A27" s="44">
        <v>19</v>
      </c>
      <c r="B27" s="45">
        <v>1.68586</v>
      </c>
      <c r="C27" s="45">
        <v>1.67468</v>
      </c>
      <c r="D27" s="45">
        <v>1.66632</v>
      </c>
      <c r="E27" s="45">
        <v>1.6723</v>
      </c>
      <c r="F27" s="45">
        <v>1.67488</v>
      </c>
      <c r="G27" s="45">
        <v>1.68129</v>
      </c>
      <c r="H27" s="45">
        <v>1.68798</v>
      </c>
      <c r="I27" s="45">
        <v>1.6938</v>
      </c>
      <c r="J27" s="45">
        <v>1.70888</v>
      </c>
      <c r="K27" s="45">
        <v>1.72521</v>
      </c>
      <c r="L27" s="45">
        <v>1.72072</v>
      </c>
      <c r="M27" s="45">
        <v>1.71913</v>
      </c>
      <c r="N27" s="45">
        <v>1.71561</v>
      </c>
      <c r="O27" s="45">
        <v>1.72558</v>
      </c>
      <c r="P27" s="45">
        <v>1.72712</v>
      </c>
      <c r="Q27" s="45">
        <v>1.73113</v>
      </c>
      <c r="R27" s="45">
        <v>1.77508</v>
      </c>
      <c r="S27" s="45">
        <v>1.77111</v>
      </c>
      <c r="T27" s="45">
        <v>1.74181</v>
      </c>
      <c r="U27" s="45">
        <v>1.7194</v>
      </c>
      <c r="V27" s="45">
        <v>1.69534</v>
      </c>
      <c r="W27" s="45">
        <v>1.678</v>
      </c>
      <c r="X27" s="45">
        <v>1.6866</v>
      </c>
      <c r="Y27" s="45">
        <v>1.67865</v>
      </c>
    </row>
    <row r="28" spans="1:25" ht="15.75">
      <c r="A28" s="44">
        <v>20</v>
      </c>
      <c r="B28" s="45">
        <v>1.6864</v>
      </c>
      <c r="C28" s="45">
        <v>1.67144</v>
      </c>
      <c r="D28" s="45">
        <v>1.64863</v>
      </c>
      <c r="E28" s="45">
        <v>1.62065</v>
      </c>
      <c r="F28" s="45">
        <v>1.61376</v>
      </c>
      <c r="G28" s="45">
        <v>1.67649</v>
      </c>
      <c r="H28" s="45">
        <v>1.68915</v>
      </c>
      <c r="I28" s="45">
        <v>1.6903</v>
      </c>
      <c r="J28" s="45">
        <v>1.69228</v>
      </c>
      <c r="K28" s="45">
        <v>1.69404</v>
      </c>
      <c r="L28" s="45">
        <v>1.69544</v>
      </c>
      <c r="M28" s="45">
        <v>1.69491</v>
      </c>
      <c r="N28" s="45">
        <v>1.69562</v>
      </c>
      <c r="O28" s="45">
        <v>1.696</v>
      </c>
      <c r="P28" s="45">
        <v>1.69659</v>
      </c>
      <c r="Q28" s="45">
        <v>1.69715</v>
      </c>
      <c r="R28" s="45">
        <v>1.69864</v>
      </c>
      <c r="S28" s="45">
        <v>1.69669</v>
      </c>
      <c r="T28" s="45">
        <v>1.71377</v>
      </c>
      <c r="U28" s="45">
        <v>1.69659</v>
      </c>
      <c r="V28" s="45">
        <v>1.69008</v>
      </c>
      <c r="W28" s="45">
        <v>1.68712</v>
      </c>
      <c r="X28" s="45">
        <v>1.68068</v>
      </c>
      <c r="Y28" s="45">
        <v>1.55852</v>
      </c>
    </row>
    <row r="29" spans="1:25" ht="15.75">
      <c r="A29" s="44">
        <v>21</v>
      </c>
      <c r="B29" s="45">
        <v>1.59537</v>
      </c>
      <c r="C29" s="45">
        <v>1.58753</v>
      </c>
      <c r="D29" s="45">
        <v>1.59617</v>
      </c>
      <c r="E29" s="45">
        <v>1.60543</v>
      </c>
      <c r="F29" s="45">
        <v>1.6845</v>
      </c>
      <c r="G29" s="45">
        <v>1.6893</v>
      </c>
      <c r="H29" s="45">
        <v>1.69596</v>
      </c>
      <c r="I29" s="45">
        <v>1.69665</v>
      </c>
      <c r="J29" s="45">
        <v>1.75115</v>
      </c>
      <c r="K29" s="45">
        <v>1.77171</v>
      </c>
      <c r="L29" s="45">
        <v>1.77296</v>
      </c>
      <c r="M29" s="45">
        <v>1.77467</v>
      </c>
      <c r="N29" s="45">
        <v>1.77091</v>
      </c>
      <c r="O29" s="45">
        <v>1.75704</v>
      </c>
      <c r="P29" s="45">
        <v>1.71287</v>
      </c>
      <c r="Q29" s="45">
        <v>1.73015</v>
      </c>
      <c r="R29" s="45">
        <v>1.78793</v>
      </c>
      <c r="S29" s="45">
        <v>1.70318</v>
      </c>
      <c r="T29" s="45">
        <v>1.69461</v>
      </c>
      <c r="U29" s="45">
        <v>1.69461</v>
      </c>
      <c r="V29" s="45">
        <v>1.68787</v>
      </c>
      <c r="W29" s="45">
        <v>1.67754</v>
      </c>
      <c r="X29" s="45">
        <v>1.66949</v>
      </c>
      <c r="Y29" s="45">
        <v>1.61292</v>
      </c>
    </row>
    <row r="30" spans="1:25" ht="15.75">
      <c r="A30" s="44">
        <v>22</v>
      </c>
      <c r="B30" s="45">
        <v>1.51535</v>
      </c>
      <c r="C30" s="45">
        <v>1.51062</v>
      </c>
      <c r="D30" s="45">
        <v>1.51071</v>
      </c>
      <c r="E30" s="45">
        <v>1.51395</v>
      </c>
      <c r="F30" s="45">
        <v>1.63522</v>
      </c>
      <c r="G30" s="45">
        <v>1.68615</v>
      </c>
      <c r="H30" s="45">
        <v>1.6908</v>
      </c>
      <c r="I30" s="45">
        <v>1.6933</v>
      </c>
      <c r="J30" s="45">
        <v>1.69457</v>
      </c>
      <c r="K30" s="45">
        <v>1.69466</v>
      </c>
      <c r="L30" s="45">
        <v>1.69524</v>
      </c>
      <c r="M30" s="45">
        <v>1.69381</v>
      </c>
      <c r="N30" s="45">
        <v>1.69812</v>
      </c>
      <c r="O30" s="45">
        <v>1.69475</v>
      </c>
      <c r="P30" s="45">
        <v>1.69291</v>
      </c>
      <c r="Q30" s="45">
        <v>1.69077</v>
      </c>
      <c r="R30" s="45">
        <v>1.69381</v>
      </c>
      <c r="S30" s="45">
        <v>1.69426</v>
      </c>
      <c r="T30" s="45">
        <v>1.69107</v>
      </c>
      <c r="U30" s="45">
        <v>1.68828</v>
      </c>
      <c r="V30" s="45">
        <v>1.67742</v>
      </c>
      <c r="W30" s="45">
        <v>1.67716</v>
      </c>
      <c r="X30" s="45">
        <v>1.64609</v>
      </c>
      <c r="Y30" s="45">
        <v>1.52536</v>
      </c>
    </row>
    <row r="31" spans="1:25" ht="15.75">
      <c r="A31" s="44">
        <v>23</v>
      </c>
      <c r="B31" s="45">
        <v>1.53194</v>
      </c>
      <c r="C31" s="45">
        <v>1.50446</v>
      </c>
      <c r="D31" s="45">
        <v>1.50912</v>
      </c>
      <c r="E31" s="45">
        <v>1.54369</v>
      </c>
      <c r="F31" s="45">
        <v>1.68006</v>
      </c>
      <c r="G31" s="45">
        <v>1.6864</v>
      </c>
      <c r="H31" s="45">
        <v>1.6909</v>
      </c>
      <c r="I31" s="45">
        <v>1.69534</v>
      </c>
      <c r="J31" s="45">
        <v>1.75813</v>
      </c>
      <c r="K31" s="45">
        <v>1.76407</v>
      </c>
      <c r="L31" s="45">
        <v>1.69387</v>
      </c>
      <c r="M31" s="45">
        <v>1.70891</v>
      </c>
      <c r="N31" s="45">
        <v>1.69334</v>
      </c>
      <c r="O31" s="45">
        <v>1.69401</v>
      </c>
      <c r="P31" s="45">
        <v>1.69191</v>
      </c>
      <c r="Q31" s="45">
        <v>1.69238</v>
      </c>
      <c r="R31" s="45">
        <v>1.69532</v>
      </c>
      <c r="S31" s="45">
        <v>1.69522</v>
      </c>
      <c r="T31" s="45">
        <v>1.69681</v>
      </c>
      <c r="U31" s="45">
        <v>1.69498</v>
      </c>
      <c r="V31" s="45">
        <v>1.68793</v>
      </c>
      <c r="W31" s="45">
        <v>1.67853</v>
      </c>
      <c r="X31" s="45">
        <v>1.67778</v>
      </c>
      <c r="Y31" s="45">
        <v>1.58546</v>
      </c>
    </row>
    <row r="32" spans="1:25" ht="15.75">
      <c r="A32" s="44">
        <v>24</v>
      </c>
      <c r="B32" s="45">
        <v>1.53292</v>
      </c>
      <c r="C32" s="45">
        <v>1.52071</v>
      </c>
      <c r="D32" s="45">
        <v>1.51589</v>
      </c>
      <c r="E32" s="45">
        <v>1.53521</v>
      </c>
      <c r="F32" s="45">
        <v>1.57364</v>
      </c>
      <c r="G32" s="45">
        <v>1.6836</v>
      </c>
      <c r="H32" s="45">
        <v>1.68923</v>
      </c>
      <c r="I32" s="45">
        <v>1.68979</v>
      </c>
      <c r="J32" s="45">
        <v>1.68934</v>
      </c>
      <c r="K32" s="45">
        <v>1.69056</v>
      </c>
      <c r="L32" s="45">
        <v>1.69082</v>
      </c>
      <c r="M32" s="45">
        <v>1.68862</v>
      </c>
      <c r="N32" s="45">
        <v>1.68619</v>
      </c>
      <c r="O32" s="45">
        <v>1.67265</v>
      </c>
      <c r="P32" s="45">
        <v>1.67771</v>
      </c>
      <c r="Q32" s="45">
        <v>1.69014</v>
      </c>
      <c r="R32" s="45">
        <v>1.69554</v>
      </c>
      <c r="S32" s="45">
        <v>1.69352</v>
      </c>
      <c r="T32" s="45">
        <v>1.69479</v>
      </c>
      <c r="U32" s="45">
        <v>1.68868</v>
      </c>
      <c r="V32" s="45">
        <v>1.6865</v>
      </c>
      <c r="W32" s="45">
        <v>1.68195</v>
      </c>
      <c r="X32" s="45">
        <v>1.67938</v>
      </c>
      <c r="Y32" s="45">
        <v>1.61575</v>
      </c>
    </row>
    <row r="33" spans="1:25" ht="15.75">
      <c r="A33" s="44">
        <v>25</v>
      </c>
      <c r="B33" s="45">
        <v>1.65069</v>
      </c>
      <c r="C33" s="45">
        <v>1.57331</v>
      </c>
      <c r="D33" s="45">
        <v>1.5683</v>
      </c>
      <c r="E33" s="45">
        <v>1.59614</v>
      </c>
      <c r="F33" s="45">
        <v>1.68676</v>
      </c>
      <c r="G33" s="45">
        <v>1.69413</v>
      </c>
      <c r="H33" s="45">
        <v>1.70356</v>
      </c>
      <c r="I33" s="45">
        <v>1.7043</v>
      </c>
      <c r="J33" s="45">
        <v>1.70472</v>
      </c>
      <c r="K33" s="45">
        <v>1.70337</v>
      </c>
      <c r="L33" s="45">
        <v>1.70273</v>
      </c>
      <c r="M33" s="45">
        <v>1.70315</v>
      </c>
      <c r="N33" s="45">
        <v>1.70301</v>
      </c>
      <c r="O33" s="45">
        <v>1.70313</v>
      </c>
      <c r="P33" s="45">
        <v>1.7044</v>
      </c>
      <c r="Q33" s="45">
        <v>1.7054</v>
      </c>
      <c r="R33" s="45">
        <v>1.71857</v>
      </c>
      <c r="S33" s="45">
        <v>1.70727</v>
      </c>
      <c r="T33" s="45">
        <v>1.70477</v>
      </c>
      <c r="U33" s="45">
        <v>1.70297</v>
      </c>
      <c r="V33" s="45">
        <v>1.69795</v>
      </c>
      <c r="W33" s="45">
        <v>1.69245</v>
      </c>
      <c r="X33" s="45">
        <v>1.68633</v>
      </c>
      <c r="Y33" s="45">
        <v>1.68633</v>
      </c>
    </row>
    <row r="34" spans="1:25" ht="15.75">
      <c r="A34" s="44">
        <v>26</v>
      </c>
      <c r="B34" s="45">
        <v>1.57283</v>
      </c>
      <c r="C34" s="45">
        <v>1.57274</v>
      </c>
      <c r="D34" s="45">
        <v>1.55112</v>
      </c>
      <c r="E34" s="45">
        <v>1.55435</v>
      </c>
      <c r="F34" s="45">
        <v>1.60026</v>
      </c>
      <c r="G34" s="45">
        <v>1.68751</v>
      </c>
      <c r="H34" s="45">
        <v>1.69786</v>
      </c>
      <c r="I34" s="45">
        <v>1.69842</v>
      </c>
      <c r="J34" s="45">
        <v>1.7017</v>
      </c>
      <c r="K34" s="45">
        <v>1.6926</v>
      </c>
      <c r="L34" s="45">
        <v>1.6703</v>
      </c>
      <c r="M34" s="45">
        <v>1.67013</v>
      </c>
      <c r="N34" s="45">
        <v>1.69216</v>
      </c>
      <c r="O34" s="45">
        <v>1.69266</v>
      </c>
      <c r="P34" s="45">
        <v>1.69277</v>
      </c>
      <c r="Q34" s="45">
        <v>1.65455</v>
      </c>
      <c r="R34" s="45">
        <v>1.66745</v>
      </c>
      <c r="S34" s="45">
        <v>1.7</v>
      </c>
      <c r="T34" s="45">
        <v>1.69356</v>
      </c>
      <c r="U34" s="45">
        <v>1.69157</v>
      </c>
      <c r="V34" s="45">
        <v>1.68912</v>
      </c>
      <c r="W34" s="45">
        <v>1.6895</v>
      </c>
      <c r="X34" s="45">
        <v>1.68782</v>
      </c>
      <c r="Y34" s="45">
        <v>1.59683</v>
      </c>
    </row>
    <row r="35" spans="1:25" ht="15.75">
      <c r="A35" s="44">
        <v>27</v>
      </c>
      <c r="B35" s="45">
        <v>1.52505</v>
      </c>
      <c r="C35" s="45">
        <v>1.47331</v>
      </c>
      <c r="D35" s="45">
        <v>1.47091</v>
      </c>
      <c r="E35" s="45">
        <v>1.44734</v>
      </c>
      <c r="F35" s="45">
        <v>1.47677</v>
      </c>
      <c r="G35" s="45">
        <v>1.49339</v>
      </c>
      <c r="H35" s="45">
        <v>1.5568</v>
      </c>
      <c r="I35" s="45">
        <v>1.68355</v>
      </c>
      <c r="J35" s="45">
        <v>1.69413</v>
      </c>
      <c r="K35" s="45">
        <v>1.69291</v>
      </c>
      <c r="L35" s="45">
        <v>1.69142</v>
      </c>
      <c r="M35" s="45">
        <v>1.69181</v>
      </c>
      <c r="N35" s="45">
        <v>1.69219</v>
      </c>
      <c r="O35" s="45">
        <v>1.6921</v>
      </c>
      <c r="P35" s="45">
        <v>1.69149</v>
      </c>
      <c r="Q35" s="45">
        <v>1.69343</v>
      </c>
      <c r="R35" s="45">
        <v>1.69229</v>
      </c>
      <c r="S35" s="45">
        <v>1.69772</v>
      </c>
      <c r="T35" s="45">
        <v>1.69371</v>
      </c>
      <c r="U35" s="45">
        <v>1.69159</v>
      </c>
      <c r="V35" s="45">
        <v>1.69</v>
      </c>
      <c r="W35" s="45">
        <v>1.6894</v>
      </c>
      <c r="X35" s="45">
        <v>1.69243</v>
      </c>
      <c r="Y35" s="45">
        <v>1.53324</v>
      </c>
    </row>
    <row r="36" spans="1:25" ht="15.75">
      <c r="A36" s="44">
        <v>28</v>
      </c>
      <c r="B36" s="45">
        <v>1.56447</v>
      </c>
      <c r="C36" s="45">
        <v>1.5004</v>
      </c>
      <c r="D36" s="45">
        <v>1.47961</v>
      </c>
      <c r="E36" s="45">
        <v>1.49375</v>
      </c>
      <c r="F36" s="45">
        <v>1.60686</v>
      </c>
      <c r="G36" s="45">
        <v>1.68882</v>
      </c>
      <c r="H36" s="45">
        <v>1.69316</v>
      </c>
      <c r="I36" s="45">
        <v>1.69395</v>
      </c>
      <c r="J36" s="45">
        <v>1.69435</v>
      </c>
      <c r="K36" s="45">
        <v>1.7287</v>
      </c>
      <c r="L36" s="45">
        <v>1.72616</v>
      </c>
      <c r="M36" s="45">
        <v>1.69517</v>
      </c>
      <c r="N36" s="45">
        <v>1.69454</v>
      </c>
      <c r="O36" s="45">
        <v>1.71966</v>
      </c>
      <c r="P36" s="45">
        <v>1.69601</v>
      </c>
      <c r="Q36" s="45">
        <v>1.69437</v>
      </c>
      <c r="R36" s="45">
        <v>1.69992</v>
      </c>
      <c r="S36" s="45">
        <v>1.6992</v>
      </c>
      <c r="T36" s="45">
        <v>1.74898</v>
      </c>
      <c r="U36" s="45">
        <v>1.69609</v>
      </c>
      <c r="V36" s="45">
        <v>1.69776</v>
      </c>
      <c r="W36" s="45">
        <v>1.7021</v>
      </c>
      <c r="X36" s="45">
        <v>1.70122</v>
      </c>
      <c r="Y36" s="45">
        <v>1.65058</v>
      </c>
    </row>
    <row r="37" spans="1:25" ht="15.75">
      <c r="A37" s="44">
        <v>29</v>
      </c>
      <c r="B37" s="45">
        <v>1.6356</v>
      </c>
      <c r="C37" s="45">
        <v>1.59749</v>
      </c>
      <c r="D37" s="45">
        <v>1.57732</v>
      </c>
      <c r="E37" s="45">
        <v>1.58281</v>
      </c>
      <c r="F37" s="45">
        <v>1.68902</v>
      </c>
      <c r="G37" s="45">
        <v>1.68892</v>
      </c>
      <c r="H37" s="45">
        <v>1.68858</v>
      </c>
      <c r="I37" s="45">
        <v>1.69978</v>
      </c>
      <c r="J37" s="45">
        <v>1.69927</v>
      </c>
      <c r="K37" s="45">
        <v>1.70093</v>
      </c>
      <c r="L37" s="45">
        <v>1.6995</v>
      </c>
      <c r="M37" s="45">
        <v>1.69861</v>
      </c>
      <c r="N37" s="45">
        <v>1.67279</v>
      </c>
      <c r="O37" s="45">
        <v>1.64516</v>
      </c>
      <c r="P37" s="45">
        <v>1.64534</v>
      </c>
      <c r="Q37" s="45">
        <v>1.67337</v>
      </c>
      <c r="R37" s="45">
        <v>1.70155</v>
      </c>
      <c r="S37" s="45">
        <v>1.70226</v>
      </c>
      <c r="T37" s="45">
        <v>1.70236</v>
      </c>
      <c r="U37" s="45">
        <v>1.68943</v>
      </c>
      <c r="V37" s="45">
        <v>1.68938</v>
      </c>
      <c r="W37" s="45">
        <v>1.69032</v>
      </c>
      <c r="X37" s="45">
        <v>1.68327</v>
      </c>
      <c r="Y37" s="45">
        <v>1.67693</v>
      </c>
    </row>
    <row r="38" spans="1:25" ht="15.75">
      <c r="A38" s="44">
        <v>30</v>
      </c>
      <c r="B38" s="45">
        <v>1.5764</v>
      </c>
      <c r="C38" s="45">
        <v>1.5494</v>
      </c>
      <c r="D38" s="45">
        <v>1.56072</v>
      </c>
      <c r="E38" s="45">
        <v>1.56072</v>
      </c>
      <c r="F38" s="45">
        <v>1.66307</v>
      </c>
      <c r="G38" s="45">
        <v>1.68467</v>
      </c>
      <c r="H38" s="45">
        <v>1.68773</v>
      </c>
      <c r="I38" s="45">
        <v>1.68743</v>
      </c>
      <c r="J38" s="45">
        <v>1.68781</v>
      </c>
      <c r="K38" s="45">
        <v>1.68821</v>
      </c>
      <c r="L38" s="45">
        <v>1.68615</v>
      </c>
      <c r="M38" s="45">
        <v>1.68585</v>
      </c>
      <c r="N38" s="45">
        <v>1.68431</v>
      </c>
      <c r="O38" s="45">
        <v>1.68483</v>
      </c>
      <c r="P38" s="45">
        <v>1.68529</v>
      </c>
      <c r="Q38" s="45">
        <v>1.68368</v>
      </c>
      <c r="R38" s="45">
        <v>1.68635</v>
      </c>
      <c r="S38" s="45">
        <v>1.68555</v>
      </c>
      <c r="T38" s="45">
        <v>1.6866</v>
      </c>
      <c r="U38" s="45">
        <v>1.685</v>
      </c>
      <c r="V38" s="45">
        <v>1.6841</v>
      </c>
      <c r="W38" s="45">
        <v>1.68333</v>
      </c>
      <c r="X38" s="45">
        <v>1.68321</v>
      </c>
      <c r="Y38" s="45">
        <v>1.606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5" t="s">
        <v>24</v>
      </c>
      <c r="B43" s="117" t="s">
        <v>50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1:25" ht="15.75">
      <c r="A44" s="116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1.82795</v>
      </c>
      <c r="C45" s="45">
        <v>1.79362</v>
      </c>
      <c r="D45" s="45">
        <v>1.79051</v>
      </c>
      <c r="E45" s="45">
        <v>1.82723</v>
      </c>
      <c r="F45" s="45">
        <v>1.828</v>
      </c>
      <c r="G45" s="45">
        <v>1.83094</v>
      </c>
      <c r="H45" s="45">
        <v>1.83465</v>
      </c>
      <c r="I45" s="45">
        <v>1.88457</v>
      </c>
      <c r="J45" s="45">
        <v>1.98537</v>
      </c>
      <c r="K45" s="45">
        <v>1.99445</v>
      </c>
      <c r="L45" s="45">
        <v>1.99512</v>
      </c>
      <c r="M45" s="45">
        <v>2.00555</v>
      </c>
      <c r="N45" s="45">
        <v>1.99786</v>
      </c>
      <c r="O45" s="45">
        <v>2.00815</v>
      </c>
      <c r="P45" s="45">
        <v>2.01063</v>
      </c>
      <c r="Q45" s="45">
        <v>2.05047</v>
      </c>
      <c r="R45" s="45">
        <v>2.03146</v>
      </c>
      <c r="S45" s="45">
        <v>2.13712</v>
      </c>
      <c r="T45" s="45">
        <v>2.12726</v>
      </c>
      <c r="U45" s="45">
        <v>2.11202</v>
      </c>
      <c r="V45" s="45">
        <v>1.98476</v>
      </c>
      <c r="W45" s="45">
        <v>1.94194</v>
      </c>
      <c r="X45" s="45">
        <v>1.83476</v>
      </c>
      <c r="Y45" s="45">
        <v>1.82809</v>
      </c>
    </row>
    <row r="46" spans="1:25" ht="15.75">
      <c r="A46" s="44">
        <v>2</v>
      </c>
      <c r="B46" s="45">
        <v>1.82888</v>
      </c>
      <c r="C46" s="45">
        <v>1.83082</v>
      </c>
      <c r="D46" s="45">
        <v>1.82892</v>
      </c>
      <c r="E46" s="45">
        <v>1.82875</v>
      </c>
      <c r="F46" s="45">
        <v>1.82847</v>
      </c>
      <c r="G46" s="45">
        <v>1.83048</v>
      </c>
      <c r="H46" s="45">
        <v>1.84932</v>
      </c>
      <c r="I46" s="45">
        <v>1.90558</v>
      </c>
      <c r="J46" s="45">
        <v>1.96715</v>
      </c>
      <c r="K46" s="45">
        <v>2.0158</v>
      </c>
      <c r="L46" s="45">
        <v>2.00399</v>
      </c>
      <c r="M46" s="45">
        <v>2.00346</v>
      </c>
      <c r="N46" s="45">
        <v>1.98599</v>
      </c>
      <c r="O46" s="45">
        <v>2.0042</v>
      </c>
      <c r="P46" s="45">
        <v>1.98962</v>
      </c>
      <c r="Q46" s="45">
        <v>1.98904</v>
      </c>
      <c r="R46" s="45">
        <v>2.0035</v>
      </c>
      <c r="S46" s="45">
        <v>1.97285</v>
      </c>
      <c r="T46" s="45">
        <v>1.97789</v>
      </c>
      <c r="U46" s="45">
        <v>1.94672</v>
      </c>
      <c r="V46" s="45">
        <v>1.90374</v>
      </c>
      <c r="W46" s="45">
        <v>1.83332</v>
      </c>
      <c r="X46" s="45">
        <v>1.83068</v>
      </c>
      <c r="Y46" s="45">
        <v>1.8289</v>
      </c>
    </row>
    <row r="47" spans="1:25" ht="15.75">
      <c r="A47" s="44">
        <v>3</v>
      </c>
      <c r="B47" s="45">
        <v>1.82846</v>
      </c>
      <c r="C47" s="45">
        <v>1.8293</v>
      </c>
      <c r="D47" s="45">
        <v>1.8275</v>
      </c>
      <c r="E47" s="45">
        <v>1.8276</v>
      </c>
      <c r="F47" s="45">
        <v>1.82769</v>
      </c>
      <c r="G47" s="45">
        <v>1.82946</v>
      </c>
      <c r="H47" s="45">
        <v>1.84598</v>
      </c>
      <c r="I47" s="45">
        <v>1.87281</v>
      </c>
      <c r="J47" s="45">
        <v>1.88339</v>
      </c>
      <c r="K47" s="45">
        <v>1.88831</v>
      </c>
      <c r="L47" s="45">
        <v>1.86644</v>
      </c>
      <c r="M47" s="45">
        <v>1.86312</v>
      </c>
      <c r="N47" s="45">
        <v>1.86457</v>
      </c>
      <c r="O47" s="45">
        <v>1.83828</v>
      </c>
      <c r="P47" s="45">
        <v>1.83652</v>
      </c>
      <c r="Q47" s="45">
        <v>1.85514</v>
      </c>
      <c r="R47" s="45">
        <v>1.87703</v>
      </c>
      <c r="S47" s="45">
        <v>1.85723</v>
      </c>
      <c r="T47" s="45">
        <v>1.85639</v>
      </c>
      <c r="U47" s="45">
        <v>1.84639</v>
      </c>
      <c r="V47" s="45">
        <v>1.82672</v>
      </c>
      <c r="W47" s="45">
        <v>1.82922</v>
      </c>
      <c r="X47" s="45">
        <v>1.82741</v>
      </c>
      <c r="Y47" s="45">
        <v>1.83016</v>
      </c>
    </row>
    <row r="48" spans="1:25" ht="15.75">
      <c r="A48" s="44">
        <v>4</v>
      </c>
      <c r="B48" s="45">
        <v>1.83461</v>
      </c>
      <c r="C48" s="45">
        <v>1.83148</v>
      </c>
      <c r="D48" s="45">
        <v>1.83137</v>
      </c>
      <c r="E48" s="45">
        <v>1.83184</v>
      </c>
      <c r="F48" s="45">
        <v>1.83638</v>
      </c>
      <c r="G48" s="45">
        <v>1.86721</v>
      </c>
      <c r="H48" s="45">
        <v>1.95376</v>
      </c>
      <c r="I48" s="45">
        <v>2.03583</v>
      </c>
      <c r="J48" s="45">
        <v>2.10126</v>
      </c>
      <c r="K48" s="45">
        <v>2.14136</v>
      </c>
      <c r="L48" s="45">
        <v>2.14099</v>
      </c>
      <c r="M48" s="45">
        <v>2.13305</v>
      </c>
      <c r="N48" s="45">
        <v>2.12541</v>
      </c>
      <c r="O48" s="45">
        <v>2.125</v>
      </c>
      <c r="P48" s="45">
        <v>2.12424</v>
      </c>
      <c r="Q48" s="45">
        <v>2.13059</v>
      </c>
      <c r="R48" s="45">
        <v>2.13809</v>
      </c>
      <c r="S48" s="45">
        <v>2.13815</v>
      </c>
      <c r="T48" s="45">
        <v>2.13554</v>
      </c>
      <c r="U48" s="45">
        <v>2.11764</v>
      </c>
      <c r="V48" s="45">
        <v>2.05607</v>
      </c>
      <c r="W48" s="45">
        <v>2.01335</v>
      </c>
      <c r="X48" s="45">
        <v>1.8728</v>
      </c>
      <c r="Y48" s="45">
        <v>1.83729</v>
      </c>
    </row>
    <row r="49" spans="1:25" ht="15.75">
      <c r="A49" s="44">
        <v>5</v>
      </c>
      <c r="B49" s="45">
        <v>1.83866</v>
      </c>
      <c r="C49" s="45">
        <v>1.83609</v>
      </c>
      <c r="D49" s="45">
        <v>1.83535</v>
      </c>
      <c r="E49" s="45">
        <v>1.83535</v>
      </c>
      <c r="F49" s="45">
        <v>1.83832</v>
      </c>
      <c r="G49" s="45">
        <v>1.85323</v>
      </c>
      <c r="H49" s="45">
        <v>1.90125</v>
      </c>
      <c r="I49" s="45">
        <v>2.02149</v>
      </c>
      <c r="J49" s="45">
        <v>2.09439</v>
      </c>
      <c r="K49" s="45">
        <v>2.1445</v>
      </c>
      <c r="L49" s="45">
        <v>2.08319</v>
      </c>
      <c r="M49" s="45">
        <v>2.08046</v>
      </c>
      <c r="N49" s="45">
        <v>2.07593</v>
      </c>
      <c r="O49" s="45">
        <v>2.06426</v>
      </c>
      <c r="P49" s="45">
        <v>2.07107</v>
      </c>
      <c r="Q49" s="45">
        <v>2.07796</v>
      </c>
      <c r="R49" s="45">
        <v>2.0835</v>
      </c>
      <c r="S49" s="45">
        <v>2.08678</v>
      </c>
      <c r="T49" s="45">
        <v>2.08276</v>
      </c>
      <c r="U49" s="45">
        <v>2.06913</v>
      </c>
      <c r="V49" s="45">
        <v>1.99818</v>
      </c>
      <c r="W49" s="45">
        <v>1.83409</v>
      </c>
      <c r="X49" s="45">
        <v>1.82925</v>
      </c>
      <c r="Y49" s="45">
        <v>1.82823</v>
      </c>
    </row>
    <row r="50" spans="1:25" ht="15.75">
      <c r="A50" s="44">
        <v>6</v>
      </c>
      <c r="B50" s="45">
        <v>1.82878</v>
      </c>
      <c r="C50" s="45">
        <v>1.82821</v>
      </c>
      <c r="D50" s="45">
        <v>1.82741</v>
      </c>
      <c r="E50" s="45">
        <v>1.82746</v>
      </c>
      <c r="F50" s="45">
        <v>1.82761</v>
      </c>
      <c r="G50" s="45">
        <v>1.82813</v>
      </c>
      <c r="H50" s="45">
        <v>1.83258</v>
      </c>
      <c r="I50" s="45">
        <v>1.84041</v>
      </c>
      <c r="J50" s="45">
        <v>1.96228</v>
      </c>
      <c r="K50" s="45">
        <v>2.00559</v>
      </c>
      <c r="L50" s="45">
        <v>2.01094</v>
      </c>
      <c r="M50" s="45">
        <v>2.02097</v>
      </c>
      <c r="N50" s="45">
        <v>2.00735</v>
      </c>
      <c r="O50" s="45">
        <v>1.99901</v>
      </c>
      <c r="P50" s="45">
        <v>2.01116</v>
      </c>
      <c r="Q50" s="45">
        <v>2.00818</v>
      </c>
      <c r="R50" s="45">
        <v>2.00809</v>
      </c>
      <c r="S50" s="45">
        <v>2.02119</v>
      </c>
      <c r="T50" s="45">
        <v>2.02999</v>
      </c>
      <c r="U50" s="45">
        <v>1.99563</v>
      </c>
      <c r="V50" s="45">
        <v>1.84952</v>
      </c>
      <c r="W50" s="45">
        <v>1.83388</v>
      </c>
      <c r="X50" s="45">
        <v>1.82993</v>
      </c>
      <c r="Y50" s="45">
        <v>1.82945</v>
      </c>
    </row>
    <row r="51" spans="1:25" ht="15.75">
      <c r="A51" s="44">
        <v>7</v>
      </c>
      <c r="B51" s="45">
        <v>1.82811</v>
      </c>
      <c r="C51" s="45">
        <v>1.82907</v>
      </c>
      <c r="D51" s="45">
        <v>1.82024</v>
      </c>
      <c r="E51" s="45">
        <v>1.79959</v>
      </c>
      <c r="F51" s="45">
        <v>1.82778</v>
      </c>
      <c r="G51" s="45">
        <v>1.82938</v>
      </c>
      <c r="H51" s="45">
        <v>1.83365</v>
      </c>
      <c r="I51" s="45">
        <v>1.83075</v>
      </c>
      <c r="J51" s="45">
        <v>1.83066</v>
      </c>
      <c r="K51" s="45">
        <v>1.83193</v>
      </c>
      <c r="L51" s="45">
        <v>1.82998</v>
      </c>
      <c r="M51" s="45">
        <v>1.83211</v>
      </c>
      <c r="N51" s="45">
        <v>1.83203</v>
      </c>
      <c r="O51" s="45">
        <v>1.83108</v>
      </c>
      <c r="P51" s="45">
        <v>1.82996</v>
      </c>
      <c r="Q51" s="45">
        <v>1.83117</v>
      </c>
      <c r="R51" s="45">
        <v>1.83218</v>
      </c>
      <c r="S51" s="45">
        <v>1.84353</v>
      </c>
      <c r="T51" s="45">
        <v>1.83227</v>
      </c>
      <c r="U51" s="45">
        <v>1.82977</v>
      </c>
      <c r="V51" s="45">
        <v>1.82872</v>
      </c>
      <c r="W51" s="45">
        <v>1.82936</v>
      </c>
      <c r="X51" s="45">
        <v>1.82837</v>
      </c>
      <c r="Y51" s="45">
        <v>1.82795</v>
      </c>
    </row>
    <row r="52" spans="1:25" ht="15.75">
      <c r="A52" s="44">
        <v>8</v>
      </c>
      <c r="B52" s="45">
        <v>1.81721</v>
      </c>
      <c r="C52" s="45">
        <v>1.77134</v>
      </c>
      <c r="D52" s="45">
        <v>1.76451</v>
      </c>
      <c r="E52" s="45">
        <v>1.77333</v>
      </c>
      <c r="F52" s="45">
        <v>1.82515</v>
      </c>
      <c r="G52" s="45">
        <v>1.83041</v>
      </c>
      <c r="H52" s="45">
        <v>1.83574</v>
      </c>
      <c r="I52" s="45">
        <v>1.86001</v>
      </c>
      <c r="J52" s="45">
        <v>1.90949</v>
      </c>
      <c r="K52" s="45">
        <v>1.96351</v>
      </c>
      <c r="L52" s="45">
        <v>1.95551</v>
      </c>
      <c r="M52" s="45">
        <v>1.95088</v>
      </c>
      <c r="N52" s="45">
        <v>1.88714</v>
      </c>
      <c r="O52" s="45">
        <v>1.90803</v>
      </c>
      <c r="P52" s="45">
        <v>1.86524</v>
      </c>
      <c r="Q52" s="45">
        <v>1.9514</v>
      </c>
      <c r="R52" s="45">
        <v>1.95266</v>
      </c>
      <c r="S52" s="45">
        <v>1.91167</v>
      </c>
      <c r="T52" s="45">
        <v>1.90342</v>
      </c>
      <c r="U52" s="45">
        <v>1.8576</v>
      </c>
      <c r="V52" s="45">
        <v>1.83599</v>
      </c>
      <c r="W52" s="45">
        <v>1.83175</v>
      </c>
      <c r="X52" s="45">
        <v>1.8298</v>
      </c>
      <c r="Y52" s="45">
        <v>1.83086</v>
      </c>
    </row>
    <row r="53" spans="1:25" ht="15.75">
      <c r="A53" s="44">
        <v>9</v>
      </c>
      <c r="B53" s="45">
        <v>1.8124</v>
      </c>
      <c r="C53" s="45">
        <v>1.76035</v>
      </c>
      <c r="D53" s="45">
        <v>1.75062</v>
      </c>
      <c r="E53" s="45">
        <v>1.75843</v>
      </c>
      <c r="F53" s="45">
        <v>1.82402</v>
      </c>
      <c r="G53" s="45">
        <v>1.82802</v>
      </c>
      <c r="H53" s="45">
        <v>1.83992</v>
      </c>
      <c r="I53" s="45">
        <v>1.83992</v>
      </c>
      <c r="J53" s="45">
        <v>1.85009</v>
      </c>
      <c r="K53" s="45">
        <v>1.88205</v>
      </c>
      <c r="L53" s="45">
        <v>1.86039</v>
      </c>
      <c r="M53" s="45">
        <v>1.86637</v>
      </c>
      <c r="N53" s="45">
        <v>1.84707</v>
      </c>
      <c r="O53" s="45">
        <v>1.84995</v>
      </c>
      <c r="P53" s="45">
        <v>1.85292</v>
      </c>
      <c r="Q53" s="45">
        <v>1.86847</v>
      </c>
      <c r="R53" s="45">
        <v>1.88199</v>
      </c>
      <c r="S53" s="45">
        <v>1.87436</v>
      </c>
      <c r="T53" s="45">
        <v>1.87878</v>
      </c>
      <c r="U53" s="45">
        <v>1.84809</v>
      </c>
      <c r="V53" s="45">
        <v>1.8358</v>
      </c>
      <c r="W53" s="45">
        <v>1.83145</v>
      </c>
      <c r="X53" s="45">
        <v>1.83025</v>
      </c>
      <c r="Y53" s="45">
        <v>1.78812</v>
      </c>
    </row>
    <row r="54" spans="1:25" ht="15.75">
      <c r="A54" s="44">
        <v>10</v>
      </c>
      <c r="B54" s="45">
        <v>1.80266</v>
      </c>
      <c r="C54" s="45">
        <v>1.76735</v>
      </c>
      <c r="D54" s="45">
        <v>1.77965</v>
      </c>
      <c r="E54" s="45">
        <v>1.78965</v>
      </c>
      <c r="F54" s="45">
        <v>1.81109</v>
      </c>
      <c r="G54" s="45">
        <v>1.82698</v>
      </c>
      <c r="H54" s="45">
        <v>1.83611</v>
      </c>
      <c r="I54" s="45">
        <v>1.86433</v>
      </c>
      <c r="J54" s="45">
        <v>1.8921</v>
      </c>
      <c r="K54" s="45">
        <v>1.9807</v>
      </c>
      <c r="L54" s="45">
        <v>1.98862</v>
      </c>
      <c r="M54" s="45">
        <v>1.99355</v>
      </c>
      <c r="N54" s="45">
        <v>1.9606</v>
      </c>
      <c r="O54" s="45">
        <v>1.9345</v>
      </c>
      <c r="P54" s="45">
        <v>1.93747</v>
      </c>
      <c r="Q54" s="45">
        <v>1.96059</v>
      </c>
      <c r="R54" s="45">
        <v>2.10822</v>
      </c>
      <c r="S54" s="45">
        <v>2.11446</v>
      </c>
      <c r="T54" s="45">
        <v>2.07367</v>
      </c>
      <c r="U54" s="45">
        <v>2.00077</v>
      </c>
      <c r="V54" s="45">
        <v>1.88944</v>
      </c>
      <c r="W54" s="45">
        <v>1.84061</v>
      </c>
      <c r="X54" s="45">
        <v>1.83886</v>
      </c>
      <c r="Y54" s="45">
        <v>1.81179</v>
      </c>
    </row>
    <row r="55" spans="1:25" ht="15.75">
      <c r="A55" s="44">
        <v>11</v>
      </c>
      <c r="B55" s="45">
        <v>1.82122</v>
      </c>
      <c r="C55" s="45">
        <v>1.79098</v>
      </c>
      <c r="D55" s="45">
        <v>1.79874</v>
      </c>
      <c r="E55" s="45">
        <v>1.80973</v>
      </c>
      <c r="F55" s="45">
        <v>1.82235</v>
      </c>
      <c r="G55" s="45">
        <v>1.83859</v>
      </c>
      <c r="H55" s="45">
        <v>1.90899</v>
      </c>
      <c r="I55" s="45">
        <v>1.94599</v>
      </c>
      <c r="J55" s="45">
        <v>1.98025</v>
      </c>
      <c r="K55" s="45">
        <v>1.99671</v>
      </c>
      <c r="L55" s="45">
        <v>1.98645</v>
      </c>
      <c r="M55" s="45">
        <v>1.98274</v>
      </c>
      <c r="N55" s="45">
        <v>1.98203</v>
      </c>
      <c r="O55" s="45">
        <v>1.97961</v>
      </c>
      <c r="P55" s="45">
        <v>1.98347</v>
      </c>
      <c r="Q55" s="45">
        <v>2.00139</v>
      </c>
      <c r="R55" s="45">
        <v>2.02244</v>
      </c>
      <c r="S55" s="45">
        <v>2.01501</v>
      </c>
      <c r="T55" s="45">
        <v>1.99808</v>
      </c>
      <c r="U55" s="45">
        <v>1.99455</v>
      </c>
      <c r="V55" s="45">
        <v>1.96545</v>
      </c>
      <c r="W55" s="45">
        <v>1.94901</v>
      </c>
      <c r="X55" s="45">
        <v>1.84197</v>
      </c>
      <c r="Y55" s="45">
        <v>1.83211</v>
      </c>
    </row>
    <row r="56" spans="1:25" ht="15.75">
      <c r="A56" s="44">
        <v>12</v>
      </c>
      <c r="B56" s="45">
        <v>1.84462</v>
      </c>
      <c r="C56" s="45">
        <v>1.83867</v>
      </c>
      <c r="D56" s="45">
        <v>1.8279</v>
      </c>
      <c r="E56" s="45">
        <v>1.82802</v>
      </c>
      <c r="F56" s="45">
        <v>1.83903</v>
      </c>
      <c r="G56" s="45">
        <v>1.84907</v>
      </c>
      <c r="H56" s="45">
        <v>1.98715</v>
      </c>
      <c r="I56" s="45">
        <v>2.04446</v>
      </c>
      <c r="J56" s="45">
        <v>2.17069</v>
      </c>
      <c r="K56" s="45">
        <v>2.18707</v>
      </c>
      <c r="L56" s="45">
        <v>2.16968</v>
      </c>
      <c r="M56" s="45">
        <v>2.1663</v>
      </c>
      <c r="N56" s="45">
        <v>2.16526</v>
      </c>
      <c r="O56" s="45">
        <v>2.16355</v>
      </c>
      <c r="P56" s="45">
        <v>2.16052</v>
      </c>
      <c r="Q56" s="45">
        <v>2.16073</v>
      </c>
      <c r="R56" s="45">
        <v>2.1669</v>
      </c>
      <c r="S56" s="45">
        <v>2.17109</v>
      </c>
      <c r="T56" s="45">
        <v>2.16764</v>
      </c>
      <c r="U56" s="45">
        <v>2.15655</v>
      </c>
      <c r="V56" s="45">
        <v>2.09507</v>
      </c>
      <c r="W56" s="45">
        <v>2.06203</v>
      </c>
      <c r="X56" s="45">
        <v>2.02215</v>
      </c>
      <c r="Y56" s="45">
        <v>1.85661</v>
      </c>
    </row>
    <row r="57" spans="1:25" ht="15.75">
      <c r="A57" s="44">
        <v>13</v>
      </c>
      <c r="B57" s="45">
        <v>1.89439</v>
      </c>
      <c r="C57" s="45">
        <v>1.83964</v>
      </c>
      <c r="D57" s="45">
        <v>1.82842</v>
      </c>
      <c r="E57" s="45">
        <v>1.82845</v>
      </c>
      <c r="F57" s="45">
        <v>1.82835</v>
      </c>
      <c r="G57" s="45">
        <v>1.84018</v>
      </c>
      <c r="H57" s="45">
        <v>1.84957</v>
      </c>
      <c r="I57" s="45">
        <v>1.88522</v>
      </c>
      <c r="J57" s="45">
        <v>2.02918</v>
      </c>
      <c r="K57" s="45">
        <v>2.04732</v>
      </c>
      <c r="L57" s="45">
        <v>2.04806</v>
      </c>
      <c r="M57" s="45">
        <v>2.04806</v>
      </c>
      <c r="N57" s="45">
        <v>2.03201</v>
      </c>
      <c r="O57" s="45">
        <v>2.03113</v>
      </c>
      <c r="P57" s="45">
        <v>2.04911</v>
      </c>
      <c r="Q57" s="45">
        <v>2.05583</v>
      </c>
      <c r="R57" s="45">
        <v>2.08323</v>
      </c>
      <c r="S57" s="45">
        <v>2.0772</v>
      </c>
      <c r="T57" s="45">
        <v>2.10897</v>
      </c>
      <c r="U57" s="45">
        <v>2.10386</v>
      </c>
      <c r="V57" s="45">
        <v>2.05908</v>
      </c>
      <c r="W57" s="45">
        <v>1.9804</v>
      </c>
      <c r="X57" s="45">
        <v>1.92047</v>
      </c>
      <c r="Y57" s="45">
        <v>1.85454</v>
      </c>
    </row>
    <row r="58" spans="1:25" ht="15.75">
      <c r="A58" s="44">
        <v>14</v>
      </c>
      <c r="B58" s="45">
        <v>1.8283</v>
      </c>
      <c r="C58" s="45">
        <v>1.82824</v>
      </c>
      <c r="D58" s="45">
        <v>1.82802</v>
      </c>
      <c r="E58" s="45">
        <v>1.82806</v>
      </c>
      <c r="F58" s="45">
        <v>1.82847</v>
      </c>
      <c r="G58" s="45">
        <v>1.83965</v>
      </c>
      <c r="H58" s="45">
        <v>1.90476</v>
      </c>
      <c r="I58" s="45">
        <v>1.998</v>
      </c>
      <c r="J58" s="45">
        <v>2.11196</v>
      </c>
      <c r="K58" s="45">
        <v>2.14129</v>
      </c>
      <c r="L58" s="45">
        <v>2.11042</v>
      </c>
      <c r="M58" s="45">
        <v>2.09654</v>
      </c>
      <c r="N58" s="45">
        <v>2.09411</v>
      </c>
      <c r="O58" s="45">
        <v>2.08132</v>
      </c>
      <c r="P58" s="45">
        <v>2.0837</v>
      </c>
      <c r="Q58" s="45">
        <v>2.0874</v>
      </c>
      <c r="R58" s="45">
        <v>2.07729</v>
      </c>
      <c r="S58" s="45">
        <v>2.05658</v>
      </c>
      <c r="T58" s="45">
        <v>2.05482</v>
      </c>
      <c r="U58" s="45">
        <v>2.0348</v>
      </c>
      <c r="V58" s="45">
        <v>1.9734</v>
      </c>
      <c r="W58" s="45">
        <v>1.92998</v>
      </c>
      <c r="X58" s="45">
        <v>1.83682</v>
      </c>
      <c r="Y58" s="45">
        <v>1.82516</v>
      </c>
    </row>
    <row r="59" spans="1:25" ht="15.75">
      <c r="A59" s="44">
        <v>15</v>
      </c>
      <c r="B59" s="45">
        <v>1.82753</v>
      </c>
      <c r="C59" s="45">
        <v>1.7896</v>
      </c>
      <c r="D59" s="45">
        <v>1.78792</v>
      </c>
      <c r="E59" s="45">
        <v>1.81352</v>
      </c>
      <c r="F59" s="45">
        <v>1.83017</v>
      </c>
      <c r="G59" s="45">
        <v>1.83468</v>
      </c>
      <c r="H59" s="45">
        <v>1.83683</v>
      </c>
      <c r="I59" s="45">
        <v>1.92521</v>
      </c>
      <c r="J59" s="45">
        <v>2.01101</v>
      </c>
      <c r="K59" s="45">
        <v>2.05946</v>
      </c>
      <c r="L59" s="45">
        <v>2.06736</v>
      </c>
      <c r="M59" s="45">
        <v>2.06801</v>
      </c>
      <c r="N59" s="45">
        <v>2.04239</v>
      </c>
      <c r="O59" s="45">
        <v>2.04697</v>
      </c>
      <c r="P59" s="45">
        <v>2.06376</v>
      </c>
      <c r="Q59" s="45">
        <v>2.07878</v>
      </c>
      <c r="R59" s="45">
        <v>2.0909</v>
      </c>
      <c r="S59" s="45">
        <v>2.07272</v>
      </c>
      <c r="T59" s="45">
        <v>2.07281</v>
      </c>
      <c r="U59" s="45">
        <v>2.05584</v>
      </c>
      <c r="V59" s="45">
        <v>1.98342</v>
      </c>
      <c r="W59" s="45">
        <v>1.92686</v>
      </c>
      <c r="X59" s="45">
        <v>1.83375</v>
      </c>
      <c r="Y59" s="45">
        <v>1.831</v>
      </c>
    </row>
    <row r="60" spans="1:25" ht="15.75">
      <c r="A60" s="44">
        <v>16</v>
      </c>
      <c r="B60" s="45">
        <v>1.83889</v>
      </c>
      <c r="C60" s="45">
        <v>1.83688</v>
      </c>
      <c r="D60" s="45">
        <v>1.83801</v>
      </c>
      <c r="E60" s="45">
        <v>1.83896</v>
      </c>
      <c r="F60" s="45">
        <v>1.83938</v>
      </c>
      <c r="G60" s="45">
        <v>1.9031</v>
      </c>
      <c r="H60" s="45">
        <v>2.01069</v>
      </c>
      <c r="I60" s="45">
        <v>2.10243</v>
      </c>
      <c r="J60" s="45">
        <v>2.2125</v>
      </c>
      <c r="K60" s="45">
        <v>2.23053</v>
      </c>
      <c r="L60" s="45">
        <v>2.21512</v>
      </c>
      <c r="M60" s="45">
        <v>2.21639</v>
      </c>
      <c r="N60" s="45">
        <v>2.20801</v>
      </c>
      <c r="O60" s="45">
        <v>2.20495</v>
      </c>
      <c r="P60" s="45">
        <v>2.18899</v>
      </c>
      <c r="Q60" s="45">
        <v>2.19994</v>
      </c>
      <c r="R60" s="45">
        <v>2.19408</v>
      </c>
      <c r="S60" s="45">
        <v>2.19418</v>
      </c>
      <c r="T60" s="45">
        <v>2.19638</v>
      </c>
      <c r="U60" s="45">
        <v>2.07161</v>
      </c>
      <c r="V60" s="45">
        <v>2.0178</v>
      </c>
      <c r="W60" s="45">
        <v>1.89097</v>
      </c>
      <c r="X60" s="45">
        <v>1.84104</v>
      </c>
      <c r="Y60" s="45">
        <v>1.8404</v>
      </c>
    </row>
    <row r="61" spans="1:25" ht="15.75">
      <c r="A61" s="44">
        <v>17</v>
      </c>
      <c r="B61" s="45">
        <v>1.83654</v>
      </c>
      <c r="C61" s="45">
        <v>1.83069</v>
      </c>
      <c r="D61" s="45">
        <v>1.82522</v>
      </c>
      <c r="E61" s="45">
        <v>1.82845</v>
      </c>
      <c r="F61" s="45">
        <v>1.83768</v>
      </c>
      <c r="G61" s="45">
        <v>1.83965</v>
      </c>
      <c r="H61" s="45">
        <v>1.9047</v>
      </c>
      <c r="I61" s="45">
        <v>1.90143</v>
      </c>
      <c r="J61" s="45">
        <v>1.96713</v>
      </c>
      <c r="K61" s="45">
        <v>1.89154</v>
      </c>
      <c r="L61" s="45">
        <v>1.90601</v>
      </c>
      <c r="M61" s="45">
        <v>1.90387</v>
      </c>
      <c r="N61" s="45">
        <v>1.90085</v>
      </c>
      <c r="O61" s="45">
        <v>1.89912</v>
      </c>
      <c r="P61" s="45">
        <v>1.91422</v>
      </c>
      <c r="Q61" s="45">
        <v>1.91422</v>
      </c>
      <c r="R61" s="45">
        <v>2.01011</v>
      </c>
      <c r="S61" s="45">
        <v>1.97551</v>
      </c>
      <c r="T61" s="45">
        <v>1.89575</v>
      </c>
      <c r="U61" s="45">
        <v>1.87997</v>
      </c>
      <c r="V61" s="45">
        <v>1.83759</v>
      </c>
      <c r="W61" s="45">
        <v>1.8357</v>
      </c>
      <c r="X61" s="45">
        <v>1.82916</v>
      </c>
      <c r="Y61" s="45">
        <v>1.81972</v>
      </c>
    </row>
    <row r="62" spans="1:25" ht="15.75">
      <c r="A62" s="44">
        <v>18</v>
      </c>
      <c r="B62" s="45">
        <v>1.8281</v>
      </c>
      <c r="C62" s="45">
        <v>1.77367</v>
      </c>
      <c r="D62" s="45">
        <v>1.77283</v>
      </c>
      <c r="E62" s="45">
        <v>1.79297</v>
      </c>
      <c r="F62" s="45">
        <v>1.82013</v>
      </c>
      <c r="G62" s="45">
        <v>1.83039</v>
      </c>
      <c r="H62" s="45">
        <v>1.83174</v>
      </c>
      <c r="I62" s="45">
        <v>1.83521</v>
      </c>
      <c r="J62" s="45">
        <v>1.83668</v>
      </c>
      <c r="K62" s="45">
        <v>1.83579</v>
      </c>
      <c r="L62" s="45">
        <v>1.83574</v>
      </c>
      <c r="M62" s="45">
        <v>1.83559</v>
      </c>
      <c r="N62" s="45">
        <v>1.83494</v>
      </c>
      <c r="O62" s="45">
        <v>1.83493</v>
      </c>
      <c r="P62" s="45">
        <v>1.8453</v>
      </c>
      <c r="Q62" s="45">
        <v>1.8455</v>
      </c>
      <c r="R62" s="45">
        <v>1.86552</v>
      </c>
      <c r="S62" s="45">
        <v>1.83783</v>
      </c>
      <c r="T62" s="45">
        <v>1.8367</v>
      </c>
      <c r="U62" s="45">
        <v>1.83583</v>
      </c>
      <c r="V62" s="45">
        <v>1.8311</v>
      </c>
      <c r="W62" s="45">
        <v>1.82622</v>
      </c>
      <c r="X62" s="45">
        <v>1.82786</v>
      </c>
      <c r="Y62" s="45">
        <v>1.81843</v>
      </c>
    </row>
    <row r="63" spans="1:25" ht="15.75">
      <c r="A63" s="44">
        <v>19</v>
      </c>
      <c r="B63" s="45">
        <v>1.82832</v>
      </c>
      <c r="C63" s="45">
        <v>1.81714</v>
      </c>
      <c r="D63" s="45">
        <v>1.80878</v>
      </c>
      <c r="E63" s="45">
        <v>1.81476</v>
      </c>
      <c r="F63" s="45">
        <v>1.81734</v>
      </c>
      <c r="G63" s="45">
        <v>1.82375</v>
      </c>
      <c r="H63" s="45">
        <v>1.83044</v>
      </c>
      <c r="I63" s="45">
        <v>1.83626</v>
      </c>
      <c r="J63" s="45">
        <v>1.85134</v>
      </c>
      <c r="K63" s="45">
        <v>1.86767</v>
      </c>
      <c r="L63" s="45">
        <v>1.86318</v>
      </c>
      <c r="M63" s="45">
        <v>1.86159</v>
      </c>
      <c r="N63" s="45">
        <v>1.85807</v>
      </c>
      <c r="O63" s="45">
        <v>1.86804</v>
      </c>
      <c r="P63" s="45">
        <v>1.86958</v>
      </c>
      <c r="Q63" s="45">
        <v>1.87359</v>
      </c>
      <c r="R63" s="45">
        <v>1.91754</v>
      </c>
      <c r="S63" s="45">
        <v>1.91357</v>
      </c>
      <c r="T63" s="45">
        <v>1.88427</v>
      </c>
      <c r="U63" s="45">
        <v>1.86186</v>
      </c>
      <c r="V63" s="45">
        <v>1.8378</v>
      </c>
      <c r="W63" s="45">
        <v>1.82046</v>
      </c>
      <c r="X63" s="45">
        <v>1.82906</v>
      </c>
      <c r="Y63" s="45">
        <v>1.82111</v>
      </c>
    </row>
    <row r="64" spans="1:25" ht="15.75">
      <c r="A64" s="44">
        <v>20</v>
      </c>
      <c r="B64" s="45">
        <v>1.82886</v>
      </c>
      <c r="C64" s="45">
        <v>1.8139</v>
      </c>
      <c r="D64" s="45">
        <v>1.79109</v>
      </c>
      <c r="E64" s="45">
        <v>1.76311</v>
      </c>
      <c r="F64" s="45">
        <v>1.75622</v>
      </c>
      <c r="G64" s="45">
        <v>1.81895</v>
      </c>
      <c r="H64" s="45">
        <v>1.83161</v>
      </c>
      <c r="I64" s="45">
        <v>1.83276</v>
      </c>
      <c r="J64" s="45">
        <v>1.83474</v>
      </c>
      <c r="K64" s="45">
        <v>1.8365</v>
      </c>
      <c r="L64" s="45">
        <v>1.8379</v>
      </c>
      <c r="M64" s="45">
        <v>1.83737</v>
      </c>
      <c r="N64" s="45">
        <v>1.83808</v>
      </c>
      <c r="O64" s="45">
        <v>1.83846</v>
      </c>
      <c r="P64" s="45">
        <v>1.83905</v>
      </c>
      <c r="Q64" s="45">
        <v>1.83961</v>
      </c>
      <c r="R64" s="45">
        <v>1.8411</v>
      </c>
      <c r="S64" s="45">
        <v>1.83915</v>
      </c>
      <c r="T64" s="45">
        <v>1.85623</v>
      </c>
      <c r="U64" s="45">
        <v>1.83905</v>
      </c>
      <c r="V64" s="45">
        <v>1.83254</v>
      </c>
      <c r="W64" s="45">
        <v>1.82958</v>
      </c>
      <c r="X64" s="45">
        <v>1.82314</v>
      </c>
      <c r="Y64" s="45">
        <v>1.70098</v>
      </c>
    </row>
    <row r="65" spans="1:25" ht="15.75">
      <c r="A65" s="44">
        <v>21</v>
      </c>
      <c r="B65" s="45">
        <v>1.73783</v>
      </c>
      <c r="C65" s="45">
        <v>1.72999</v>
      </c>
      <c r="D65" s="45">
        <v>1.73863</v>
      </c>
      <c r="E65" s="45">
        <v>1.74789</v>
      </c>
      <c r="F65" s="45">
        <v>1.82696</v>
      </c>
      <c r="G65" s="45">
        <v>1.83176</v>
      </c>
      <c r="H65" s="45">
        <v>1.83842</v>
      </c>
      <c r="I65" s="45">
        <v>1.83911</v>
      </c>
      <c r="J65" s="45">
        <v>1.89361</v>
      </c>
      <c r="K65" s="45">
        <v>1.91417</v>
      </c>
      <c r="L65" s="45">
        <v>1.91542</v>
      </c>
      <c r="M65" s="45">
        <v>1.91713</v>
      </c>
      <c r="N65" s="45">
        <v>1.91337</v>
      </c>
      <c r="O65" s="45">
        <v>1.8995</v>
      </c>
      <c r="P65" s="45">
        <v>1.85533</v>
      </c>
      <c r="Q65" s="45">
        <v>1.87261</v>
      </c>
      <c r="R65" s="45">
        <v>1.93039</v>
      </c>
      <c r="S65" s="45">
        <v>1.84564</v>
      </c>
      <c r="T65" s="45">
        <v>1.83707</v>
      </c>
      <c r="U65" s="45">
        <v>1.83707</v>
      </c>
      <c r="V65" s="45">
        <v>1.83033</v>
      </c>
      <c r="W65" s="45">
        <v>1.82</v>
      </c>
      <c r="X65" s="45">
        <v>1.81195</v>
      </c>
      <c r="Y65" s="45">
        <v>1.75538</v>
      </c>
    </row>
    <row r="66" spans="1:25" ht="15.75">
      <c r="A66" s="44">
        <v>22</v>
      </c>
      <c r="B66" s="45">
        <v>1.65781</v>
      </c>
      <c r="C66" s="45">
        <v>1.65308</v>
      </c>
      <c r="D66" s="45">
        <v>1.65317</v>
      </c>
      <c r="E66" s="45">
        <v>1.65641</v>
      </c>
      <c r="F66" s="45">
        <v>1.77768</v>
      </c>
      <c r="G66" s="45">
        <v>1.82861</v>
      </c>
      <c r="H66" s="45">
        <v>1.83326</v>
      </c>
      <c r="I66" s="45">
        <v>1.83576</v>
      </c>
      <c r="J66" s="45">
        <v>1.83703</v>
      </c>
      <c r="K66" s="45">
        <v>1.83712</v>
      </c>
      <c r="L66" s="45">
        <v>1.8377</v>
      </c>
      <c r="M66" s="45">
        <v>1.83627</v>
      </c>
      <c r="N66" s="45">
        <v>1.84058</v>
      </c>
      <c r="O66" s="45">
        <v>1.83721</v>
      </c>
      <c r="P66" s="45">
        <v>1.83537</v>
      </c>
      <c r="Q66" s="45">
        <v>1.83323</v>
      </c>
      <c r="R66" s="45">
        <v>1.83627</v>
      </c>
      <c r="S66" s="45">
        <v>1.83672</v>
      </c>
      <c r="T66" s="45">
        <v>1.83353</v>
      </c>
      <c r="U66" s="45">
        <v>1.83074</v>
      </c>
      <c r="V66" s="45">
        <v>1.81988</v>
      </c>
      <c r="W66" s="45">
        <v>1.81962</v>
      </c>
      <c r="X66" s="45">
        <v>1.78855</v>
      </c>
      <c r="Y66" s="45">
        <v>1.66782</v>
      </c>
    </row>
    <row r="67" spans="1:25" ht="15.75">
      <c r="A67" s="44">
        <v>23</v>
      </c>
      <c r="B67" s="45">
        <v>1.6744</v>
      </c>
      <c r="C67" s="45">
        <v>1.64692</v>
      </c>
      <c r="D67" s="45">
        <v>1.65158</v>
      </c>
      <c r="E67" s="45">
        <v>1.68615</v>
      </c>
      <c r="F67" s="45">
        <v>1.82252</v>
      </c>
      <c r="G67" s="45">
        <v>1.82886</v>
      </c>
      <c r="H67" s="45">
        <v>1.83336</v>
      </c>
      <c r="I67" s="45">
        <v>1.8378</v>
      </c>
      <c r="J67" s="45">
        <v>1.90059</v>
      </c>
      <c r="K67" s="45">
        <v>1.90653</v>
      </c>
      <c r="L67" s="45">
        <v>1.83633</v>
      </c>
      <c r="M67" s="45">
        <v>1.85137</v>
      </c>
      <c r="N67" s="45">
        <v>1.8358</v>
      </c>
      <c r="O67" s="45">
        <v>1.83647</v>
      </c>
      <c r="P67" s="45">
        <v>1.83437</v>
      </c>
      <c r="Q67" s="45">
        <v>1.83484</v>
      </c>
      <c r="R67" s="45">
        <v>1.83778</v>
      </c>
      <c r="S67" s="45">
        <v>1.83768</v>
      </c>
      <c r="T67" s="45">
        <v>1.83927</v>
      </c>
      <c r="U67" s="45">
        <v>1.83744</v>
      </c>
      <c r="V67" s="45">
        <v>1.83039</v>
      </c>
      <c r="W67" s="45">
        <v>1.82099</v>
      </c>
      <c r="X67" s="45">
        <v>1.82024</v>
      </c>
      <c r="Y67" s="45">
        <v>1.72792</v>
      </c>
    </row>
    <row r="68" spans="1:25" ht="15.75">
      <c r="A68" s="44">
        <v>24</v>
      </c>
      <c r="B68" s="45">
        <v>1.67538</v>
      </c>
      <c r="C68" s="45">
        <v>1.66317</v>
      </c>
      <c r="D68" s="45">
        <v>1.65835</v>
      </c>
      <c r="E68" s="45">
        <v>1.67767</v>
      </c>
      <c r="F68" s="45">
        <v>1.7161</v>
      </c>
      <c r="G68" s="45">
        <v>1.82606</v>
      </c>
      <c r="H68" s="45">
        <v>1.83169</v>
      </c>
      <c r="I68" s="45">
        <v>1.83225</v>
      </c>
      <c r="J68" s="45">
        <v>1.8318</v>
      </c>
      <c r="K68" s="45">
        <v>1.83302</v>
      </c>
      <c r="L68" s="45">
        <v>1.83328</v>
      </c>
      <c r="M68" s="45">
        <v>1.83108</v>
      </c>
      <c r="N68" s="45">
        <v>1.82865</v>
      </c>
      <c r="O68" s="45">
        <v>1.81511</v>
      </c>
      <c r="P68" s="45">
        <v>1.82017</v>
      </c>
      <c r="Q68" s="45">
        <v>1.8326</v>
      </c>
      <c r="R68" s="45">
        <v>1.838</v>
      </c>
      <c r="S68" s="45">
        <v>1.83598</v>
      </c>
      <c r="T68" s="45">
        <v>1.83725</v>
      </c>
      <c r="U68" s="45">
        <v>1.83114</v>
      </c>
      <c r="V68" s="45">
        <v>1.82896</v>
      </c>
      <c r="W68" s="45">
        <v>1.82441</v>
      </c>
      <c r="X68" s="45">
        <v>1.82184</v>
      </c>
      <c r="Y68" s="45">
        <v>1.75821</v>
      </c>
    </row>
    <row r="69" spans="1:25" ht="15.75">
      <c r="A69" s="44">
        <v>25</v>
      </c>
      <c r="B69" s="45">
        <v>1.79315</v>
      </c>
      <c r="C69" s="45">
        <v>1.71577</v>
      </c>
      <c r="D69" s="45">
        <v>1.71076</v>
      </c>
      <c r="E69" s="45">
        <v>1.7386</v>
      </c>
      <c r="F69" s="45">
        <v>1.82922</v>
      </c>
      <c r="G69" s="45">
        <v>1.83659</v>
      </c>
      <c r="H69" s="45">
        <v>1.84602</v>
      </c>
      <c r="I69" s="45">
        <v>1.84676</v>
      </c>
      <c r="J69" s="45">
        <v>1.84718</v>
      </c>
      <c r="K69" s="45">
        <v>1.84583</v>
      </c>
      <c r="L69" s="45">
        <v>1.84519</v>
      </c>
      <c r="M69" s="45">
        <v>1.84561</v>
      </c>
      <c r="N69" s="45">
        <v>1.84547</v>
      </c>
      <c r="O69" s="45">
        <v>1.84559</v>
      </c>
      <c r="P69" s="45">
        <v>1.84686</v>
      </c>
      <c r="Q69" s="45">
        <v>1.84786</v>
      </c>
      <c r="R69" s="45">
        <v>1.86103</v>
      </c>
      <c r="S69" s="45">
        <v>1.84973</v>
      </c>
      <c r="T69" s="45">
        <v>1.84723</v>
      </c>
      <c r="U69" s="45">
        <v>1.84543</v>
      </c>
      <c r="V69" s="45">
        <v>1.84041</v>
      </c>
      <c r="W69" s="45">
        <v>1.83491</v>
      </c>
      <c r="X69" s="45">
        <v>1.82879</v>
      </c>
      <c r="Y69" s="45">
        <v>1.82879</v>
      </c>
    </row>
    <row r="70" spans="1:25" ht="15.75">
      <c r="A70" s="44">
        <v>26</v>
      </c>
      <c r="B70" s="45">
        <v>1.71529</v>
      </c>
      <c r="C70" s="45">
        <v>1.7152</v>
      </c>
      <c r="D70" s="45">
        <v>1.69358</v>
      </c>
      <c r="E70" s="45">
        <v>1.69681</v>
      </c>
      <c r="F70" s="45">
        <v>1.74272</v>
      </c>
      <c r="G70" s="45">
        <v>1.82997</v>
      </c>
      <c r="H70" s="45">
        <v>1.84032</v>
      </c>
      <c r="I70" s="45">
        <v>1.84088</v>
      </c>
      <c r="J70" s="45">
        <v>1.84416</v>
      </c>
      <c r="K70" s="45">
        <v>1.83506</v>
      </c>
      <c r="L70" s="45">
        <v>1.81276</v>
      </c>
      <c r="M70" s="45">
        <v>1.81259</v>
      </c>
      <c r="N70" s="45">
        <v>1.83462</v>
      </c>
      <c r="O70" s="45">
        <v>1.83512</v>
      </c>
      <c r="P70" s="45">
        <v>1.83523</v>
      </c>
      <c r="Q70" s="45">
        <v>1.79701</v>
      </c>
      <c r="R70" s="45">
        <v>1.80991</v>
      </c>
      <c r="S70" s="45">
        <v>1.84246</v>
      </c>
      <c r="T70" s="45">
        <v>1.83602</v>
      </c>
      <c r="U70" s="45">
        <v>1.83403</v>
      </c>
      <c r="V70" s="45">
        <v>1.83158</v>
      </c>
      <c r="W70" s="45">
        <v>1.83196</v>
      </c>
      <c r="X70" s="45">
        <v>1.83028</v>
      </c>
      <c r="Y70" s="45">
        <v>1.73929</v>
      </c>
    </row>
    <row r="71" spans="1:25" ht="15.75">
      <c r="A71" s="44">
        <v>27</v>
      </c>
      <c r="B71" s="45">
        <v>1.66751</v>
      </c>
      <c r="C71" s="45">
        <v>1.61577</v>
      </c>
      <c r="D71" s="45">
        <v>1.61337</v>
      </c>
      <c r="E71" s="45">
        <v>1.5898</v>
      </c>
      <c r="F71" s="45">
        <v>1.61923</v>
      </c>
      <c r="G71" s="45">
        <v>1.63585</v>
      </c>
      <c r="H71" s="45">
        <v>1.69926</v>
      </c>
      <c r="I71" s="45">
        <v>1.82601</v>
      </c>
      <c r="J71" s="45">
        <v>1.83659</v>
      </c>
      <c r="K71" s="45">
        <v>1.83537</v>
      </c>
      <c r="L71" s="45">
        <v>1.83388</v>
      </c>
      <c r="M71" s="45">
        <v>1.83427</v>
      </c>
      <c r="N71" s="45">
        <v>1.83465</v>
      </c>
      <c r="O71" s="45">
        <v>1.83456</v>
      </c>
      <c r="P71" s="45">
        <v>1.83395</v>
      </c>
      <c r="Q71" s="45">
        <v>1.83589</v>
      </c>
      <c r="R71" s="45">
        <v>1.83475</v>
      </c>
      <c r="S71" s="45">
        <v>1.84018</v>
      </c>
      <c r="T71" s="45">
        <v>1.83617</v>
      </c>
      <c r="U71" s="45">
        <v>1.83405</v>
      </c>
      <c r="V71" s="45">
        <v>1.83246</v>
      </c>
      <c r="W71" s="45">
        <v>1.83186</v>
      </c>
      <c r="X71" s="45">
        <v>1.83489</v>
      </c>
      <c r="Y71" s="45">
        <v>1.6757</v>
      </c>
    </row>
    <row r="72" spans="1:25" ht="15.75">
      <c r="A72" s="44">
        <v>28</v>
      </c>
      <c r="B72" s="45">
        <v>1.70693</v>
      </c>
      <c r="C72" s="45">
        <v>1.64286</v>
      </c>
      <c r="D72" s="45">
        <v>1.62207</v>
      </c>
      <c r="E72" s="45">
        <v>1.63621</v>
      </c>
      <c r="F72" s="45">
        <v>1.74932</v>
      </c>
      <c r="G72" s="45">
        <v>1.83128</v>
      </c>
      <c r="H72" s="45">
        <v>1.83562</v>
      </c>
      <c r="I72" s="45">
        <v>1.83641</v>
      </c>
      <c r="J72" s="45">
        <v>1.83681</v>
      </c>
      <c r="K72" s="45">
        <v>1.87116</v>
      </c>
      <c r="L72" s="45">
        <v>1.86862</v>
      </c>
      <c r="M72" s="45">
        <v>1.83763</v>
      </c>
      <c r="N72" s="45">
        <v>1.837</v>
      </c>
      <c r="O72" s="45">
        <v>1.86212</v>
      </c>
      <c r="P72" s="45">
        <v>1.83847</v>
      </c>
      <c r="Q72" s="45">
        <v>1.83683</v>
      </c>
      <c r="R72" s="45">
        <v>1.84238</v>
      </c>
      <c r="S72" s="45">
        <v>1.84166</v>
      </c>
      <c r="T72" s="45">
        <v>1.89144</v>
      </c>
      <c r="U72" s="45">
        <v>1.83855</v>
      </c>
      <c r="V72" s="45">
        <v>1.84022</v>
      </c>
      <c r="W72" s="45">
        <v>1.84456</v>
      </c>
      <c r="X72" s="45">
        <v>1.84368</v>
      </c>
      <c r="Y72" s="45">
        <v>1.79304</v>
      </c>
    </row>
    <row r="73" spans="1:25" ht="15.75">
      <c r="A73" s="44">
        <v>29</v>
      </c>
      <c r="B73" s="45">
        <v>1.77806</v>
      </c>
      <c r="C73" s="45">
        <v>1.73995</v>
      </c>
      <c r="D73" s="45">
        <v>1.71978</v>
      </c>
      <c r="E73" s="45">
        <v>1.72527</v>
      </c>
      <c r="F73" s="45">
        <v>1.83148</v>
      </c>
      <c r="G73" s="45">
        <v>1.83138</v>
      </c>
      <c r="H73" s="45">
        <v>1.83104</v>
      </c>
      <c r="I73" s="45">
        <v>1.84224</v>
      </c>
      <c r="J73" s="45">
        <v>1.84173</v>
      </c>
      <c r="K73" s="45">
        <v>1.84339</v>
      </c>
      <c r="L73" s="45">
        <v>1.84196</v>
      </c>
      <c r="M73" s="45">
        <v>1.84107</v>
      </c>
      <c r="N73" s="45">
        <v>1.81525</v>
      </c>
      <c r="O73" s="45">
        <v>1.78762</v>
      </c>
      <c r="P73" s="45">
        <v>1.7878</v>
      </c>
      <c r="Q73" s="45">
        <v>1.81583</v>
      </c>
      <c r="R73" s="45">
        <v>1.84401</v>
      </c>
      <c r="S73" s="45">
        <v>1.84472</v>
      </c>
      <c r="T73" s="45">
        <v>1.84482</v>
      </c>
      <c r="U73" s="45">
        <v>1.83189</v>
      </c>
      <c r="V73" s="45">
        <v>1.83184</v>
      </c>
      <c r="W73" s="45">
        <v>1.83278</v>
      </c>
      <c r="X73" s="45">
        <v>1.82573</v>
      </c>
      <c r="Y73" s="45">
        <v>1.81939</v>
      </c>
    </row>
    <row r="74" spans="1:25" ht="15.75">
      <c r="A74" s="44">
        <v>30</v>
      </c>
      <c r="B74" s="45">
        <v>1.71886</v>
      </c>
      <c r="C74" s="45">
        <v>1.69186</v>
      </c>
      <c r="D74" s="45">
        <v>1.70318</v>
      </c>
      <c r="E74" s="45">
        <v>1.70318</v>
      </c>
      <c r="F74" s="45">
        <v>1.80553</v>
      </c>
      <c r="G74" s="45">
        <v>1.82713</v>
      </c>
      <c r="H74" s="45">
        <v>1.83019</v>
      </c>
      <c r="I74" s="45">
        <v>1.82989</v>
      </c>
      <c r="J74" s="45">
        <v>1.83027</v>
      </c>
      <c r="K74" s="45">
        <v>1.83067</v>
      </c>
      <c r="L74" s="45">
        <v>1.82861</v>
      </c>
      <c r="M74" s="45">
        <v>1.82831</v>
      </c>
      <c r="N74" s="45">
        <v>1.82677</v>
      </c>
      <c r="O74" s="45">
        <v>1.82729</v>
      </c>
      <c r="P74" s="45">
        <v>1.82775</v>
      </c>
      <c r="Q74" s="45">
        <v>1.82614</v>
      </c>
      <c r="R74" s="45">
        <v>1.82881</v>
      </c>
      <c r="S74" s="45">
        <v>1.82801</v>
      </c>
      <c r="T74" s="45">
        <v>1.82906</v>
      </c>
      <c r="U74" s="45">
        <v>1.82746</v>
      </c>
      <c r="V74" s="45">
        <v>1.82656</v>
      </c>
      <c r="W74" s="45">
        <v>1.82579</v>
      </c>
      <c r="X74" s="45">
        <v>1.82567</v>
      </c>
      <c r="Y74" s="45">
        <v>1.74846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15" t="s">
        <v>24</v>
      </c>
      <c r="B78" s="117" t="s">
        <v>51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</row>
    <row r="79" spans="1:25" ht="15.75">
      <c r="A79" s="116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1.86106</v>
      </c>
      <c r="C80" s="45">
        <v>1.82673</v>
      </c>
      <c r="D80" s="45">
        <v>1.82362</v>
      </c>
      <c r="E80" s="45">
        <v>1.86034</v>
      </c>
      <c r="F80" s="45">
        <v>1.86111</v>
      </c>
      <c r="G80" s="45">
        <v>1.86405</v>
      </c>
      <c r="H80" s="45">
        <v>1.86776</v>
      </c>
      <c r="I80" s="45">
        <v>1.91768</v>
      </c>
      <c r="J80" s="45">
        <v>2.01848</v>
      </c>
      <c r="K80" s="45">
        <v>2.02756</v>
      </c>
      <c r="L80" s="45">
        <v>2.02823</v>
      </c>
      <c r="M80" s="45">
        <v>2.03866</v>
      </c>
      <c r="N80" s="45">
        <v>2.03097</v>
      </c>
      <c r="O80" s="45">
        <v>2.04126</v>
      </c>
      <c r="P80" s="45">
        <v>2.04374</v>
      </c>
      <c r="Q80" s="45">
        <v>2.08358</v>
      </c>
      <c r="R80" s="45">
        <v>2.06457</v>
      </c>
      <c r="S80" s="45">
        <v>2.17023</v>
      </c>
      <c r="T80" s="45">
        <v>2.16037</v>
      </c>
      <c r="U80" s="45">
        <v>2.14513</v>
      </c>
      <c r="V80" s="45">
        <v>2.01787</v>
      </c>
      <c r="W80" s="45">
        <v>1.97505</v>
      </c>
      <c r="X80" s="45">
        <v>1.86787</v>
      </c>
      <c r="Y80" s="45">
        <v>1.8612</v>
      </c>
    </row>
    <row r="81" spans="1:25" ht="15.75">
      <c r="A81" s="44">
        <v>2</v>
      </c>
      <c r="B81" s="45">
        <v>1.86199</v>
      </c>
      <c r="C81" s="45">
        <v>1.86393</v>
      </c>
      <c r="D81" s="45">
        <v>1.86203</v>
      </c>
      <c r="E81" s="45">
        <v>1.86186</v>
      </c>
      <c r="F81" s="45">
        <v>1.86158</v>
      </c>
      <c r="G81" s="45">
        <v>1.86359</v>
      </c>
      <c r="H81" s="45">
        <v>1.88243</v>
      </c>
      <c r="I81" s="45">
        <v>1.93869</v>
      </c>
      <c r="J81" s="45">
        <v>2.00026</v>
      </c>
      <c r="K81" s="45">
        <v>2.04891</v>
      </c>
      <c r="L81" s="45">
        <v>2.0371</v>
      </c>
      <c r="M81" s="45">
        <v>2.03657</v>
      </c>
      <c r="N81" s="45">
        <v>2.0191</v>
      </c>
      <c r="O81" s="45">
        <v>2.03731</v>
      </c>
      <c r="P81" s="45">
        <v>2.02273</v>
      </c>
      <c r="Q81" s="45">
        <v>2.02215</v>
      </c>
      <c r="R81" s="45">
        <v>2.03661</v>
      </c>
      <c r="S81" s="45">
        <v>2.00596</v>
      </c>
      <c r="T81" s="45">
        <v>2.011</v>
      </c>
      <c r="U81" s="45">
        <v>1.97983</v>
      </c>
      <c r="V81" s="45">
        <v>1.93685</v>
      </c>
      <c r="W81" s="45">
        <v>1.86643</v>
      </c>
      <c r="X81" s="45">
        <v>1.86379</v>
      </c>
      <c r="Y81" s="45">
        <v>1.86201</v>
      </c>
    </row>
    <row r="82" spans="1:25" ht="15.75">
      <c r="A82" s="44">
        <v>3</v>
      </c>
      <c r="B82" s="45">
        <v>1.86157</v>
      </c>
      <c r="C82" s="45">
        <v>1.86241</v>
      </c>
      <c r="D82" s="45">
        <v>1.86061</v>
      </c>
      <c r="E82" s="45">
        <v>1.86071</v>
      </c>
      <c r="F82" s="45">
        <v>1.8608</v>
      </c>
      <c r="G82" s="45">
        <v>1.86257</v>
      </c>
      <c r="H82" s="45">
        <v>1.87909</v>
      </c>
      <c r="I82" s="45">
        <v>1.90592</v>
      </c>
      <c r="J82" s="45">
        <v>1.9165</v>
      </c>
      <c r="K82" s="45">
        <v>1.92142</v>
      </c>
      <c r="L82" s="45">
        <v>1.89955</v>
      </c>
      <c r="M82" s="45">
        <v>1.89623</v>
      </c>
      <c r="N82" s="45">
        <v>1.89768</v>
      </c>
      <c r="O82" s="45">
        <v>1.87139</v>
      </c>
      <c r="P82" s="45">
        <v>1.86963</v>
      </c>
      <c r="Q82" s="45">
        <v>1.88825</v>
      </c>
      <c r="R82" s="45">
        <v>1.91014</v>
      </c>
      <c r="S82" s="45">
        <v>1.89034</v>
      </c>
      <c r="T82" s="45">
        <v>1.8895</v>
      </c>
      <c r="U82" s="45">
        <v>1.8795</v>
      </c>
      <c r="V82" s="45">
        <v>1.85983</v>
      </c>
      <c r="W82" s="45">
        <v>1.86233</v>
      </c>
      <c r="X82" s="45">
        <v>1.86052</v>
      </c>
      <c r="Y82" s="45">
        <v>1.86327</v>
      </c>
    </row>
    <row r="83" spans="1:25" ht="15.75">
      <c r="A83" s="44">
        <v>4</v>
      </c>
      <c r="B83" s="45">
        <v>1.86772</v>
      </c>
      <c r="C83" s="45">
        <v>1.86459</v>
      </c>
      <c r="D83" s="45">
        <v>1.86448</v>
      </c>
      <c r="E83" s="45">
        <v>1.86495</v>
      </c>
      <c r="F83" s="45">
        <v>1.86949</v>
      </c>
      <c r="G83" s="45">
        <v>1.90032</v>
      </c>
      <c r="H83" s="45">
        <v>1.98687</v>
      </c>
      <c r="I83" s="45">
        <v>2.06894</v>
      </c>
      <c r="J83" s="45">
        <v>2.13437</v>
      </c>
      <c r="K83" s="45">
        <v>2.17447</v>
      </c>
      <c r="L83" s="45">
        <v>2.1741</v>
      </c>
      <c r="M83" s="45">
        <v>2.16616</v>
      </c>
      <c r="N83" s="45">
        <v>2.15852</v>
      </c>
      <c r="O83" s="45">
        <v>2.15811</v>
      </c>
      <c r="P83" s="45">
        <v>2.15735</v>
      </c>
      <c r="Q83" s="45">
        <v>2.1637</v>
      </c>
      <c r="R83" s="45">
        <v>2.1712</v>
      </c>
      <c r="S83" s="45">
        <v>2.17126</v>
      </c>
      <c r="T83" s="45">
        <v>2.16865</v>
      </c>
      <c r="U83" s="45">
        <v>2.15075</v>
      </c>
      <c r="V83" s="45">
        <v>2.08918</v>
      </c>
      <c r="W83" s="45">
        <v>2.04646</v>
      </c>
      <c r="X83" s="45">
        <v>1.90591</v>
      </c>
      <c r="Y83" s="45">
        <v>1.8704</v>
      </c>
    </row>
    <row r="84" spans="1:25" ht="15.75">
      <c r="A84" s="44">
        <v>5</v>
      </c>
      <c r="B84" s="45">
        <v>1.87177</v>
      </c>
      <c r="C84" s="45">
        <v>1.8692</v>
      </c>
      <c r="D84" s="45">
        <v>1.86846</v>
      </c>
      <c r="E84" s="45">
        <v>1.86846</v>
      </c>
      <c r="F84" s="45">
        <v>1.87143</v>
      </c>
      <c r="G84" s="45">
        <v>1.88634</v>
      </c>
      <c r="H84" s="45">
        <v>1.93436</v>
      </c>
      <c r="I84" s="45">
        <v>2.0546</v>
      </c>
      <c r="J84" s="45">
        <v>2.1275</v>
      </c>
      <c r="K84" s="45">
        <v>2.17761</v>
      </c>
      <c r="L84" s="45">
        <v>2.1163</v>
      </c>
      <c r="M84" s="45">
        <v>2.11357</v>
      </c>
      <c r="N84" s="45">
        <v>2.10904</v>
      </c>
      <c r="O84" s="45">
        <v>2.09737</v>
      </c>
      <c r="P84" s="45">
        <v>2.10418</v>
      </c>
      <c r="Q84" s="45">
        <v>2.11107</v>
      </c>
      <c r="R84" s="45">
        <v>2.11661</v>
      </c>
      <c r="S84" s="45">
        <v>2.11989</v>
      </c>
      <c r="T84" s="45">
        <v>2.11587</v>
      </c>
      <c r="U84" s="45">
        <v>2.10224</v>
      </c>
      <c r="V84" s="45">
        <v>2.03129</v>
      </c>
      <c r="W84" s="45">
        <v>1.8672</v>
      </c>
      <c r="X84" s="45">
        <v>1.86236</v>
      </c>
      <c r="Y84" s="45">
        <v>1.86134</v>
      </c>
    </row>
    <row r="85" spans="1:25" ht="15.75">
      <c r="A85" s="44">
        <v>6</v>
      </c>
      <c r="B85" s="45">
        <v>1.86189</v>
      </c>
      <c r="C85" s="45">
        <v>1.86132</v>
      </c>
      <c r="D85" s="45">
        <v>1.86052</v>
      </c>
      <c r="E85" s="45">
        <v>1.86057</v>
      </c>
      <c r="F85" s="45">
        <v>1.86072</v>
      </c>
      <c r="G85" s="45">
        <v>1.86124</v>
      </c>
      <c r="H85" s="45">
        <v>1.86569</v>
      </c>
      <c r="I85" s="45">
        <v>1.87352</v>
      </c>
      <c r="J85" s="45">
        <v>1.99539</v>
      </c>
      <c r="K85" s="45">
        <v>2.0387</v>
      </c>
      <c r="L85" s="45">
        <v>2.04405</v>
      </c>
      <c r="M85" s="45">
        <v>2.05408</v>
      </c>
      <c r="N85" s="45">
        <v>2.04046</v>
      </c>
      <c r="O85" s="45">
        <v>2.03212</v>
      </c>
      <c r="P85" s="45">
        <v>2.04427</v>
      </c>
      <c r="Q85" s="45">
        <v>2.04129</v>
      </c>
      <c r="R85" s="45">
        <v>2.0412</v>
      </c>
      <c r="S85" s="45">
        <v>2.0543</v>
      </c>
      <c r="T85" s="45">
        <v>2.0631</v>
      </c>
      <c r="U85" s="45">
        <v>2.02874</v>
      </c>
      <c r="V85" s="45">
        <v>1.88263</v>
      </c>
      <c r="W85" s="45">
        <v>1.86699</v>
      </c>
      <c r="X85" s="45">
        <v>1.86304</v>
      </c>
      <c r="Y85" s="45">
        <v>1.86256</v>
      </c>
    </row>
    <row r="86" spans="1:25" ht="15.75">
      <c r="A86" s="44">
        <v>7</v>
      </c>
      <c r="B86" s="45">
        <v>1.86122</v>
      </c>
      <c r="C86" s="45">
        <v>1.86218</v>
      </c>
      <c r="D86" s="45">
        <v>1.85335</v>
      </c>
      <c r="E86" s="45">
        <v>1.8327</v>
      </c>
      <c r="F86" s="45">
        <v>1.86089</v>
      </c>
      <c r="G86" s="45">
        <v>1.86249</v>
      </c>
      <c r="H86" s="45">
        <v>1.86676</v>
      </c>
      <c r="I86" s="45">
        <v>1.86386</v>
      </c>
      <c r="J86" s="45">
        <v>1.86377</v>
      </c>
      <c r="K86" s="45">
        <v>1.86504</v>
      </c>
      <c r="L86" s="45">
        <v>1.86309</v>
      </c>
      <c r="M86" s="45">
        <v>1.86522</v>
      </c>
      <c r="N86" s="45">
        <v>1.86514</v>
      </c>
      <c r="O86" s="45">
        <v>1.86419</v>
      </c>
      <c r="P86" s="45">
        <v>1.86307</v>
      </c>
      <c r="Q86" s="45">
        <v>1.86428</v>
      </c>
      <c r="R86" s="45">
        <v>1.86529</v>
      </c>
      <c r="S86" s="45">
        <v>1.87664</v>
      </c>
      <c r="T86" s="45">
        <v>1.86538</v>
      </c>
      <c r="U86" s="45">
        <v>1.86288</v>
      </c>
      <c r="V86" s="45">
        <v>1.86183</v>
      </c>
      <c r="W86" s="45">
        <v>1.86247</v>
      </c>
      <c r="X86" s="45">
        <v>1.86148</v>
      </c>
      <c r="Y86" s="45">
        <v>1.86106</v>
      </c>
    </row>
    <row r="87" spans="1:25" ht="15.75">
      <c r="A87" s="44">
        <v>8</v>
      </c>
      <c r="B87" s="45">
        <v>1.85032</v>
      </c>
      <c r="C87" s="45">
        <v>1.80445</v>
      </c>
      <c r="D87" s="45">
        <v>1.79762</v>
      </c>
      <c r="E87" s="45">
        <v>1.80644</v>
      </c>
      <c r="F87" s="45">
        <v>1.85826</v>
      </c>
      <c r="G87" s="45">
        <v>1.86352</v>
      </c>
      <c r="H87" s="45">
        <v>1.86885</v>
      </c>
      <c r="I87" s="45">
        <v>1.89312</v>
      </c>
      <c r="J87" s="45">
        <v>1.9426</v>
      </c>
      <c r="K87" s="45">
        <v>1.99662</v>
      </c>
      <c r="L87" s="45">
        <v>1.98862</v>
      </c>
      <c r="M87" s="45">
        <v>1.98399</v>
      </c>
      <c r="N87" s="45">
        <v>1.92025</v>
      </c>
      <c r="O87" s="45">
        <v>1.94114</v>
      </c>
      <c r="P87" s="45">
        <v>1.89835</v>
      </c>
      <c r="Q87" s="45">
        <v>1.98451</v>
      </c>
      <c r="R87" s="45">
        <v>1.98577</v>
      </c>
      <c r="S87" s="45">
        <v>1.94478</v>
      </c>
      <c r="T87" s="45">
        <v>1.93653</v>
      </c>
      <c r="U87" s="45">
        <v>1.89071</v>
      </c>
      <c r="V87" s="45">
        <v>1.8691</v>
      </c>
      <c r="W87" s="45">
        <v>1.86486</v>
      </c>
      <c r="X87" s="45">
        <v>1.86291</v>
      </c>
      <c r="Y87" s="45">
        <v>1.86397</v>
      </c>
    </row>
    <row r="88" spans="1:25" ht="15.75">
      <c r="A88" s="44">
        <v>9</v>
      </c>
      <c r="B88" s="45">
        <v>1.84551</v>
      </c>
      <c r="C88" s="45">
        <v>1.79346</v>
      </c>
      <c r="D88" s="45">
        <v>1.78373</v>
      </c>
      <c r="E88" s="45">
        <v>1.79154</v>
      </c>
      <c r="F88" s="45">
        <v>1.85713</v>
      </c>
      <c r="G88" s="45">
        <v>1.86113</v>
      </c>
      <c r="H88" s="45">
        <v>1.87303</v>
      </c>
      <c r="I88" s="45">
        <v>1.87303</v>
      </c>
      <c r="J88" s="45">
        <v>1.8832</v>
      </c>
      <c r="K88" s="45">
        <v>1.91516</v>
      </c>
      <c r="L88" s="45">
        <v>1.8935</v>
      </c>
      <c r="M88" s="45">
        <v>1.89948</v>
      </c>
      <c r="N88" s="45">
        <v>1.88018</v>
      </c>
      <c r="O88" s="45">
        <v>1.88306</v>
      </c>
      <c r="P88" s="45">
        <v>1.88603</v>
      </c>
      <c r="Q88" s="45">
        <v>1.90158</v>
      </c>
      <c r="R88" s="45">
        <v>1.9151</v>
      </c>
      <c r="S88" s="45">
        <v>1.90747</v>
      </c>
      <c r="T88" s="45">
        <v>1.91189</v>
      </c>
      <c r="U88" s="45">
        <v>1.8812</v>
      </c>
      <c r="V88" s="45">
        <v>1.86891</v>
      </c>
      <c r="W88" s="45">
        <v>1.86456</v>
      </c>
      <c r="X88" s="45">
        <v>1.86336</v>
      </c>
      <c r="Y88" s="45">
        <v>1.82123</v>
      </c>
    </row>
    <row r="89" spans="1:25" ht="15.75">
      <c r="A89" s="44">
        <v>10</v>
      </c>
      <c r="B89" s="45">
        <v>1.83577</v>
      </c>
      <c r="C89" s="45">
        <v>1.80046</v>
      </c>
      <c r="D89" s="45">
        <v>1.81276</v>
      </c>
      <c r="E89" s="45">
        <v>1.82276</v>
      </c>
      <c r="F89" s="45">
        <v>1.8442</v>
      </c>
      <c r="G89" s="45">
        <v>1.86009</v>
      </c>
      <c r="H89" s="45">
        <v>1.86922</v>
      </c>
      <c r="I89" s="45">
        <v>1.89744</v>
      </c>
      <c r="J89" s="45">
        <v>1.92521</v>
      </c>
      <c r="K89" s="45">
        <v>2.01381</v>
      </c>
      <c r="L89" s="45">
        <v>2.02173</v>
      </c>
      <c r="M89" s="45">
        <v>2.02666</v>
      </c>
      <c r="N89" s="45">
        <v>1.99371</v>
      </c>
      <c r="O89" s="45">
        <v>1.96761</v>
      </c>
      <c r="P89" s="45">
        <v>1.97058</v>
      </c>
      <c r="Q89" s="45">
        <v>1.9937</v>
      </c>
      <c r="R89" s="45">
        <v>2.14133</v>
      </c>
      <c r="S89" s="45">
        <v>2.14757</v>
      </c>
      <c r="T89" s="45">
        <v>2.10678</v>
      </c>
      <c r="U89" s="45">
        <v>2.03388</v>
      </c>
      <c r="V89" s="45">
        <v>1.92255</v>
      </c>
      <c r="W89" s="45">
        <v>1.87372</v>
      </c>
      <c r="X89" s="45">
        <v>1.87197</v>
      </c>
      <c r="Y89" s="45">
        <v>1.8449</v>
      </c>
    </row>
    <row r="90" spans="1:25" ht="15.75">
      <c r="A90" s="44">
        <v>11</v>
      </c>
      <c r="B90" s="45">
        <v>1.85433</v>
      </c>
      <c r="C90" s="45">
        <v>1.82409</v>
      </c>
      <c r="D90" s="45">
        <v>1.83185</v>
      </c>
      <c r="E90" s="45">
        <v>1.84284</v>
      </c>
      <c r="F90" s="45">
        <v>1.85546</v>
      </c>
      <c r="G90" s="45">
        <v>1.8717</v>
      </c>
      <c r="H90" s="45">
        <v>1.9421</v>
      </c>
      <c r="I90" s="45">
        <v>1.9791</v>
      </c>
      <c r="J90" s="45">
        <v>2.01336</v>
      </c>
      <c r="K90" s="45">
        <v>2.02982</v>
      </c>
      <c r="L90" s="45">
        <v>2.01956</v>
      </c>
      <c r="M90" s="45">
        <v>2.01585</v>
      </c>
      <c r="N90" s="45">
        <v>2.01514</v>
      </c>
      <c r="O90" s="45">
        <v>2.01272</v>
      </c>
      <c r="P90" s="45">
        <v>2.01658</v>
      </c>
      <c r="Q90" s="45">
        <v>2.0345</v>
      </c>
      <c r="R90" s="45">
        <v>2.05555</v>
      </c>
      <c r="S90" s="45">
        <v>2.04812</v>
      </c>
      <c r="T90" s="45">
        <v>2.03119</v>
      </c>
      <c r="U90" s="45">
        <v>2.02766</v>
      </c>
      <c r="V90" s="45">
        <v>1.99856</v>
      </c>
      <c r="W90" s="45">
        <v>1.98212</v>
      </c>
      <c r="X90" s="45">
        <v>1.87508</v>
      </c>
      <c r="Y90" s="45">
        <v>1.86522</v>
      </c>
    </row>
    <row r="91" spans="1:25" ht="15.75">
      <c r="A91" s="44">
        <v>12</v>
      </c>
      <c r="B91" s="45">
        <v>1.87773</v>
      </c>
      <c r="C91" s="45">
        <v>1.87178</v>
      </c>
      <c r="D91" s="45">
        <v>1.86101</v>
      </c>
      <c r="E91" s="45">
        <v>1.86113</v>
      </c>
      <c r="F91" s="45">
        <v>1.87214</v>
      </c>
      <c r="G91" s="45">
        <v>1.88218</v>
      </c>
      <c r="H91" s="45">
        <v>2.02026</v>
      </c>
      <c r="I91" s="45">
        <v>2.07757</v>
      </c>
      <c r="J91" s="45">
        <v>2.2038</v>
      </c>
      <c r="K91" s="45">
        <v>2.22018</v>
      </c>
      <c r="L91" s="45">
        <v>2.20279</v>
      </c>
      <c r="M91" s="45">
        <v>2.19941</v>
      </c>
      <c r="N91" s="45">
        <v>2.19837</v>
      </c>
      <c r="O91" s="45">
        <v>2.19666</v>
      </c>
      <c r="P91" s="45">
        <v>2.19363</v>
      </c>
      <c r="Q91" s="45">
        <v>2.19384</v>
      </c>
      <c r="R91" s="45">
        <v>2.20001</v>
      </c>
      <c r="S91" s="45">
        <v>2.2042</v>
      </c>
      <c r="T91" s="45">
        <v>2.20075</v>
      </c>
      <c r="U91" s="45">
        <v>2.18966</v>
      </c>
      <c r="V91" s="45">
        <v>2.12818</v>
      </c>
      <c r="W91" s="45">
        <v>2.09514</v>
      </c>
      <c r="X91" s="45">
        <v>2.05526</v>
      </c>
      <c r="Y91" s="45">
        <v>1.88972</v>
      </c>
    </row>
    <row r="92" spans="1:25" ht="15.75">
      <c r="A92" s="44">
        <v>13</v>
      </c>
      <c r="B92" s="45">
        <v>1.9275</v>
      </c>
      <c r="C92" s="45">
        <v>1.87275</v>
      </c>
      <c r="D92" s="45">
        <v>1.86153</v>
      </c>
      <c r="E92" s="45">
        <v>1.86156</v>
      </c>
      <c r="F92" s="45">
        <v>1.86146</v>
      </c>
      <c r="G92" s="45">
        <v>1.87329</v>
      </c>
      <c r="H92" s="45">
        <v>1.88268</v>
      </c>
      <c r="I92" s="45">
        <v>1.91833</v>
      </c>
      <c r="J92" s="45">
        <v>2.06229</v>
      </c>
      <c r="K92" s="45">
        <v>2.08043</v>
      </c>
      <c r="L92" s="45">
        <v>2.08117</v>
      </c>
      <c r="M92" s="45">
        <v>2.08117</v>
      </c>
      <c r="N92" s="45">
        <v>2.06512</v>
      </c>
      <c r="O92" s="45">
        <v>2.06424</v>
      </c>
      <c r="P92" s="45">
        <v>2.08222</v>
      </c>
      <c r="Q92" s="45">
        <v>2.08894</v>
      </c>
      <c r="R92" s="45">
        <v>2.11634</v>
      </c>
      <c r="S92" s="45">
        <v>2.11031</v>
      </c>
      <c r="T92" s="45">
        <v>2.14208</v>
      </c>
      <c r="U92" s="45">
        <v>2.13697</v>
      </c>
      <c r="V92" s="45">
        <v>2.09219</v>
      </c>
      <c r="W92" s="45">
        <v>2.01351</v>
      </c>
      <c r="X92" s="45">
        <v>1.95358</v>
      </c>
      <c r="Y92" s="45">
        <v>1.88765</v>
      </c>
    </row>
    <row r="93" spans="1:25" ht="15.75">
      <c r="A93" s="44">
        <v>14</v>
      </c>
      <c r="B93" s="45">
        <v>1.86141</v>
      </c>
      <c r="C93" s="45">
        <v>1.86135</v>
      </c>
      <c r="D93" s="45">
        <v>1.86113</v>
      </c>
      <c r="E93" s="45">
        <v>1.86117</v>
      </c>
      <c r="F93" s="45">
        <v>1.86158</v>
      </c>
      <c r="G93" s="45">
        <v>1.87276</v>
      </c>
      <c r="H93" s="45">
        <v>1.93787</v>
      </c>
      <c r="I93" s="45">
        <v>2.03111</v>
      </c>
      <c r="J93" s="45">
        <v>2.14507</v>
      </c>
      <c r="K93" s="45">
        <v>2.1744</v>
      </c>
      <c r="L93" s="45">
        <v>2.14353</v>
      </c>
      <c r="M93" s="45">
        <v>2.12965</v>
      </c>
      <c r="N93" s="45">
        <v>2.12722</v>
      </c>
      <c r="O93" s="45">
        <v>2.11443</v>
      </c>
      <c r="P93" s="45">
        <v>2.11681</v>
      </c>
      <c r="Q93" s="45">
        <v>2.12051</v>
      </c>
      <c r="R93" s="45">
        <v>2.1104</v>
      </c>
      <c r="S93" s="45">
        <v>2.08969</v>
      </c>
      <c r="T93" s="45">
        <v>2.08793</v>
      </c>
      <c r="U93" s="45">
        <v>2.06791</v>
      </c>
      <c r="V93" s="45">
        <v>2.00651</v>
      </c>
      <c r="W93" s="45">
        <v>1.96309</v>
      </c>
      <c r="X93" s="45">
        <v>1.86993</v>
      </c>
      <c r="Y93" s="45">
        <v>1.85827</v>
      </c>
    </row>
    <row r="94" spans="1:25" ht="15.75">
      <c r="A94" s="44">
        <v>15</v>
      </c>
      <c r="B94" s="45">
        <v>1.86064</v>
      </c>
      <c r="C94" s="45">
        <v>1.82271</v>
      </c>
      <c r="D94" s="45">
        <v>1.82103</v>
      </c>
      <c r="E94" s="45">
        <v>1.84663</v>
      </c>
      <c r="F94" s="45">
        <v>1.86328</v>
      </c>
      <c r="G94" s="45">
        <v>1.86779</v>
      </c>
      <c r="H94" s="45">
        <v>1.86994</v>
      </c>
      <c r="I94" s="45">
        <v>1.95832</v>
      </c>
      <c r="J94" s="45">
        <v>2.04412</v>
      </c>
      <c r="K94" s="45">
        <v>2.09257</v>
      </c>
      <c r="L94" s="45">
        <v>2.10047</v>
      </c>
      <c r="M94" s="45">
        <v>2.10112</v>
      </c>
      <c r="N94" s="45">
        <v>2.0755</v>
      </c>
      <c r="O94" s="45">
        <v>2.08008</v>
      </c>
      <c r="P94" s="45">
        <v>2.09687</v>
      </c>
      <c r="Q94" s="45">
        <v>2.11189</v>
      </c>
      <c r="R94" s="45">
        <v>2.12401</v>
      </c>
      <c r="S94" s="45">
        <v>2.10583</v>
      </c>
      <c r="T94" s="45">
        <v>2.10592</v>
      </c>
      <c r="U94" s="45">
        <v>2.08895</v>
      </c>
      <c r="V94" s="45">
        <v>2.01653</v>
      </c>
      <c r="W94" s="45">
        <v>1.95997</v>
      </c>
      <c r="X94" s="45">
        <v>1.86686</v>
      </c>
      <c r="Y94" s="45">
        <v>1.86411</v>
      </c>
    </row>
    <row r="95" spans="1:25" ht="15.75">
      <c r="A95" s="44">
        <v>16</v>
      </c>
      <c r="B95" s="45">
        <v>1.872</v>
      </c>
      <c r="C95" s="45">
        <v>1.86999</v>
      </c>
      <c r="D95" s="45">
        <v>1.87112</v>
      </c>
      <c r="E95" s="45">
        <v>1.87207</v>
      </c>
      <c r="F95" s="45">
        <v>1.87249</v>
      </c>
      <c r="G95" s="45">
        <v>1.93621</v>
      </c>
      <c r="H95" s="45">
        <v>2.0438</v>
      </c>
      <c r="I95" s="45">
        <v>2.13554</v>
      </c>
      <c r="J95" s="45">
        <v>2.24561</v>
      </c>
      <c r="K95" s="45">
        <v>2.26364</v>
      </c>
      <c r="L95" s="45">
        <v>2.24823</v>
      </c>
      <c r="M95" s="45">
        <v>2.2495</v>
      </c>
      <c r="N95" s="45">
        <v>2.24112</v>
      </c>
      <c r="O95" s="45">
        <v>2.23806</v>
      </c>
      <c r="P95" s="45">
        <v>2.2221</v>
      </c>
      <c r="Q95" s="45">
        <v>2.23305</v>
      </c>
      <c r="R95" s="45">
        <v>2.22719</v>
      </c>
      <c r="S95" s="45">
        <v>2.22729</v>
      </c>
      <c r="T95" s="45">
        <v>2.22949</v>
      </c>
      <c r="U95" s="45">
        <v>2.10472</v>
      </c>
      <c r="V95" s="45">
        <v>2.05091</v>
      </c>
      <c r="W95" s="45">
        <v>1.92408</v>
      </c>
      <c r="X95" s="45">
        <v>1.87415</v>
      </c>
      <c r="Y95" s="45">
        <v>1.87351</v>
      </c>
    </row>
    <row r="96" spans="1:25" ht="15.75">
      <c r="A96" s="44">
        <v>17</v>
      </c>
      <c r="B96" s="45">
        <v>1.86965</v>
      </c>
      <c r="C96" s="45">
        <v>1.8638</v>
      </c>
      <c r="D96" s="45">
        <v>1.85833</v>
      </c>
      <c r="E96" s="45">
        <v>1.86156</v>
      </c>
      <c r="F96" s="45">
        <v>1.87079</v>
      </c>
      <c r="G96" s="45">
        <v>1.87276</v>
      </c>
      <c r="H96" s="45">
        <v>1.93781</v>
      </c>
      <c r="I96" s="45">
        <v>1.93454</v>
      </c>
      <c r="J96" s="45">
        <v>2.00024</v>
      </c>
      <c r="K96" s="45">
        <v>1.92465</v>
      </c>
      <c r="L96" s="45">
        <v>1.93912</v>
      </c>
      <c r="M96" s="45">
        <v>1.93698</v>
      </c>
      <c r="N96" s="45">
        <v>1.93396</v>
      </c>
      <c r="O96" s="45">
        <v>1.93223</v>
      </c>
      <c r="P96" s="45">
        <v>1.94733</v>
      </c>
      <c r="Q96" s="45">
        <v>1.94733</v>
      </c>
      <c r="R96" s="45">
        <v>2.04322</v>
      </c>
      <c r="S96" s="45">
        <v>2.00862</v>
      </c>
      <c r="T96" s="45">
        <v>1.92886</v>
      </c>
      <c r="U96" s="45">
        <v>1.91308</v>
      </c>
      <c r="V96" s="45">
        <v>1.8707</v>
      </c>
      <c r="W96" s="45">
        <v>1.86881</v>
      </c>
      <c r="X96" s="45">
        <v>1.86227</v>
      </c>
      <c r="Y96" s="45">
        <v>1.85283</v>
      </c>
    </row>
    <row r="97" spans="1:25" ht="15.75">
      <c r="A97" s="44">
        <v>18</v>
      </c>
      <c r="B97" s="45">
        <v>1.86121</v>
      </c>
      <c r="C97" s="45">
        <v>1.80678</v>
      </c>
      <c r="D97" s="45">
        <v>1.80594</v>
      </c>
      <c r="E97" s="45">
        <v>1.82608</v>
      </c>
      <c r="F97" s="45">
        <v>1.85324</v>
      </c>
      <c r="G97" s="45">
        <v>1.8635</v>
      </c>
      <c r="H97" s="45">
        <v>1.86485</v>
      </c>
      <c r="I97" s="45">
        <v>1.86832</v>
      </c>
      <c r="J97" s="45">
        <v>1.86979</v>
      </c>
      <c r="K97" s="45">
        <v>1.8689</v>
      </c>
      <c r="L97" s="45">
        <v>1.86885</v>
      </c>
      <c r="M97" s="45">
        <v>1.8687</v>
      </c>
      <c r="N97" s="45">
        <v>1.86805</v>
      </c>
      <c r="O97" s="45">
        <v>1.86804</v>
      </c>
      <c r="P97" s="45">
        <v>1.87841</v>
      </c>
      <c r="Q97" s="45">
        <v>1.87861</v>
      </c>
      <c r="R97" s="45">
        <v>1.89863</v>
      </c>
      <c r="S97" s="45">
        <v>1.87094</v>
      </c>
      <c r="T97" s="45">
        <v>1.86981</v>
      </c>
      <c r="U97" s="45">
        <v>1.86894</v>
      </c>
      <c r="V97" s="45">
        <v>1.86421</v>
      </c>
      <c r="W97" s="45">
        <v>1.85933</v>
      </c>
      <c r="X97" s="45">
        <v>1.86097</v>
      </c>
      <c r="Y97" s="45">
        <v>1.85154</v>
      </c>
    </row>
    <row r="98" spans="1:25" ht="15.75">
      <c r="A98" s="44">
        <v>19</v>
      </c>
      <c r="B98" s="45">
        <v>1.86143</v>
      </c>
      <c r="C98" s="45">
        <v>1.85025</v>
      </c>
      <c r="D98" s="45">
        <v>1.84189</v>
      </c>
      <c r="E98" s="45">
        <v>1.84787</v>
      </c>
      <c r="F98" s="45">
        <v>1.85045</v>
      </c>
      <c r="G98" s="45">
        <v>1.85686</v>
      </c>
      <c r="H98" s="45">
        <v>1.86355</v>
      </c>
      <c r="I98" s="45">
        <v>1.86937</v>
      </c>
      <c r="J98" s="45">
        <v>1.88445</v>
      </c>
      <c r="K98" s="45">
        <v>1.90078</v>
      </c>
      <c r="L98" s="45">
        <v>1.89629</v>
      </c>
      <c r="M98" s="45">
        <v>1.8947</v>
      </c>
      <c r="N98" s="45">
        <v>1.89118</v>
      </c>
      <c r="O98" s="45">
        <v>1.90115</v>
      </c>
      <c r="P98" s="45">
        <v>1.90269</v>
      </c>
      <c r="Q98" s="45">
        <v>1.9067</v>
      </c>
      <c r="R98" s="45">
        <v>1.95065</v>
      </c>
      <c r="S98" s="45">
        <v>1.94668</v>
      </c>
      <c r="T98" s="45">
        <v>1.91738</v>
      </c>
      <c r="U98" s="45">
        <v>1.89497</v>
      </c>
      <c r="V98" s="45">
        <v>1.87091</v>
      </c>
      <c r="W98" s="45">
        <v>1.85357</v>
      </c>
      <c r="X98" s="45">
        <v>1.86217</v>
      </c>
      <c r="Y98" s="45">
        <v>1.85422</v>
      </c>
    </row>
    <row r="99" spans="1:25" ht="15.75">
      <c r="A99" s="44">
        <v>20</v>
      </c>
      <c r="B99" s="45">
        <v>1.86197</v>
      </c>
      <c r="C99" s="45">
        <v>1.84701</v>
      </c>
      <c r="D99" s="45">
        <v>1.8242</v>
      </c>
      <c r="E99" s="45">
        <v>1.79622</v>
      </c>
      <c r="F99" s="45">
        <v>1.78933</v>
      </c>
      <c r="G99" s="45">
        <v>1.85206</v>
      </c>
      <c r="H99" s="45">
        <v>1.86472</v>
      </c>
      <c r="I99" s="45">
        <v>1.86587</v>
      </c>
      <c r="J99" s="45">
        <v>1.86785</v>
      </c>
      <c r="K99" s="45">
        <v>1.86961</v>
      </c>
      <c r="L99" s="45">
        <v>1.87101</v>
      </c>
      <c r="M99" s="45">
        <v>1.87048</v>
      </c>
      <c r="N99" s="45">
        <v>1.87119</v>
      </c>
      <c r="O99" s="45">
        <v>1.87157</v>
      </c>
      <c r="P99" s="45">
        <v>1.87216</v>
      </c>
      <c r="Q99" s="45">
        <v>1.87272</v>
      </c>
      <c r="R99" s="45">
        <v>1.87421</v>
      </c>
      <c r="S99" s="45">
        <v>1.87226</v>
      </c>
      <c r="T99" s="45">
        <v>1.88934</v>
      </c>
      <c r="U99" s="45">
        <v>1.87216</v>
      </c>
      <c r="V99" s="45">
        <v>1.86565</v>
      </c>
      <c r="W99" s="45">
        <v>1.86269</v>
      </c>
      <c r="X99" s="45">
        <v>1.85625</v>
      </c>
      <c r="Y99" s="45">
        <v>1.73409</v>
      </c>
    </row>
    <row r="100" spans="1:25" ht="15.75">
      <c r="A100" s="44">
        <v>21</v>
      </c>
      <c r="B100" s="45">
        <v>1.77094</v>
      </c>
      <c r="C100" s="45">
        <v>1.7631</v>
      </c>
      <c r="D100" s="45">
        <v>1.77174</v>
      </c>
      <c r="E100" s="45">
        <v>1.781</v>
      </c>
      <c r="F100" s="45">
        <v>1.86007</v>
      </c>
      <c r="G100" s="45">
        <v>1.86487</v>
      </c>
      <c r="H100" s="45">
        <v>1.87153</v>
      </c>
      <c r="I100" s="45">
        <v>1.87222</v>
      </c>
      <c r="J100" s="45">
        <v>1.92672</v>
      </c>
      <c r="K100" s="45">
        <v>1.94728</v>
      </c>
      <c r="L100" s="45">
        <v>1.94853</v>
      </c>
      <c r="M100" s="45">
        <v>1.95024</v>
      </c>
      <c r="N100" s="45">
        <v>1.94648</v>
      </c>
      <c r="O100" s="45">
        <v>1.93261</v>
      </c>
      <c r="P100" s="45">
        <v>1.88844</v>
      </c>
      <c r="Q100" s="45">
        <v>1.90572</v>
      </c>
      <c r="R100" s="45">
        <v>1.9635</v>
      </c>
      <c r="S100" s="45">
        <v>1.87875</v>
      </c>
      <c r="T100" s="45">
        <v>1.87018</v>
      </c>
      <c r="U100" s="45">
        <v>1.87018</v>
      </c>
      <c r="V100" s="45">
        <v>1.86344</v>
      </c>
      <c r="W100" s="45">
        <v>1.85311</v>
      </c>
      <c r="X100" s="45">
        <v>1.84506</v>
      </c>
      <c r="Y100" s="45">
        <v>1.78849</v>
      </c>
    </row>
    <row r="101" spans="1:25" ht="15.75">
      <c r="A101" s="44">
        <v>22</v>
      </c>
      <c r="B101" s="45">
        <v>1.69092</v>
      </c>
      <c r="C101" s="45">
        <v>1.68619</v>
      </c>
      <c r="D101" s="45">
        <v>1.68628</v>
      </c>
      <c r="E101" s="45">
        <v>1.68952</v>
      </c>
      <c r="F101" s="45">
        <v>1.81079</v>
      </c>
      <c r="G101" s="45">
        <v>1.86172</v>
      </c>
      <c r="H101" s="45">
        <v>1.86637</v>
      </c>
      <c r="I101" s="45">
        <v>1.86887</v>
      </c>
      <c r="J101" s="45">
        <v>1.87014</v>
      </c>
      <c r="K101" s="45">
        <v>1.87023</v>
      </c>
      <c r="L101" s="45">
        <v>1.87081</v>
      </c>
      <c r="M101" s="45">
        <v>1.86938</v>
      </c>
      <c r="N101" s="45">
        <v>1.87369</v>
      </c>
      <c r="O101" s="45">
        <v>1.87032</v>
      </c>
      <c r="P101" s="45">
        <v>1.86848</v>
      </c>
      <c r="Q101" s="45">
        <v>1.86634</v>
      </c>
      <c r="R101" s="45">
        <v>1.86938</v>
      </c>
      <c r="S101" s="45">
        <v>1.86983</v>
      </c>
      <c r="T101" s="45">
        <v>1.86664</v>
      </c>
      <c r="U101" s="45">
        <v>1.86385</v>
      </c>
      <c r="V101" s="45">
        <v>1.85299</v>
      </c>
      <c r="W101" s="45">
        <v>1.85273</v>
      </c>
      <c r="X101" s="45">
        <v>1.82166</v>
      </c>
      <c r="Y101" s="45">
        <v>1.70093</v>
      </c>
    </row>
    <row r="102" spans="1:25" ht="15.75">
      <c r="A102" s="44">
        <v>23</v>
      </c>
      <c r="B102" s="45">
        <v>1.70751</v>
      </c>
      <c r="C102" s="45">
        <v>1.68003</v>
      </c>
      <c r="D102" s="45">
        <v>1.68469</v>
      </c>
      <c r="E102" s="45">
        <v>1.71926</v>
      </c>
      <c r="F102" s="45">
        <v>1.85563</v>
      </c>
      <c r="G102" s="45">
        <v>1.86197</v>
      </c>
      <c r="H102" s="45">
        <v>1.86647</v>
      </c>
      <c r="I102" s="45">
        <v>1.87091</v>
      </c>
      <c r="J102" s="45">
        <v>1.9337</v>
      </c>
      <c r="K102" s="45">
        <v>1.93964</v>
      </c>
      <c r="L102" s="45">
        <v>1.86944</v>
      </c>
      <c r="M102" s="45">
        <v>1.88448</v>
      </c>
      <c r="N102" s="45">
        <v>1.86891</v>
      </c>
      <c r="O102" s="45">
        <v>1.86958</v>
      </c>
      <c r="P102" s="45">
        <v>1.86748</v>
      </c>
      <c r="Q102" s="45">
        <v>1.86795</v>
      </c>
      <c r="R102" s="45">
        <v>1.87089</v>
      </c>
      <c r="S102" s="45">
        <v>1.87079</v>
      </c>
      <c r="T102" s="45">
        <v>1.87238</v>
      </c>
      <c r="U102" s="45">
        <v>1.87055</v>
      </c>
      <c r="V102" s="45">
        <v>1.8635</v>
      </c>
      <c r="W102" s="45">
        <v>1.8541</v>
      </c>
      <c r="X102" s="45">
        <v>1.85335</v>
      </c>
      <c r="Y102" s="45">
        <v>1.76103</v>
      </c>
    </row>
    <row r="103" spans="1:25" ht="15.75">
      <c r="A103" s="44">
        <v>24</v>
      </c>
      <c r="B103" s="45">
        <v>1.70849</v>
      </c>
      <c r="C103" s="45">
        <v>1.69628</v>
      </c>
      <c r="D103" s="45">
        <v>1.69146</v>
      </c>
      <c r="E103" s="45">
        <v>1.71078</v>
      </c>
      <c r="F103" s="45">
        <v>1.74921</v>
      </c>
      <c r="G103" s="45">
        <v>1.85917</v>
      </c>
      <c r="H103" s="45">
        <v>1.8648</v>
      </c>
      <c r="I103" s="45">
        <v>1.86536</v>
      </c>
      <c r="J103" s="45">
        <v>1.86491</v>
      </c>
      <c r="K103" s="45">
        <v>1.86613</v>
      </c>
      <c r="L103" s="45">
        <v>1.86639</v>
      </c>
      <c r="M103" s="45">
        <v>1.86419</v>
      </c>
      <c r="N103" s="45">
        <v>1.86176</v>
      </c>
      <c r="O103" s="45">
        <v>1.84822</v>
      </c>
      <c r="P103" s="45">
        <v>1.85328</v>
      </c>
      <c r="Q103" s="45">
        <v>1.86571</v>
      </c>
      <c r="R103" s="45">
        <v>1.87111</v>
      </c>
      <c r="S103" s="45">
        <v>1.86909</v>
      </c>
      <c r="T103" s="45">
        <v>1.87036</v>
      </c>
      <c r="U103" s="45">
        <v>1.86425</v>
      </c>
      <c r="V103" s="45">
        <v>1.86207</v>
      </c>
      <c r="W103" s="45">
        <v>1.85752</v>
      </c>
      <c r="X103" s="45">
        <v>1.85495</v>
      </c>
      <c r="Y103" s="45">
        <v>1.79132</v>
      </c>
    </row>
    <row r="104" spans="1:25" ht="15.75">
      <c r="A104" s="44">
        <v>25</v>
      </c>
      <c r="B104" s="45">
        <v>1.82626</v>
      </c>
      <c r="C104" s="45">
        <v>1.74888</v>
      </c>
      <c r="D104" s="45">
        <v>1.74387</v>
      </c>
      <c r="E104" s="45">
        <v>1.77171</v>
      </c>
      <c r="F104" s="45">
        <v>1.86233</v>
      </c>
      <c r="G104" s="45">
        <v>1.8697</v>
      </c>
      <c r="H104" s="45">
        <v>1.87913</v>
      </c>
      <c r="I104" s="45">
        <v>1.87987</v>
      </c>
      <c r="J104" s="45">
        <v>1.88029</v>
      </c>
      <c r="K104" s="45">
        <v>1.87894</v>
      </c>
      <c r="L104" s="45">
        <v>1.8783</v>
      </c>
      <c r="M104" s="45">
        <v>1.87872</v>
      </c>
      <c r="N104" s="45">
        <v>1.87858</v>
      </c>
      <c r="O104" s="45">
        <v>1.8787</v>
      </c>
      <c r="P104" s="45">
        <v>1.87997</v>
      </c>
      <c r="Q104" s="45">
        <v>1.88097</v>
      </c>
      <c r="R104" s="45">
        <v>1.89414</v>
      </c>
      <c r="S104" s="45">
        <v>1.88284</v>
      </c>
      <c r="T104" s="45">
        <v>1.88034</v>
      </c>
      <c r="U104" s="45">
        <v>1.87854</v>
      </c>
      <c r="V104" s="45">
        <v>1.87352</v>
      </c>
      <c r="W104" s="45">
        <v>1.86802</v>
      </c>
      <c r="X104" s="45">
        <v>1.8619</v>
      </c>
      <c r="Y104" s="45">
        <v>1.8619</v>
      </c>
    </row>
    <row r="105" spans="1:25" ht="15.75">
      <c r="A105" s="44">
        <v>26</v>
      </c>
      <c r="B105" s="45">
        <v>1.7484</v>
      </c>
      <c r="C105" s="45">
        <v>1.74831</v>
      </c>
      <c r="D105" s="45">
        <v>1.72669</v>
      </c>
      <c r="E105" s="45">
        <v>1.72992</v>
      </c>
      <c r="F105" s="45">
        <v>1.77583</v>
      </c>
      <c r="G105" s="45">
        <v>1.86308</v>
      </c>
      <c r="H105" s="45">
        <v>1.87343</v>
      </c>
      <c r="I105" s="45">
        <v>1.87399</v>
      </c>
      <c r="J105" s="45">
        <v>1.87727</v>
      </c>
      <c r="K105" s="45">
        <v>1.86817</v>
      </c>
      <c r="L105" s="45">
        <v>1.84587</v>
      </c>
      <c r="M105" s="45">
        <v>1.8457</v>
      </c>
      <c r="N105" s="45">
        <v>1.86773</v>
      </c>
      <c r="O105" s="45">
        <v>1.86823</v>
      </c>
      <c r="P105" s="45">
        <v>1.86834</v>
      </c>
      <c r="Q105" s="45">
        <v>1.83012</v>
      </c>
      <c r="R105" s="45">
        <v>1.84302</v>
      </c>
      <c r="S105" s="45">
        <v>1.87557</v>
      </c>
      <c r="T105" s="45">
        <v>1.86913</v>
      </c>
      <c r="U105" s="45">
        <v>1.86714</v>
      </c>
      <c r="V105" s="45">
        <v>1.86469</v>
      </c>
      <c r="W105" s="45">
        <v>1.86507</v>
      </c>
      <c r="X105" s="45">
        <v>1.86339</v>
      </c>
      <c r="Y105" s="45">
        <v>1.7724</v>
      </c>
    </row>
    <row r="106" spans="1:25" ht="15.75">
      <c r="A106" s="44">
        <v>27</v>
      </c>
      <c r="B106" s="45">
        <v>1.70062</v>
      </c>
      <c r="C106" s="45">
        <v>1.64888</v>
      </c>
      <c r="D106" s="45">
        <v>1.64648</v>
      </c>
      <c r="E106" s="45">
        <v>1.62291</v>
      </c>
      <c r="F106" s="45">
        <v>1.65234</v>
      </c>
      <c r="G106" s="45">
        <v>1.66896</v>
      </c>
      <c r="H106" s="45">
        <v>1.73237</v>
      </c>
      <c r="I106" s="45">
        <v>1.85912</v>
      </c>
      <c r="J106" s="45">
        <v>1.8697</v>
      </c>
      <c r="K106" s="45">
        <v>1.86848</v>
      </c>
      <c r="L106" s="45">
        <v>1.86699</v>
      </c>
      <c r="M106" s="45">
        <v>1.86738</v>
      </c>
      <c r="N106" s="45">
        <v>1.86776</v>
      </c>
      <c r="O106" s="45">
        <v>1.86767</v>
      </c>
      <c r="P106" s="45">
        <v>1.86706</v>
      </c>
      <c r="Q106" s="45">
        <v>1.869</v>
      </c>
      <c r="R106" s="45">
        <v>1.86786</v>
      </c>
      <c r="S106" s="45">
        <v>1.87329</v>
      </c>
      <c r="T106" s="45">
        <v>1.86928</v>
      </c>
      <c r="U106" s="45">
        <v>1.86716</v>
      </c>
      <c r="V106" s="45">
        <v>1.86557</v>
      </c>
      <c r="W106" s="45">
        <v>1.86497</v>
      </c>
      <c r="X106" s="45">
        <v>1.868</v>
      </c>
      <c r="Y106" s="45">
        <v>1.70881</v>
      </c>
    </row>
    <row r="107" spans="1:25" ht="15.75" customHeight="1">
      <c r="A107" s="44">
        <v>28</v>
      </c>
      <c r="B107" s="45">
        <v>1.74004</v>
      </c>
      <c r="C107" s="45">
        <v>1.67597</v>
      </c>
      <c r="D107" s="45">
        <v>1.65518</v>
      </c>
      <c r="E107" s="45">
        <v>1.66932</v>
      </c>
      <c r="F107" s="45">
        <v>1.78243</v>
      </c>
      <c r="G107" s="45">
        <v>1.86439</v>
      </c>
      <c r="H107" s="45">
        <v>1.86873</v>
      </c>
      <c r="I107" s="45">
        <v>1.86952</v>
      </c>
      <c r="J107" s="45">
        <v>1.86992</v>
      </c>
      <c r="K107" s="45">
        <v>1.90427</v>
      </c>
      <c r="L107" s="45">
        <v>1.90173</v>
      </c>
      <c r="M107" s="45">
        <v>1.87074</v>
      </c>
      <c r="N107" s="45">
        <v>1.87011</v>
      </c>
      <c r="O107" s="45">
        <v>1.89523</v>
      </c>
      <c r="P107" s="45">
        <v>1.87158</v>
      </c>
      <c r="Q107" s="45">
        <v>1.86994</v>
      </c>
      <c r="R107" s="45">
        <v>1.87549</v>
      </c>
      <c r="S107" s="45">
        <v>1.87477</v>
      </c>
      <c r="T107" s="45">
        <v>1.92455</v>
      </c>
      <c r="U107" s="45">
        <v>1.87166</v>
      </c>
      <c r="V107" s="45">
        <v>1.87333</v>
      </c>
      <c r="W107" s="45">
        <v>1.87767</v>
      </c>
      <c r="X107" s="45">
        <v>1.87679</v>
      </c>
      <c r="Y107" s="45">
        <v>1.82615</v>
      </c>
    </row>
    <row r="108" spans="1:25" ht="15.75">
      <c r="A108" s="44">
        <v>29</v>
      </c>
      <c r="B108" s="45">
        <v>1.81117</v>
      </c>
      <c r="C108" s="45">
        <v>1.77306</v>
      </c>
      <c r="D108" s="45">
        <v>1.75289</v>
      </c>
      <c r="E108" s="45">
        <v>1.75838</v>
      </c>
      <c r="F108" s="45">
        <v>1.86459</v>
      </c>
      <c r="G108" s="45">
        <v>1.86449</v>
      </c>
      <c r="H108" s="45">
        <v>1.86415</v>
      </c>
      <c r="I108" s="45">
        <v>1.87535</v>
      </c>
      <c r="J108" s="45">
        <v>1.87484</v>
      </c>
      <c r="K108" s="45">
        <v>1.8765</v>
      </c>
      <c r="L108" s="45">
        <v>1.87507</v>
      </c>
      <c r="M108" s="45">
        <v>1.87418</v>
      </c>
      <c r="N108" s="45">
        <v>1.84836</v>
      </c>
      <c r="O108" s="45">
        <v>1.82073</v>
      </c>
      <c r="P108" s="45">
        <v>1.82091</v>
      </c>
      <c r="Q108" s="45">
        <v>1.84894</v>
      </c>
      <c r="R108" s="45">
        <v>1.87712</v>
      </c>
      <c r="S108" s="45">
        <v>1.87783</v>
      </c>
      <c r="T108" s="45">
        <v>1.87793</v>
      </c>
      <c r="U108" s="45">
        <v>1.865</v>
      </c>
      <c r="V108" s="45">
        <v>1.86495</v>
      </c>
      <c r="W108" s="45">
        <v>1.86589</v>
      </c>
      <c r="X108" s="45">
        <v>1.85884</v>
      </c>
      <c r="Y108" s="45">
        <v>1.8525</v>
      </c>
    </row>
    <row r="109" spans="1:25" ht="15.75">
      <c r="A109" s="44">
        <v>30</v>
      </c>
      <c r="B109" s="45">
        <v>1.75197</v>
      </c>
      <c r="C109" s="45">
        <v>1.72497</v>
      </c>
      <c r="D109" s="45">
        <v>1.73629</v>
      </c>
      <c r="E109" s="45">
        <v>1.73629</v>
      </c>
      <c r="F109" s="45">
        <v>1.83864</v>
      </c>
      <c r="G109" s="45">
        <v>1.86024</v>
      </c>
      <c r="H109" s="45">
        <v>1.8633</v>
      </c>
      <c r="I109" s="45">
        <v>1.863</v>
      </c>
      <c r="J109" s="45">
        <v>1.86338</v>
      </c>
      <c r="K109" s="45">
        <v>1.86378</v>
      </c>
      <c r="L109" s="45">
        <v>1.86172</v>
      </c>
      <c r="M109" s="45">
        <v>1.86142</v>
      </c>
      <c r="N109" s="45">
        <v>1.85988</v>
      </c>
      <c r="O109" s="45">
        <v>1.8604</v>
      </c>
      <c r="P109" s="45">
        <v>1.86086</v>
      </c>
      <c r="Q109" s="45">
        <v>1.85925</v>
      </c>
      <c r="R109" s="45">
        <v>1.86192</v>
      </c>
      <c r="S109" s="45">
        <v>1.86112</v>
      </c>
      <c r="T109" s="45">
        <v>1.86217</v>
      </c>
      <c r="U109" s="45">
        <v>1.86057</v>
      </c>
      <c r="V109" s="45">
        <v>1.85967</v>
      </c>
      <c r="W109" s="45">
        <v>1.8589</v>
      </c>
      <c r="X109" s="45">
        <v>1.85878</v>
      </c>
      <c r="Y109" s="45">
        <v>1.78157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15" t="s">
        <v>24</v>
      </c>
      <c r="B113" s="117" t="s">
        <v>52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</row>
    <row r="114" spans="1:25" ht="15.75">
      <c r="A114" s="116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2.12261</v>
      </c>
      <c r="C115" s="45">
        <v>2.08828</v>
      </c>
      <c r="D115" s="45">
        <v>2.08517</v>
      </c>
      <c r="E115" s="45">
        <v>2.12189</v>
      </c>
      <c r="F115" s="45">
        <v>2.12266</v>
      </c>
      <c r="G115" s="45">
        <v>2.1256</v>
      </c>
      <c r="H115" s="45">
        <v>2.12931</v>
      </c>
      <c r="I115" s="45">
        <v>2.17923</v>
      </c>
      <c r="J115" s="45">
        <v>2.28003</v>
      </c>
      <c r="K115" s="45">
        <v>2.28911</v>
      </c>
      <c r="L115" s="45">
        <v>2.28978</v>
      </c>
      <c r="M115" s="45">
        <v>2.30021</v>
      </c>
      <c r="N115" s="45">
        <v>2.29252</v>
      </c>
      <c r="O115" s="45">
        <v>2.30281</v>
      </c>
      <c r="P115" s="45">
        <v>2.30529</v>
      </c>
      <c r="Q115" s="45">
        <v>2.34513</v>
      </c>
      <c r="R115" s="45">
        <v>2.32612</v>
      </c>
      <c r="S115" s="45">
        <v>2.43178</v>
      </c>
      <c r="T115" s="45">
        <v>2.42192</v>
      </c>
      <c r="U115" s="45">
        <v>2.40668</v>
      </c>
      <c r="V115" s="45">
        <v>2.27942</v>
      </c>
      <c r="W115" s="45">
        <v>2.2366</v>
      </c>
      <c r="X115" s="45">
        <v>2.12942</v>
      </c>
      <c r="Y115" s="45">
        <v>2.12275</v>
      </c>
    </row>
    <row r="116" spans="1:25" ht="15.75">
      <c r="A116" s="44">
        <v>2</v>
      </c>
      <c r="B116" s="45">
        <v>2.12354</v>
      </c>
      <c r="C116" s="45">
        <v>2.12548</v>
      </c>
      <c r="D116" s="45">
        <v>2.12358</v>
      </c>
      <c r="E116" s="45">
        <v>2.12341</v>
      </c>
      <c r="F116" s="45">
        <v>2.12313</v>
      </c>
      <c r="G116" s="45">
        <v>2.12514</v>
      </c>
      <c r="H116" s="45">
        <v>2.14398</v>
      </c>
      <c r="I116" s="45">
        <v>2.20024</v>
      </c>
      <c r="J116" s="45">
        <v>2.26181</v>
      </c>
      <c r="K116" s="45">
        <v>2.31046</v>
      </c>
      <c r="L116" s="45">
        <v>2.29865</v>
      </c>
      <c r="M116" s="45">
        <v>2.29812</v>
      </c>
      <c r="N116" s="45">
        <v>2.28065</v>
      </c>
      <c r="O116" s="45">
        <v>2.29886</v>
      </c>
      <c r="P116" s="45">
        <v>2.28428</v>
      </c>
      <c r="Q116" s="45">
        <v>2.2837</v>
      </c>
      <c r="R116" s="45">
        <v>2.29816</v>
      </c>
      <c r="S116" s="45">
        <v>2.26751</v>
      </c>
      <c r="T116" s="45">
        <v>2.27255</v>
      </c>
      <c r="U116" s="45">
        <v>2.24138</v>
      </c>
      <c r="V116" s="45">
        <v>2.1984</v>
      </c>
      <c r="W116" s="45">
        <v>2.12798</v>
      </c>
      <c r="X116" s="45">
        <v>2.12534</v>
      </c>
      <c r="Y116" s="45">
        <v>2.12356</v>
      </c>
    </row>
    <row r="117" spans="1:25" ht="15.75">
      <c r="A117" s="44">
        <v>3</v>
      </c>
      <c r="B117" s="45">
        <v>2.12312</v>
      </c>
      <c r="C117" s="45">
        <v>2.12396</v>
      </c>
      <c r="D117" s="45">
        <v>2.12216</v>
      </c>
      <c r="E117" s="45">
        <v>2.12226</v>
      </c>
      <c r="F117" s="45">
        <v>2.12235</v>
      </c>
      <c r="G117" s="45">
        <v>2.12412</v>
      </c>
      <c r="H117" s="45">
        <v>2.14064</v>
      </c>
      <c r="I117" s="45">
        <v>2.16747</v>
      </c>
      <c r="J117" s="45">
        <v>2.17805</v>
      </c>
      <c r="K117" s="45">
        <v>2.18297</v>
      </c>
      <c r="L117" s="45">
        <v>2.1611</v>
      </c>
      <c r="M117" s="45">
        <v>2.15778</v>
      </c>
      <c r="N117" s="45">
        <v>2.15923</v>
      </c>
      <c r="O117" s="45">
        <v>2.13294</v>
      </c>
      <c r="P117" s="45">
        <v>2.13118</v>
      </c>
      <c r="Q117" s="45">
        <v>2.1498</v>
      </c>
      <c r="R117" s="45">
        <v>2.17169</v>
      </c>
      <c r="S117" s="45">
        <v>2.15189</v>
      </c>
      <c r="T117" s="45">
        <v>2.15105</v>
      </c>
      <c r="U117" s="45">
        <v>2.14105</v>
      </c>
      <c r="V117" s="45">
        <v>2.12138</v>
      </c>
      <c r="W117" s="45">
        <v>2.12388</v>
      </c>
      <c r="X117" s="45">
        <v>2.12207</v>
      </c>
      <c r="Y117" s="45">
        <v>2.12482</v>
      </c>
    </row>
    <row r="118" spans="1:25" ht="15.75">
      <c r="A118" s="44">
        <v>4</v>
      </c>
      <c r="B118" s="45">
        <v>2.12927</v>
      </c>
      <c r="C118" s="45">
        <v>2.12614</v>
      </c>
      <c r="D118" s="45">
        <v>2.12603</v>
      </c>
      <c r="E118" s="45">
        <v>2.1265</v>
      </c>
      <c r="F118" s="45">
        <v>2.13104</v>
      </c>
      <c r="G118" s="45">
        <v>2.16187</v>
      </c>
      <c r="H118" s="45">
        <v>2.24842</v>
      </c>
      <c r="I118" s="45">
        <v>2.33049</v>
      </c>
      <c r="J118" s="45">
        <v>2.39592</v>
      </c>
      <c r="K118" s="45">
        <v>2.43602</v>
      </c>
      <c r="L118" s="45">
        <v>2.43565</v>
      </c>
      <c r="M118" s="45">
        <v>2.42771</v>
      </c>
      <c r="N118" s="45">
        <v>2.42007</v>
      </c>
      <c r="O118" s="45">
        <v>2.41966</v>
      </c>
      <c r="P118" s="45">
        <v>2.4189</v>
      </c>
      <c r="Q118" s="45">
        <v>2.42525</v>
      </c>
      <c r="R118" s="45">
        <v>2.43275</v>
      </c>
      <c r="S118" s="45">
        <v>2.43281</v>
      </c>
      <c r="T118" s="45">
        <v>2.4302</v>
      </c>
      <c r="U118" s="45">
        <v>2.4123</v>
      </c>
      <c r="V118" s="45">
        <v>2.35073</v>
      </c>
      <c r="W118" s="45">
        <v>2.30801</v>
      </c>
      <c r="X118" s="45">
        <v>2.16746</v>
      </c>
      <c r="Y118" s="45">
        <v>2.13195</v>
      </c>
    </row>
    <row r="119" spans="1:25" ht="15.75">
      <c r="A119" s="44">
        <v>5</v>
      </c>
      <c r="B119" s="45">
        <v>2.13332</v>
      </c>
      <c r="C119" s="45">
        <v>2.13075</v>
      </c>
      <c r="D119" s="45">
        <v>2.13001</v>
      </c>
      <c r="E119" s="45">
        <v>2.13001</v>
      </c>
      <c r="F119" s="45">
        <v>2.13298</v>
      </c>
      <c r="G119" s="45">
        <v>2.14789</v>
      </c>
      <c r="H119" s="45">
        <v>2.19591</v>
      </c>
      <c r="I119" s="45">
        <v>2.31615</v>
      </c>
      <c r="J119" s="45">
        <v>2.38905</v>
      </c>
      <c r="K119" s="45">
        <v>2.43916</v>
      </c>
      <c r="L119" s="45">
        <v>2.37785</v>
      </c>
      <c r="M119" s="45">
        <v>2.37512</v>
      </c>
      <c r="N119" s="45">
        <v>2.37059</v>
      </c>
      <c r="O119" s="45">
        <v>2.35892</v>
      </c>
      <c r="P119" s="45">
        <v>2.36573</v>
      </c>
      <c r="Q119" s="45">
        <v>2.37262</v>
      </c>
      <c r="R119" s="45">
        <v>2.37816</v>
      </c>
      <c r="S119" s="45">
        <v>2.38144</v>
      </c>
      <c r="T119" s="45">
        <v>2.37742</v>
      </c>
      <c r="U119" s="45">
        <v>2.36379</v>
      </c>
      <c r="V119" s="45">
        <v>2.29284</v>
      </c>
      <c r="W119" s="45">
        <v>2.12875</v>
      </c>
      <c r="X119" s="45">
        <v>2.12391</v>
      </c>
      <c r="Y119" s="45">
        <v>2.12289</v>
      </c>
    </row>
    <row r="120" spans="1:25" ht="15.75">
      <c r="A120" s="44">
        <v>6</v>
      </c>
      <c r="B120" s="45">
        <v>2.12344</v>
      </c>
      <c r="C120" s="45">
        <v>2.12287</v>
      </c>
      <c r="D120" s="45">
        <v>2.12207</v>
      </c>
      <c r="E120" s="45">
        <v>2.12212</v>
      </c>
      <c r="F120" s="45">
        <v>2.12227</v>
      </c>
      <c r="G120" s="45">
        <v>2.12279</v>
      </c>
      <c r="H120" s="45">
        <v>2.12724</v>
      </c>
      <c r="I120" s="45">
        <v>2.13507</v>
      </c>
      <c r="J120" s="45">
        <v>2.25694</v>
      </c>
      <c r="K120" s="45">
        <v>2.30025</v>
      </c>
      <c r="L120" s="45">
        <v>2.3056</v>
      </c>
      <c r="M120" s="45">
        <v>2.31563</v>
      </c>
      <c r="N120" s="45">
        <v>2.30201</v>
      </c>
      <c r="O120" s="45">
        <v>2.29367</v>
      </c>
      <c r="P120" s="45">
        <v>2.30582</v>
      </c>
      <c r="Q120" s="45">
        <v>2.30284</v>
      </c>
      <c r="R120" s="45">
        <v>2.30275</v>
      </c>
      <c r="S120" s="45">
        <v>2.31585</v>
      </c>
      <c r="T120" s="45">
        <v>2.32465</v>
      </c>
      <c r="U120" s="45">
        <v>2.29029</v>
      </c>
      <c r="V120" s="45">
        <v>2.14418</v>
      </c>
      <c r="W120" s="45">
        <v>2.12854</v>
      </c>
      <c r="X120" s="45">
        <v>2.12459</v>
      </c>
      <c r="Y120" s="45">
        <v>2.12411</v>
      </c>
    </row>
    <row r="121" spans="1:25" ht="15.75">
      <c r="A121" s="44">
        <v>7</v>
      </c>
      <c r="B121" s="45">
        <v>2.12277</v>
      </c>
      <c r="C121" s="45">
        <v>2.12373</v>
      </c>
      <c r="D121" s="45">
        <v>2.1149</v>
      </c>
      <c r="E121" s="45">
        <v>2.09425</v>
      </c>
      <c r="F121" s="45">
        <v>2.12244</v>
      </c>
      <c r="G121" s="45">
        <v>2.12404</v>
      </c>
      <c r="H121" s="45">
        <v>2.12831</v>
      </c>
      <c r="I121" s="45">
        <v>2.12541</v>
      </c>
      <c r="J121" s="45">
        <v>2.12532</v>
      </c>
      <c r="K121" s="45">
        <v>2.12659</v>
      </c>
      <c r="L121" s="45">
        <v>2.12464</v>
      </c>
      <c r="M121" s="45">
        <v>2.12677</v>
      </c>
      <c r="N121" s="45">
        <v>2.12669</v>
      </c>
      <c r="O121" s="45">
        <v>2.12574</v>
      </c>
      <c r="P121" s="45">
        <v>2.12462</v>
      </c>
      <c r="Q121" s="45">
        <v>2.12583</v>
      </c>
      <c r="R121" s="45">
        <v>2.12684</v>
      </c>
      <c r="S121" s="45">
        <v>2.13819</v>
      </c>
      <c r="T121" s="45">
        <v>2.12693</v>
      </c>
      <c r="U121" s="45">
        <v>2.12443</v>
      </c>
      <c r="V121" s="45">
        <v>2.12338</v>
      </c>
      <c r="W121" s="45">
        <v>2.12402</v>
      </c>
      <c r="X121" s="45">
        <v>2.12303</v>
      </c>
      <c r="Y121" s="45">
        <v>2.12261</v>
      </c>
    </row>
    <row r="122" spans="1:25" ht="15.75">
      <c r="A122" s="44">
        <v>8</v>
      </c>
      <c r="B122" s="45">
        <v>2.11187</v>
      </c>
      <c r="C122" s="45">
        <v>2.066</v>
      </c>
      <c r="D122" s="45">
        <v>2.05917</v>
      </c>
      <c r="E122" s="45">
        <v>2.06799</v>
      </c>
      <c r="F122" s="45">
        <v>2.11981</v>
      </c>
      <c r="G122" s="45">
        <v>2.12507</v>
      </c>
      <c r="H122" s="45">
        <v>2.1304</v>
      </c>
      <c r="I122" s="45">
        <v>2.15467</v>
      </c>
      <c r="J122" s="45">
        <v>2.20415</v>
      </c>
      <c r="K122" s="45">
        <v>2.25817</v>
      </c>
      <c r="L122" s="45">
        <v>2.25017</v>
      </c>
      <c r="M122" s="45">
        <v>2.24554</v>
      </c>
      <c r="N122" s="45">
        <v>2.1818</v>
      </c>
      <c r="O122" s="45">
        <v>2.20269</v>
      </c>
      <c r="P122" s="45">
        <v>2.1599</v>
      </c>
      <c r="Q122" s="45">
        <v>2.24606</v>
      </c>
      <c r="R122" s="45">
        <v>2.24732</v>
      </c>
      <c r="S122" s="45">
        <v>2.20633</v>
      </c>
      <c r="T122" s="45">
        <v>2.19808</v>
      </c>
      <c r="U122" s="45">
        <v>2.15226</v>
      </c>
      <c r="V122" s="45">
        <v>2.13065</v>
      </c>
      <c r="W122" s="45">
        <v>2.12641</v>
      </c>
      <c r="X122" s="45">
        <v>2.12446</v>
      </c>
      <c r="Y122" s="45">
        <v>2.12552</v>
      </c>
    </row>
    <row r="123" spans="1:25" ht="15.75">
      <c r="A123" s="44">
        <v>9</v>
      </c>
      <c r="B123" s="45">
        <v>2.10706</v>
      </c>
      <c r="C123" s="45">
        <v>2.05501</v>
      </c>
      <c r="D123" s="45">
        <v>2.04528</v>
      </c>
      <c r="E123" s="45">
        <v>2.05309</v>
      </c>
      <c r="F123" s="45">
        <v>2.11868</v>
      </c>
      <c r="G123" s="45">
        <v>2.12268</v>
      </c>
      <c r="H123" s="45">
        <v>2.13458</v>
      </c>
      <c r="I123" s="45">
        <v>2.13458</v>
      </c>
      <c r="J123" s="45">
        <v>2.14475</v>
      </c>
      <c r="K123" s="45">
        <v>2.17671</v>
      </c>
      <c r="L123" s="45">
        <v>2.15505</v>
      </c>
      <c r="M123" s="45">
        <v>2.16103</v>
      </c>
      <c r="N123" s="45">
        <v>2.14173</v>
      </c>
      <c r="O123" s="45">
        <v>2.14461</v>
      </c>
      <c r="P123" s="45">
        <v>2.14758</v>
      </c>
      <c r="Q123" s="45">
        <v>2.16313</v>
      </c>
      <c r="R123" s="45">
        <v>2.17665</v>
      </c>
      <c r="S123" s="45">
        <v>2.16902</v>
      </c>
      <c r="T123" s="45">
        <v>2.17344</v>
      </c>
      <c r="U123" s="45">
        <v>2.14275</v>
      </c>
      <c r="V123" s="45">
        <v>2.13046</v>
      </c>
      <c r="W123" s="45">
        <v>2.12611</v>
      </c>
      <c r="X123" s="45">
        <v>2.12491</v>
      </c>
      <c r="Y123" s="45">
        <v>2.08278</v>
      </c>
    </row>
    <row r="124" spans="1:25" ht="15.75">
      <c r="A124" s="44">
        <v>10</v>
      </c>
      <c r="B124" s="45">
        <v>2.09732</v>
      </c>
      <c r="C124" s="45">
        <v>2.06201</v>
      </c>
      <c r="D124" s="45">
        <v>2.07431</v>
      </c>
      <c r="E124" s="45">
        <v>2.08431</v>
      </c>
      <c r="F124" s="45">
        <v>2.10575</v>
      </c>
      <c r="G124" s="45">
        <v>2.12164</v>
      </c>
      <c r="H124" s="45">
        <v>2.13077</v>
      </c>
      <c r="I124" s="45">
        <v>2.15899</v>
      </c>
      <c r="J124" s="45">
        <v>2.18676</v>
      </c>
      <c r="K124" s="45">
        <v>2.27536</v>
      </c>
      <c r="L124" s="45">
        <v>2.28328</v>
      </c>
      <c r="M124" s="45">
        <v>2.28821</v>
      </c>
      <c r="N124" s="45">
        <v>2.25526</v>
      </c>
      <c r="O124" s="45">
        <v>2.22916</v>
      </c>
      <c r="P124" s="45">
        <v>2.23213</v>
      </c>
      <c r="Q124" s="45">
        <v>2.25525</v>
      </c>
      <c r="R124" s="45">
        <v>2.40288</v>
      </c>
      <c r="S124" s="45">
        <v>2.40912</v>
      </c>
      <c r="T124" s="45">
        <v>2.36833</v>
      </c>
      <c r="U124" s="45">
        <v>2.29543</v>
      </c>
      <c r="V124" s="45">
        <v>2.1841</v>
      </c>
      <c r="W124" s="45">
        <v>2.13527</v>
      </c>
      <c r="X124" s="45">
        <v>2.13352</v>
      </c>
      <c r="Y124" s="45">
        <v>2.10645</v>
      </c>
    </row>
    <row r="125" spans="1:25" ht="15.75">
      <c r="A125" s="44">
        <v>11</v>
      </c>
      <c r="B125" s="45">
        <v>2.11588</v>
      </c>
      <c r="C125" s="45">
        <v>2.08564</v>
      </c>
      <c r="D125" s="45">
        <v>2.0934</v>
      </c>
      <c r="E125" s="45">
        <v>2.10439</v>
      </c>
      <c r="F125" s="45">
        <v>2.11701</v>
      </c>
      <c r="G125" s="45">
        <v>2.13325</v>
      </c>
      <c r="H125" s="45">
        <v>2.20365</v>
      </c>
      <c r="I125" s="45">
        <v>2.24065</v>
      </c>
      <c r="J125" s="45">
        <v>2.27491</v>
      </c>
      <c r="K125" s="45">
        <v>2.29137</v>
      </c>
      <c r="L125" s="45">
        <v>2.28111</v>
      </c>
      <c r="M125" s="45">
        <v>2.2774</v>
      </c>
      <c r="N125" s="45">
        <v>2.27669</v>
      </c>
      <c r="O125" s="45">
        <v>2.27427</v>
      </c>
      <c r="P125" s="45">
        <v>2.27813</v>
      </c>
      <c r="Q125" s="45">
        <v>2.29605</v>
      </c>
      <c r="R125" s="45">
        <v>2.3171</v>
      </c>
      <c r="S125" s="45">
        <v>2.30967</v>
      </c>
      <c r="T125" s="45">
        <v>2.29274</v>
      </c>
      <c r="U125" s="45">
        <v>2.28921</v>
      </c>
      <c r="V125" s="45">
        <v>2.26011</v>
      </c>
      <c r="W125" s="45">
        <v>2.24367</v>
      </c>
      <c r="X125" s="45">
        <v>2.13663</v>
      </c>
      <c r="Y125" s="45">
        <v>2.12677</v>
      </c>
    </row>
    <row r="126" spans="1:25" ht="15.75">
      <c r="A126" s="44">
        <v>12</v>
      </c>
      <c r="B126" s="45">
        <v>2.13928</v>
      </c>
      <c r="C126" s="45">
        <v>2.13333</v>
      </c>
      <c r="D126" s="45">
        <v>2.12256</v>
      </c>
      <c r="E126" s="45">
        <v>2.12268</v>
      </c>
      <c r="F126" s="45">
        <v>2.13369</v>
      </c>
      <c r="G126" s="45">
        <v>2.14373</v>
      </c>
      <c r="H126" s="45">
        <v>2.28181</v>
      </c>
      <c r="I126" s="45">
        <v>2.33912</v>
      </c>
      <c r="J126" s="45">
        <v>2.46535</v>
      </c>
      <c r="K126" s="45">
        <v>2.48173</v>
      </c>
      <c r="L126" s="45">
        <v>2.46434</v>
      </c>
      <c r="M126" s="45">
        <v>2.46096</v>
      </c>
      <c r="N126" s="45">
        <v>2.45992</v>
      </c>
      <c r="O126" s="45">
        <v>2.45821</v>
      </c>
      <c r="P126" s="45">
        <v>2.45518</v>
      </c>
      <c r="Q126" s="45">
        <v>2.45539</v>
      </c>
      <c r="R126" s="45">
        <v>2.46156</v>
      </c>
      <c r="S126" s="45">
        <v>2.46575</v>
      </c>
      <c r="T126" s="45">
        <v>2.4623</v>
      </c>
      <c r="U126" s="45">
        <v>2.45121</v>
      </c>
      <c r="V126" s="45">
        <v>2.38973</v>
      </c>
      <c r="W126" s="45">
        <v>2.35669</v>
      </c>
      <c r="X126" s="45">
        <v>2.31681</v>
      </c>
      <c r="Y126" s="45">
        <v>2.15127</v>
      </c>
    </row>
    <row r="127" spans="1:25" ht="15.75">
      <c r="A127" s="44">
        <v>13</v>
      </c>
      <c r="B127" s="45">
        <v>2.18905</v>
      </c>
      <c r="C127" s="45">
        <v>2.1343</v>
      </c>
      <c r="D127" s="45">
        <v>2.12308</v>
      </c>
      <c r="E127" s="45">
        <v>2.12311</v>
      </c>
      <c r="F127" s="45">
        <v>2.12301</v>
      </c>
      <c r="G127" s="45">
        <v>2.13484</v>
      </c>
      <c r="H127" s="45">
        <v>2.14423</v>
      </c>
      <c r="I127" s="45">
        <v>2.17988</v>
      </c>
      <c r="J127" s="45">
        <v>2.32384</v>
      </c>
      <c r="K127" s="45">
        <v>2.34198</v>
      </c>
      <c r="L127" s="45">
        <v>2.34272</v>
      </c>
      <c r="M127" s="45">
        <v>2.34272</v>
      </c>
      <c r="N127" s="45">
        <v>2.32667</v>
      </c>
      <c r="O127" s="45">
        <v>2.32579</v>
      </c>
      <c r="P127" s="45">
        <v>2.34377</v>
      </c>
      <c r="Q127" s="45">
        <v>2.35049</v>
      </c>
      <c r="R127" s="45">
        <v>2.37789</v>
      </c>
      <c r="S127" s="45">
        <v>2.37186</v>
      </c>
      <c r="T127" s="45">
        <v>2.40363</v>
      </c>
      <c r="U127" s="45">
        <v>2.39852</v>
      </c>
      <c r="V127" s="45">
        <v>2.35374</v>
      </c>
      <c r="W127" s="45">
        <v>2.27506</v>
      </c>
      <c r="X127" s="45">
        <v>2.21513</v>
      </c>
      <c r="Y127" s="45">
        <v>2.1492</v>
      </c>
    </row>
    <row r="128" spans="1:25" ht="15.75">
      <c r="A128" s="44">
        <v>14</v>
      </c>
      <c r="B128" s="45">
        <v>2.12296</v>
      </c>
      <c r="C128" s="45">
        <v>2.1229</v>
      </c>
      <c r="D128" s="45">
        <v>2.12268</v>
      </c>
      <c r="E128" s="45">
        <v>2.12272</v>
      </c>
      <c r="F128" s="45">
        <v>2.12313</v>
      </c>
      <c r="G128" s="45">
        <v>2.13431</v>
      </c>
      <c r="H128" s="45">
        <v>2.19942</v>
      </c>
      <c r="I128" s="45">
        <v>2.29266</v>
      </c>
      <c r="J128" s="45">
        <v>2.40662</v>
      </c>
      <c r="K128" s="45">
        <v>2.43595</v>
      </c>
      <c r="L128" s="45">
        <v>2.40508</v>
      </c>
      <c r="M128" s="45">
        <v>2.3912</v>
      </c>
      <c r="N128" s="45">
        <v>2.38877</v>
      </c>
      <c r="O128" s="45">
        <v>2.37598</v>
      </c>
      <c r="P128" s="45">
        <v>2.37836</v>
      </c>
      <c r="Q128" s="45">
        <v>2.38206</v>
      </c>
      <c r="R128" s="45">
        <v>2.37195</v>
      </c>
      <c r="S128" s="45">
        <v>2.35124</v>
      </c>
      <c r="T128" s="45">
        <v>2.34948</v>
      </c>
      <c r="U128" s="45">
        <v>2.32946</v>
      </c>
      <c r="V128" s="45">
        <v>2.26806</v>
      </c>
      <c r="W128" s="45">
        <v>2.22464</v>
      </c>
      <c r="X128" s="45">
        <v>2.13148</v>
      </c>
      <c r="Y128" s="45">
        <v>2.11982</v>
      </c>
    </row>
    <row r="129" spans="1:25" ht="15.75">
      <c r="A129" s="44">
        <v>15</v>
      </c>
      <c r="B129" s="45">
        <v>2.12219</v>
      </c>
      <c r="C129" s="45">
        <v>2.08426</v>
      </c>
      <c r="D129" s="45">
        <v>2.08258</v>
      </c>
      <c r="E129" s="45">
        <v>2.10818</v>
      </c>
      <c r="F129" s="45">
        <v>2.12483</v>
      </c>
      <c r="G129" s="45">
        <v>2.12934</v>
      </c>
      <c r="H129" s="45">
        <v>2.13149</v>
      </c>
      <c r="I129" s="45">
        <v>2.21987</v>
      </c>
      <c r="J129" s="45">
        <v>2.30567</v>
      </c>
      <c r="K129" s="45">
        <v>2.35412</v>
      </c>
      <c r="L129" s="45">
        <v>2.36202</v>
      </c>
      <c r="M129" s="45">
        <v>2.36267</v>
      </c>
      <c r="N129" s="45">
        <v>2.33705</v>
      </c>
      <c r="O129" s="45">
        <v>2.34163</v>
      </c>
      <c r="P129" s="45">
        <v>2.35842</v>
      </c>
      <c r="Q129" s="45">
        <v>2.37344</v>
      </c>
      <c r="R129" s="45">
        <v>2.38556</v>
      </c>
      <c r="S129" s="45">
        <v>2.36738</v>
      </c>
      <c r="T129" s="45">
        <v>2.36747</v>
      </c>
      <c r="U129" s="45">
        <v>2.3505</v>
      </c>
      <c r="V129" s="45">
        <v>2.27808</v>
      </c>
      <c r="W129" s="45">
        <v>2.22152</v>
      </c>
      <c r="X129" s="45">
        <v>2.12841</v>
      </c>
      <c r="Y129" s="45">
        <v>2.12566</v>
      </c>
    </row>
    <row r="130" spans="1:25" ht="15.75">
      <c r="A130" s="44">
        <v>16</v>
      </c>
      <c r="B130" s="45">
        <v>2.13355</v>
      </c>
      <c r="C130" s="45">
        <v>2.13154</v>
      </c>
      <c r="D130" s="45">
        <v>2.13267</v>
      </c>
      <c r="E130" s="45">
        <v>2.13362</v>
      </c>
      <c r="F130" s="45">
        <v>2.13404</v>
      </c>
      <c r="G130" s="45">
        <v>2.19776</v>
      </c>
      <c r="H130" s="45">
        <v>2.30535</v>
      </c>
      <c r="I130" s="45">
        <v>2.39709</v>
      </c>
      <c r="J130" s="45">
        <v>2.50716</v>
      </c>
      <c r="K130" s="45">
        <v>2.52519</v>
      </c>
      <c r="L130" s="45">
        <v>2.50978</v>
      </c>
      <c r="M130" s="45">
        <v>2.51105</v>
      </c>
      <c r="N130" s="45">
        <v>2.50267</v>
      </c>
      <c r="O130" s="45">
        <v>2.49961</v>
      </c>
      <c r="P130" s="45">
        <v>2.48365</v>
      </c>
      <c r="Q130" s="45">
        <v>2.4946</v>
      </c>
      <c r="R130" s="45">
        <v>2.48874</v>
      </c>
      <c r="S130" s="45">
        <v>2.48884</v>
      </c>
      <c r="T130" s="45">
        <v>2.49104</v>
      </c>
      <c r="U130" s="45">
        <v>2.36627</v>
      </c>
      <c r="V130" s="45">
        <v>2.31246</v>
      </c>
      <c r="W130" s="45">
        <v>2.18563</v>
      </c>
      <c r="X130" s="45">
        <v>2.1357</v>
      </c>
      <c r="Y130" s="45">
        <v>2.13506</v>
      </c>
    </row>
    <row r="131" spans="1:25" ht="15.75">
      <c r="A131" s="44">
        <v>17</v>
      </c>
      <c r="B131" s="45">
        <v>2.1312</v>
      </c>
      <c r="C131" s="45">
        <v>2.12535</v>
      </c>
      <c r="D131" s="45">
        <v>2.11988</v>
      </c>
      <c r="E131" s="45">
        <v>2.12311</v>
      </c>
      <c r="F131" s="45">
        <v>2.13234</v>
      </c>
      <c r="G131" s="45">
        <v>2.13431</v>
      </c>
      <c r="H131" s="45">
        <v>2.19936</v>
      </c>
      <c r="I131" s="45">
        <v>2.19609</v>
      </c>
      <c r="J131" s="45">
        <v>2.26179</v>
      </c>
      <c r="K131" s="45">
        <v>2.1862</v>
      </c>
      <c r="L131" s="45">
        <v>2.20067</v>
      </c>
      <c r="M131" s="45">
        <v>2.19853</v>
      </c>
      <c r="N131" s="45">
        <v>2.19551</v>
      </c>
      <c r="O131" s="45">
        <v>2.19378</v>
      </c>
      <c r="P131" s="45">
        <v>2.20888</v>
      </c>
      <c r="Q131" s="45">
        <v>2.20888</v>
      </c>
      <c r="R131" s="45">
        <v>2.30477</v>
      </c>
      <c r="S131" s="45">
        <v>2.27017</v>
      </c>
      <c r="T131" s="45">
        <v>2.19041</v>
      </c>
      <c r="U131" s="45">
        <v>2.17463</v>
      </c>
      <c r="V131" s="45">
        <v>2.13225</v>
      </c>
      <c r="W131" s="45">
        <v>2.13036</v>
      </c>
      <c r="X131" s="45">
        <v>2.12382</v>
      </c>
      <c r="Y131" s="45">
        <v>2.11438</v>
      </c>
    </row>
    <row r="132" spans="1:25" ht="15.75">
      <c r="A132" s="44">
        <v>18</v>
      </c>
      <c r="B132" s="45">
        <v>2.12276</v>
      </c>
      <c r="C132" s="45">
        <v>2.06833</v>
      </c>
      <c r="D132" s="45">
        <v>2.06749</v>
      </c>
      <c r="E132" s="45">
        <v>2.08763</v>
      </c>
      <c r="F132" s="45">
        <v>2.11479</v>
      </c>
      <c r="G132" s="45">
        <v>2.12505</v>
      </c>
      <c r="H132" s="45">
        <v>2.1264</v>
      </c>
      <c r="I132" s="45">
        <v>2.12987</v>
      </c>
      <c r="J132" s="45">
        <v>2.13134</v>
      </c>
      <c r="K132" s="45">
        <v>2.13045</v>
      </c>
      <c r="L132" s="45">
        <v>2.1304</v>
      </c>
      <c r="M132" s="45">
        <v>2.13025</v>
      </c>
      <c r="N132" s="45">
        <v>2.1296</v>
      </c>
      <c r="O132" s="45">
        <v>2.12959</v>
      </c>
      <c r="P132" s="45">
        <v>2.13996</v>
      </c>
      <c r="Q132" s="45">
        <v>2.14016</v>
      </c>
      <c r="R132" s="45">
        <v>2.16018</v>
      </c>
      <c r="S132" s="45">
        <v>2.13249</v>
      </c>
      <c r="T132" s="45">
        <v>2.13136</v>
      </c>
      <c r="U132" s="45">
        <v>2.13049</v>
      </c>
      <c r="V132" s="45">
        <v>2.12576</v>
      </c>
      <c r="W132" s="45">
        <v>2.12088</v>
      </c>
      <c r="X132" s="45">
        <v>2.12252</v>
      </c>
      <c r="Y132" s="45">
        <v>2.11309</v>
      </c>
    </row>
    <row r="133" spans="1:25" ht="15.75">
      <c r="A133" s="44">
        <v>19</v>
      </c>
      <c r="B133" s="45">
        <v>2.12298</v>
      </c>
      <c r="C133" s="45">
        <v>2.1118</v>
      </c>
      <c r="D133" s="45">
        <v>2.10344</v>
      </c>
      <c r="E133" s="45">
        <v>2.10942</v>
      </c>
      <c r="F133" s="45">
        <v>2.112</v>
      </c>
      <c r="G133" s="45">
        <v>2.11841</v>
      </c>
      <c r="H133" s="45">
        <v>2.1251</v>
      </c>
      <c r="I133" s="45">
        <v>2.13092</v>
      </c>
      <c r="J133" s="45">
        <v>2.146</v>
      </c>
      <c r="K133" s="45">
        <v>2.16233</v>
      </c>
      <c r="L133" s="45">
        <v>2.15784</v>
      </c>
      <c r="M133" s="45">
        <v>2.15625</v>
      </c>
      <c r="N133" s="45">
        <v>2.15273</v>
      </c>
      <c r="O133" s="45">
        <v>2.1627</v>
      </c>
      <c r="P133" s="45">
        <v>2.16424</v>
      </c>
      <c r="Q133" s="45">
        <v>2.16825</v>
      </c>
      <c r="R133" s="45">
        <v>2.2122</v>
      </c>
      <c r="S133" s="45">
        <v>2.20823</v>
      </c>
      <c r="T133" s="45">
        <v>2.17893</v>
      </c>
      <c r="U133" s="45">
        <v>2.15652</v>
      </c>
      <c r="V133" s="45">
        <v>2.13246</v>
      </c>
      <c r="W133" s="45">
        <v>2.11512</v>
      </c>
      <c r="X133" s="45">
        <v>2.12372</v>
      </c>
      <c r="Y133" s="45">
        <v>2.11577</v>
      </c>
    </row>
    <row r="134" spans="1:25" ht="15.75">
      <c r="A134" s="44">
        <v>20</v>
      </c>
      <c r="B134" s="45">
        <v>2.12352</v>
      </c>
      <c r="C134" s="45">
        <v>2.10856</v>
      </c>
      <c r="D134" s="45">
        <v>2.08575</v>
      </c>
      <c r="E134" s="45">
        <v>2.05777</v>
      </c>
      <c r="F134" s="45">
        <v>2.05088</v>
      </c>
      <c r="G134" s="45">
        <v>2.11361</v>
      </c>
      <c r="H134" s="45">
        <v>2.12627</v>
      </c>
      <c r="I134" s="45">
        <v>2.12742</v>
      </c>
      <c r="J134" s="45">
        <v>2.1294</v>
      </c>
      <c r="K134" s="45">
        <v>2.13116</v>
      </c>
      <c r="L134" s="45">
        <v>2.13256</v>
      </c>
      <c r="M134" s="45">
        <v>2.13203</v>
      </c>
      <c r="N134" s="45">
        <v>2.13274</v>
      </c>
      <c r="O134" s="45">
        <v>2.13312</v>
      </c>
      <c r="P134" s="45">
        <v>2.13371</v>
      </c>
      <c r="Q134" s="45">
        <v>2.13427</v>
      </c>
      <c r="R134" s="45">
        <v>2.13576</v>
      </c>
      <c r="S134" s="45">
        <v>2.13381</v>
      </c>
      <c r="T134" s="45">
        <v>2.15089</v>
      </c>
      <c r="U134" s="45">
        <v>2.13371</v>
      </c>
      <c r="V134" s="45">
        <v>2.1272</v>
      </c>
      <c r="W134" s="45">
        <v>2.12424</v>
      </c>
      <c r="X134" s="45">
        <v>2.1178</v>
      </c>
      <c r="Y134" s="45">
        <v>1.99564</v>
      </c>
    </row>
    <row r="135" spans="1:25" ht="15.75">
      <c r="A135" s="44">
        <v>21</v>
      </c>
      <c r="B135" s="45">
        <v>2.03249</v>
      </c>
      <c r="C135" s="45">
        <v>2.02465</v>
      </c>
      <c r="D135" s="45">
        <v>2.03329</v>
      </c>
      <c r="E135" s="45">
        <v>2.04255</v>
      </c>
      <c r="F135" s="45">
        <v>2.12162</v>
      </c>
      <c r="G135" s="45">
        <v>2.12642</v>
      </c>
      <c r="H135" s="45">
        <v>2.13308</v>
      </c>
      <c r="I135" s="45">
        <v>2.13377</v>
      </c>
      <c r="J135" s="45">
        <v>2.18827</v>
      </c>
      <c r="K135" s="45">
        <v>2.20883</v>
      </c>
      <c r="L135" s="45">
        <v>2.21008</v>
      </c>
      <c r="M135" s="45">
        <v>2.21179</v>
      </c>
      <c r="N135" s="45">
        <v>2.20803</v>
      </c>
      <c r="O135" s="45">
        <v>2.19416</v>
      </c>
      <c r="P135" s="45">
        <v>2.14999</v>
      </c>
      <c r="Q135" s="45">
        <v>2.16727</v>
      </c>
      <c r="R135" s="45">
        <v>2.22505</v>
      </c>
      <c r="S135" s="45">
        <v>2.1403</v>
      </c>
      <c r="T135" s="45">
        <v>2.13173</v>
      </c>
      <c r="U135" s="45">
        <v>2.13173</v>
      </c>
      <c r="V135" s="45">
        <v>2.12499</v>
      </c>
      <c r="W135" s="45">
        <v>2.11466</v>
      </c>
      <c r="X135" s="45">
        <v>2.10661</v>
      </c>
      <c r="Y135" s="45">
        <v>2.05004</v>
      </c>
    </row>
    <row r="136" spans="1:25" ht="15.75">
      <c r="A136" s="44">
        <v>22</v>
      </c>
      <c r="B136" s="45">
        <v>1.95247</v>
      </c>
      <c r="C136" s="45">
        <v>1.94774</v>
      </c>
      <c r="D136" s="45">
        <v>1.94783</v>
      </c>
      <c r="E136" s="45">
        <v>1.95107</v>
      </c>
      <c r="F136" s="45">
        <v>2.07234</v>
      </c>
      <c r="G136" s="45">
        <v>2.12327</v>
      </c>
      <c r="H136" s="45">
        <v>2.12792</v>
      </c>
      <c r="I136" s="45">
        <v>2.13042</v>
      </c>
      <c r="J136" s="45">
        <v>2.13169</v>
      </c>
      <c r="K136" s="45">
        <v>2.13178</v>
      </c>
      <c r="L136" s="45">
        <v>2.13236</v>
      </c>
      <c r="M136" s="45">
        <v>2.13093</v>
      </c>
      <c r="N136" s="45">
        <v>2.13524</v>
      </c>
      <c r="O136" s="45">
        <v>2.13187</v>
      </c>
      <c r="P136" s="45">
        <v>2.13003</v>
      </c>
      <c r="Q136" s="45">
        <v>2.12789</v>
      </c>
      <c r="R136" s="45">
        <v>2.13093</v>
      </c>
      <c r="S136" s="45">
        <v>2.13138</v>
      </c>
      <c r="T136" s="45">
        <v>2.12819</v>
      </c>
      <c r="U136" s="45">
        <v>2.1254</v>
      </c>
      <c r="V136" s="45">
        <v>2.11454</v>
      </c>
      <c r="W136" s="45">
        <v>2.11428</v>
      </c>
      <c r="X136" s="45">
        <v>2.08321</v>
      </c>
      <c r="Y136" s="45">
        <v>1.96248</v>
      </c>
    </row>
    <row r="137" spans="1:25" ht="15.75">
      <c r="A137" s="44">
        <v>23</v>
      </c>
      <c r="B137" s="45">
        <v>1.96906</v>
      </c>
      <c r="C137" s="45">
        <v>1.94158</v>
      </c>
      <c r="D137" s="45">
        <v>1.94624</v>
      </c>
      <c r="E137" s="45">
        <v>1.98081</v>
      </c>
      <c r="F137" s="45">
        <v>2.11718</v>
      </c>
      <c r="G137" s="45">
        <v>2.12352</v>
      </c>
      <c r="H137" s="45">
        <v>2.12802</v>
      </c>
      <c r="I137" s="45">
        <v>2.13246</v>
      </c>
      <c r="J137" s="45">
        <v>2.19525</v>
      </c>
      <c r="K137" s="45">
        <v>2.20119</v>
      </c>
      <c r="L137" s="45">
        <v>2.13099</v>
      </c>
      <c r="M137" s="45">
        <v>2.14603</v>
      </c>
      <c r="N137" s="45">
        <v>2.13046</v>
      </c>
      <c r="O137" s="45">
        <v>2.13113</v>
      </c>
      <c r="P137" s="45">
        <v>2.12903</v>
      </c>
      <c r="Q137" s="45">
        <v>2.1295</v>
      </c>
      <c r="R137" s="45">
        <v>2.13244</v>
      </c>
      <c r="S137" s="45">
        <v>2.13234</v>
      </c>
      <c r="T137" s="45">
        <v>2.13393</v>
      </c>
      <c r="U137" s="45">
        <v>2.1321</v>
      </c>
      <c r="V137" s="45">
        <v>2.12505</v>
      </c>
      <c r="W137" s="45">
        <v>2.11565</v>
      </c>
      <c r="X137" s="45">
        <v>2.1149</v>
      </c>
      <c r="Y137" s="45">
        <v>2.02258</v>
      </c>
    </row>
    <row r="138" spans="1:25" ht="15.75">
      <c r="A138" s="44">
        <v>24</v>
      </c>
      <c r="B138" s="45">
        <v>1.97004</v>
      </c>
      <c r="C138" s="45">
        <v>1.95783</v>
      </c>
      <c r="D138" s="45">
        <v>1.95301</v>
      </c>
      <c r="E138" s="45">
        <v>1.97233</v>
      </c>
      <c r="F138" s="45">
        <v>2.01076</v>
      </c>
      <c r="G138" s="45">
        <v>2.12072</v>
      </c>
      <c r="H138" s="45">
        <v>2.12635</v>
      </c>
      <c r="I138" s="45">
        <v>2.12691</v>
      </c>
      <c r="J138" s="45">
        <v>2.12646</v>
      </c>
      <c r="K138" s="45">
        <v>2.12768</v>
      </c>
      <c r="L138" s="45">
        <v>2.12794</v>
      </c>
      <c r="M138" s="45">
        <v>2.12574</v>
      </c>
      <c r="N138" s="45">
        <v>2.12331</v>
      </c>
      <c r="O138" s="45">
        <v>2.10977</v>
      </c>
      <c r="P138" s="45">
        <v>2.11483</v>
      </c>
      <c r="Q138" s="45">
        <v>2.12726</v>
      </c>
      <c r="R138" s="45">
        <v>2.13266</v>
      </c>
      <c r="S138" s="45">
        <v>2.13064</v>
      </c>
      <c r="T138" s="45">
        <v>2.13191</v>
      </c>
      <c r="U138" s="45">
        <v>2.1258</v>
      </c>
      <c r="V138" s="45">
        <v>2.12362</v>
      </c>
      <c r="W138" s="45">
        <v>2.11907</v>
      </c>
      <c r="X138" s="45">
        <v>2.1165</v>
      </c>
      <c r="Y138" s="45">
        <v>2.05287</v>
      </c>
    </row>
    <row r="139" spans="1:25" ht="15.75">
      <c r="A139" s="44">
        <v>25</v>
      </c>
      <c r="B139" s="45">
        <v>2.08781</v>
      </c>
      <c r="C139" s="45">
        <v>2.01043</v>
      </c>
      <c r="D139" s="45">
        <v>2.00542</v>
      </c>
      <c r="E139" s="45">
        <v>2.03326</v>
      </c>
      <c r="F139" s="45">
        <v>2.12388</v>
      </c>
      <c r="G139" s="45">
        <v>2.13125</v>
      </c>
      <c r="H139" s="45">
        <v>2.14068</v>
      </c>
      <c r="I139" s="45">
        <v>2.14142</v>
      </c>
      <c r="J139" s="45">
        <v>2.14184</v>
      </c>
      <c r="K139" s="45">
        <v>2.14049</v>
      </c>
      <c r="L139" s="45">
        <v>2.13985</v>
      </c>
      <c r="M139" s="45">
        <v>2.14027</v>
      </c>
      <c r="N139" s="45">
        <v>2.14013</v>
      </c>
      <c r="O139" s="45">
        <v>2.14025</v>
      </c>
      <c r="P139" s="45">
        <v>2.14152</v>
      </c>
      <c r="Q139" s="45">
        <v>2.14252</v>
      </c>
      <c r="R139" s="45">
        <v>2.15569</v>
      </c>
      <c r="S139" s="45">
        <v>2.14439</v>
      </c>
      <c r="T139" s="45">
        <v>2.14189</v>
      </c>
      <c r="U139" s="45">
        <v>2.14009</v>
      </c>
      <c r="V139" s="45">
        <v>2.13507</v>
      </c>
      <c r="W139" s="45">
        <v>2.12957</v>
      </c>
      <c r="X139" s="45">
        <v>2.12345</v>
      </c>
      <c r="Y139" s="45">
        <v>2.12345</v>
      </c>
    </row>
    <row r="140" spans="1:25" ht="15.75">
      <c r="A140" s="44">
        <v>26</v>
      </c>
      <c r="B140" s="45">
        <v>2.00995</v>
      </c>
      <c r="C140" s="45">
        <v>2.00986</v>
      </c>
      <c r="D140" s="45">
        <v>1.98824</v>
      </c>
      <c r="E140" s="45">
        <v>1.99147</v>
      </c>
      <c r="F140" s="45">
        <v>2.03738</v>
      </c>
      <c r="G140" s="45">
        <v>2.12463</v>
      </c>
      <c r="H140" s="45">
        <v>2.13498</v>
      </c>
      <c r="I140" s="45">
        <v>2.13554</v>
      </c>
      <c r="J140" s="45">
        <v>2.13882</v>
      </c>
      <c r="K140" s="45">
        <v>2.12972</v>
      </c>
      <c r="L140" s="45">
        <v>2.10742</v>
      </c>
      <c r="M140" s="45">
        <v>2.10725</v>
      </c>
      <c r="N140" s="45">
        <v>2.12928</v>
      </c>
      <c r="O140" s="45">
        <v>2.12978</v>
      </c>
      <c r="P140" s="45">
        <v>2.12989</v>
      </c>
      <c r="Q140" s="45">
        <v>2.09167</v>
      </c>
      <c r="R140" s="45">
        <v>2.10457</v>
      </c>
      <c r="S140" s="45">
        <v>2.13712</v>
      </c>
      <c r="T140" s="45">
        <v>2.13068</v>
      </c>
      <c r="U140" s="45">
        <v>2.12869</v>
      </c>
      <c r="V140" s="45">
        <v>2.12624</v>
      </c>
      <c r="W140" s="45">
        <v>2.12662</v>
      </c>
      <c r="X140" s="45">
        <v>2.12494</v>
      </c>
      <c r="Y140" s="45">
        <v>2.03395</v>
      </c>
    </row>
    <row r="141" spans="1:25" ht="15.75">
      <c r="A141" s="44">
        <v>27</v>
      </c>
      <c r="B141" s="45">
        <v>1.96217</v>
      </c>
      <c r="C141" s="45">
        <v>1.91043</v>
      </c>
      <c r="D141" s="45">
        <v>1.90803</v>
      </c>
      <c r="E141" s="45">
        <v>1.88446</v>
      </c>
      <c r="F141" s="45">
        <v>1.91389</v>
      </c>
      <c r="G141" s="45">
        <v>1.93051</v>
      </c>
      <c r="H141" s="45">
        <v>1.99392</v>
      </c>
      <c r="I141" s="45">
        <v>2.12067</v>
      </c>
      <c r="J141" s="45">
        <v>2.13125</v>
      </c>
      <c r="K141" s="45">
        <v>2.13003</v>
      </c>
      <c r="L141" s="45">
        <v>2.12854</v>
      </c>
      <c r="M141" s="45">
        <v>2.12893</v>
      </c>
      <c r="N141" s="45">
        <v>2.12931</v>
      </c>
      <c r="O141" s="45">
        <v>2.12922</v>
      </c>
      <c r="P141" s="45">
        <v>2.12861</v>
      </c>
      <c r="Q141" s="45">
        <v>2.13055</v>
      </c>
      <c r="R141" s="45">
        <v>2.12941</v>
      </c>
      <c r="S141" s="45">
        <v>2.13484</v>
      </c>
      <c r="T141" s="45">
        <v>2.13083</v>
      </c>
      <c r="U141" s="45">
        <v>2.12871</v>
      </c>
      <c r="V141" s="45">
        <v>2.12712</v>
      </c>
      <c r="W141" s="45">
        <v>2.12652</v>
      </c>
      <c r="X141" s="45">
        <v>2.12955</v>
      </c>
      <c r="Y141" s="45">
        <v>1.97036</v>
      </c>
    </row>
    <row r="142" spans="1:25" ht="15.75">
      <c r="A142" s="44">
        <v>28</v>
      </c>
      <c r="B142" s="45">
        <v>2.00159</v>
      </c>
      <c r="C142" s="45">
        <v>1.93752</v>
      </c>
      <c r="D142" s="45">
        <v>1.91673</v>
      </c>
      <c r="E142" s="45">
        <v>1.93087</v>
      </c>
      <c r="F142" s="45">
        <v>2.04398</v>
      </c>
      <c r="G142" s="45">
        <v>2.12594</v>
      </c>
      <c r="H142" s="45">
        <v>2.13028</v>
      </c>
      <c r="I142" s="45">
        <v>2.13107</v>
      </c>
      <c r="J142" s="45">
        <v>2.13147</v>
      </c>
      <c r="K142" s="45">
        <v>2.16582</v>
      </c>
      <c r="L142" s="45">
        <v>2.16328</v>
      </c>
      <c r="M142" s="45">
        <v>2.13229</v>
      </c>
      <c r="N142" s="45">
        <v>2.13166</v>
      </c>
      <c r="O142" s="45">
        <v>2.15678</v>
      </c>
      <c r="P142" s="45">
        <v>2.13313</v>
      </c>
      <c r="Q142" s="45">
        <v>2.13149</v>
      </c>
      <c r="R142" s="45">
        <v>2.13704</v>
      </c>
      <c r="S142" s="45">
        <v>2.13632</v>
      </c>
      <c r="T142" s="45">
        <v>2.1861</v>
      </c>
      <c r="U142" s="45">
        <v>2.13321</v>
      </c>
      <c r="V142" s="45">
        <v>2.13488</v>
      </c>
      <c r="W142" s="45">
        <v>2.13922</v>
      </c>
      <c r="X142" s="45">
        <v>2.13834</v>
      </c>
      <c r="Y142" s="45">
        <v>2.0877</v>
      </c>
    </row>
    <row r="143" spans="1:25" ht="15.75">
      <c r="A143" s="44">
        <v>29</v>
      </c>
      <c r="B143" s="45">
        <v>2.07272</v>
      </c>
      <c r="C143" s="45">
        <v>2.03461</v>
      </c>
      <c r="D143" s="45">
        <v>2.01444</v>
      </c>
      <c r="E143" s="45">
        <v>2.01993</v>
      </c>
      <c r="F143" s="45">
        <v>2.12614</v>
      </c>
      <c r="G143" s="45">
        <v>2.12604</v>
      </c>
      <c r="H143" s="45">
        <v>2.1257</v>
      </c>
      <c r="I143" s="45">
        <v>2.1369</v>
      </c>
      <c r="J143" s="45">
        <v>2.13639</v>
      </c>
      <c r="K143" s="45">
        <v>2.13805</v>
      </c>
      <c r="L143" s="45">
        <v>2.13662</v>
      </c>
      <c r="M143" s="45">
        <v>2.13573</v>
      </c>
      <c r="N143" s="45">
        <v>2.10991</v>
      </c>
      <c r="O143" s="45">
        <v>2.08228</v>
      </c>
      <c r="P143" s="45">
        <v>2.08246</v>
      </c>
      <c r="Q143" s="45">
        <v>2.11049</v>
      </c>
      <c r="R143" s="45">
        <v>2.13867</v>
      </c>
      <c r="S143" s="45">
        <v>2.13938</v>
      </c>
      <c r="T143" s="45">
        <v>2.13948</v>
      </c>
      <c r="U143" s="45">
        <v>2.12655</v>
      </c>
      <c r="V143" s="45">
        <v>2.1265</v>
      </c>
      <c r="W143" s="45">
        <v>2.12744</v>
      </c>
      <c r="X143" s="45">
        <v>2.12039</v>
      </c>
      <c r="Y143" s="45">
        <v>2.11405</v>
      </c>
    </row>
    <row r="144" spans="1:25" ht="15.75">
      <c r="A144" s="44">
        <v>30</v>
      </c>
      <c r="B144" s="45">
        <v>2.01352</v>
      </c>
      <c r="C144" s="45">
        <v>1.98652</v>
      </c>
      <c r="D144" s="45">
        <v>1.99784</v>
      </c>
      <c r="E144" s="45">
        <v>1.99784</v>
      </c>
      <c r="F144" s="45">
        <v>2.10019</v>
      </c>
      <c r="G144" s="45">
        <v>2.12179</v>
      </c>
      <c r="H144" s="45">
        <v>2.12485</v>
      </c>
      <c r="I144" s="45">
        <v>2.12455</v>
      </c>
      <c r="J144" s="45">
        <v>2.12493</v>
      </c>
      <c r="K144" s="45">
        <v>2.12533</v>
      </c>
      <c r="L144" s="45">
        <v>2.12327</v>
      </c>
      <c r="M144" s="45">
        <v>2.12297</v>
      </c>
      <c r="N144" s="45">
        <v>2.12143</v>
      </c>
      <c r="O144" s="45">
        <v>2.12195</v>
      </c>
      <c r="P144" s="45">
        <v>2.12241</v>
      </c>
      <c r="Q144" s="45">
        <v>2.1208</v>
      </c>
      <c r="R144" s="45">
        <v>2.12347</v>
      </c>
      <c r="S144" s="45">
        <v>2.12267</v>
      </c>
      <c r="T144" s="45">
        <v>2.12372</v>
      </c>
      <c r="U144" s="45">
        <v>2.12212</v>
      </c>
      <c r="V144" s="45">
        <v>2.12122</v>
      </c>
      <c r="W144" s="45">
        <v>2.12045</v>
      </c>
      <c r="X144" s="45">
        <v>2.12033</v>
      </c>
      <c r="Y144" s="45">
        <v>2.04312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09" t="s">
        <v>53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3"/>
      <c r="M148" s="74">
        <v>1951.4127899999999</v>
      </c>
      <c r="N148" s="72">
        <v>2348.6157599999997</v>
      </c>
      <c r="O148" s="72">
        <v>2512.7748300000003</v>
      </c>
      <c r="P148" s="72">
        <v>1714.74437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L55" sqref="L55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44075</v>
      </c>
    </row>
    <row r="3" spans="1:25" ht="18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2"/>
      <c r="Q4" s="122"/>
      <c r="R4" s="78"/>
      <c r="S4" s="78"/>
      <c r="T4" s="78"/>
      <c r="U4" s="78"/>
      <c r="V4" s="78"/>
      <c r="W4" s="78"/>
      <c r="X4" s="78"/>
      <c r="Y4" s="78"/>
    </row>
    <row r="5" spans="1:25" ht="15.75">
      <c r="A5" s="123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7" spans="1:25" ht="18.75">
      <c r="A7" s="124" t="s">
        <v>24</v>
      </c>
      <c r="B7" s="125" t="s">
        <v>25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5.75">
      <c r="A8" s="124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0.88975</v>
      </c>
      <c r="C9" s="82">
        <v>0.85542</v>
      </c>
      <c r="D9" s="82">
        <v>0.85231</v>
      </c>
      <c r="E9" s="82">
        <v>0.88903</v>
      </c>
      <c r="F9" s="82">
        <v>0.8898</v>
      </c>
      <c r="G9" s="82">
        <v>0.89274</v>
      </c>
      <c r="H9" s="82">
        <v>0.89645</v>
      </c>
      <c r="I9" s="82">
        <v>0.94637</v>
      </c>
      <c r="J9" s="82">
        <v>1.04717</v>
      </c>
      <c r="K9" s="82">
        <v>1.05625</v>
      </c>
      <c r="L9" s="82">
        <v>1.05692</v>
      </c>
      <c r="M9" s="82">
        <v>1.06735</v>
      </c>
      <c r="N9" s="82">
        <v>1.05966</v>
      </c>
      <c r="O9" s="82">
        <v>1.06995</v>
      </c>
      <c r="P9" s="82">
        <v>1.07243</v>
      </c>
      <c r="Q9" s="82">
        <v>1.11227</v>
      </c>
      <c r="R9" s="82">
        <v>1.09326</v>
      </c>
      <c r="S9" s="82">
        <v>1.19892</v>
      </c>
      <c r="T9" s="82">
        <v>1.18906</v>
      </c>
      <c r="U9" s="82">
        <v>1.17382</v>
      </c>
      <c r="V9" s="82">
        <v>1.04656</v>
      </c>
      <c r="W9" s="82">
        <v>1.00374</v>
      </c>
      <c r="X9" s="82">
        <v>0.89656</v>
      </c>
      <c r="Y9" s="82">
        <v>0.88989</v>
      </c>
    </row>
    <row r="10" spans="1:25" ht="15.75">
      <c r="A10" s="81">
        <v>2</v>
      </c>
      <c r="B10" s="82">
        <v>0.89068</v>
      </c>
      <c r="C10" s="82">
        <v>0.89262</v>
      </c>
      <c r="D10" s="82">
        <v>0.89072</v>
      </c>
      <c r="E10" s="82">
        <v>0.89055</v>
      </c>
      <c r="F10" s="82">
        <v>0.89027</v>
      </c>
      <c r="G10" s="82">
        <v>0.89228</v>
      </c>
      <c r="H10" s="82">
        <v>0.91112</v>
      </c>
      <c r="I10" s="82">
        <v>0.96738</v>
      </c>
      <c r="J10" s="82">
        <v>1.02895</v>
      </c>
      <c r="K10" s="82">
        <v>1.0776</v>
      </c>
      <c r="L10" s="82">
        <v>1.06579</v>
      </c>
      <c r="M10" s="82">
        <v>1.06526</v>
      </c>
      <c r="N10" s="82">
        <v>1.04779</v>
      </c>
      <c r="O10" s="82">
        <v>1.066</v>
      </c>
      <c r="P10" s="82">
        <v>1.05142</v>
      </c>
      <c r="Q10" s="82">
        <v>1.05084</v>
      </c>
      <c r="R10" s="82">
        <v>1.0653</v>
      </c>
      <c r="S10" s="82">
        <v>1.03465</v>
      </c>
      <c r="T10" s="82">
        <v>1.03969</v>
      </c>
      <c r="U10" s="82">
        <v>1.00852</v>
      </c>
      <c r="V10" s="82">
        <v>0.96554</v>
      </c>
      <c r="W10" s="82">
        <v>0.89512</v>
      </c>
      <c r="X10" s="82">
        <v>0.89248</v>
      </c>
      <c r="Y10" s="82">
        <v>0.8907</v>
      </c>
    </row>
    <row r="11" spans="1:25" ht="15.75">
      <c r="A11" s="81">
        <v>3</v>
      </c>
      <c r="B11" s="82">
        <v>0.89026</v>
      </c>
      <c r="C11" s="82">
        <v>0.8911</v>
      </c>
      <c r="D11" s="82">
        <v>0.8893</v>
      </c>
      <c r="E11" s="82">
        <v>0.8894</v>
      </c>
      <c r="F11" s="82">
        <v>0.88949</v>
      </c>
      <c r="G11" s="82">
        <v>0.89126</v>
      </c>
      <c r="H11" s="82">
        <v>0.90778</v>
      </c>
      <c r="I11" s="82">
        <v>0.93461</v>
      </c>
      <c r="J11" s="82">
        <v>0.94519</v>
      </c>
      <c r="K11" s="82">
        <v>0.95011</v>
      </c>
      <c r="L11" s="82">
        <v>0.92824</v>
      </c>
      <c r="M11" s="82">
        <v>0.92492</v>
      </c>
      <c r="N11" s="82">
        <v>0.92637</v>
      </c>
      <c r="O11" s="82">
        <v>0.90008</v>
      </c>
      <c r="P11" s="82">
        <v>0.89832</v>
      </c>
      <c r="Q11" s="82">
        <v>0.91694</v>
      </c>
      <c r="R11" s="82">
        <v>0.93883</v>
      </c>
      <c r="S11" s="82">
        <v>0.91903</v>
      </c>
      <c r="T11" s="82">
        <v>0.91819</v>
      </c>
      <c r="U11" s="82">
        <v>0.90819</v>
      </c>
      <c r="V11" s="82">
        <v>0.88852</v>
      </c>
      <c r="W11" s="82">
        <v>0.89102</v>
      </c>
      <c r="X11" s="82">
        <v>0.88921</v>
      </c>
      <c r="Y11" s="82">
        <v>0.89196</v>
      </c>
    </row>
    <row r="12" spans="1:25" ht="15.75">
      <c r="A12" s="81">
        <v>4</v>
      </c>
      <c r="B12" s="82">
        <v>0.89641</v>
      </c>
      <c r="C12" s="82">
        <v>0.89328</v>
      </c>
      <c r="D12" s="82">
        <v>0.89317</v>
      </c>
      <c r="E12" s="82">
        <v>0.89364</v>
      </c>
      <c r="F12" s="82">
        <v>0.89818</v>
      </c>
      <c r="G12" s="82">
        <v>0.92901</v>
      </c>
      <c r="H12" s="82">
        <v>1.01556</v>
      </c>
      <c r="I12" s="82">
        <v>1.09763</v>
      </c>
      <c r="J12" s="82">
        <v>1.16306</v>
      </c>
      <c r="K12" s="82">
        <v>1.20316</v>
      </c>
      <c r="L12" s="82">
        <v>1.20279</v>
      </c>
      <c r="M12" s="82">
        <v>1.19485</v>
      </c>
      <c r="N12" s="82">
        <v>1.18721</v>
      </c>
      <c r="O12" s="82">
        <v>1.1868</v>
      </c>
      <c r="P12" s="82">
        <v>1.18604</v>
      </c>
      <c r="Q12" s="82">
        <v>1.19239</v>
      </c>
      <c r="R12" s="82">
        <v>1.19989</v>
      </c>
      <c r="S12" s="82">
        <v>1.19995</v>
      </c>
      <c r="T12" s="82">
        <v>1.19734</v>
      </c>
      <c r="U12" s="82">
        <v>1.17944</v>
      </c>
      <c r="V12" s="82">
        <v>1.11787</v>
      </c>
      <c r="W12" s="82">
        <v>1.07515</v>
      </c>
      <c r="X12" s="82">
        <v>0.9346</v>
      </c>
      <c r="Y12" s="82">
        <v>0.89909</v>
      </c>
    </row>
    <row r="13" spans="1:25" ht="15.75">
      <c r="A13" s="81">
        <v>5</v>
      </c>
      <c r="B13" s="82">
        <v>0.90046</v>
      </c>
      <c r="C13" s="82">
        <v>0.89789</v>
      </c>
      <c r="D13" s="82">
        <v>0.89718</v>
      </c>
      <c r="E13" s="82">
        <v>0.89715</v>
      </c>
      <c r="F13" s="82">
        <v>0.90012</v>
      </c>
      <c r="G13" s="82">
        <v>0.91503</v>
      </c>
      <c r="H13" s="82">
        <v>0.96305</v>
      </c>
      <c r="I13" s="82">
        <v>1.08329</v>
      </c>
      <c r="J13" s="82">
        <v>1.15619</v>
      </c>
      <c r="K13" s="82">
        <v>1.2063</v>
      </c>
      <c r="L13" s="82">
        <v>1.14499</v>
      </c>
      <c r="M13" s="82">
        <v>1.14226</v>
      </c>
      <c r="N13" s="82">
        <v>1.13773</v>
      </c>
      <c r="O13" s="82">
        <v>1.12606</v>
      </c>
      <c r="P13" s="82">
        <v>1.13287</v>
      </c>
      <c r="Q13" s="82">
        <v>1.13976</v>
      </c>
      <c r="R13" s="82">
        <v>1.1453</v>
      </c>
      <c r="S13" s="82">
        <v>1.14858</v>
      </c>
      <c r="T13" s="82">
        <v>1.14456</v>
      </c>
      <c r="U13" s="82">
        <v>1.13093</v>
      </c>
      <c r="V13" s="82">
        <v>1.05998</v>
      </c>
      <c r="W13" s="82">
        <v>0.89589</v>
      </c>
      <c r="X13" s="82">
        <v>0.89105</v>
      </c>
      <c r="Y13" s="82">
        <v>0.89003</v>
      </c>
    </row>
    <row r="14" spans="1:25" ht="15.75">
      <c r="A14" s="81">
        <v>6</v>
      </c>
      <c r="B14" s="82">
        <v>0.89058</v>
      </c>
      <c r="C14" s="82">
        <v>0.89001</v>
      </c>
      <c r="D14" s="82">
        <v>0.88921</v>
      </c>
      <c r="E14" s="82">
        <v>0.88926</v>
      </c>
      <c r="F14" s="82">
        <v>0.88941</v>
      </c>
      <c r="G14" s="82">
        <v>0.88993</v>
      </c>
      <c r="H14" s="82">
        <v>0.89438</v>
      </c>
      <c r="I14" s="82">
        <v>0.90221</v>
      </c>
      <c r="J14" s="82">
        <v>1.02408</v>
      </c>
      <c r="K14" s="82">
        <v>1.06739</v>
      </c>
      <c r="L14" s="82">
        <v>1.07274</v>
      </c>
      <c r="M14" s="82">
        <v>1.08277</v>
      </c>
      <c r="N14" s="82">
        <v>1.06915</v>
      </c>
      <c r="O14" s="82">
        <v>1.06081</v>
      </c>
      <c r="P14" s="82">
        <v>1.07296</v>
      </c>
      <c r="Q14" s="82">
        <v>1.06998</v>
      </c>
      <c r="R14" s="82">
        <v>1.06989</v>
      </c>
      <c r="S14" s="82">
        <v>1.08299</v>
      </c>
      <c r="T14" s="82">
        <v>1.09179</v>
      </c>
      <c r="U14" s="82">
        <v>1.05743</v>
      </c>
      <c r="V14" s="82">
        <v>0.91132</v>
      </c>
      <c r="W14" s="82">
        <v>0.89568</v>
      </c>
      <c r="X14" s="82">
        <v>0.89173</v>
      </c>
      <c r="Y14" s="82">
        <v>0.89125</v>
      </c>
    </row>
    <row r="15" spans="1:25" ht="15.75">
      <c r="A15" s="81">
        <v>7</v>
      </c>
      <c r="B15" s="82">
        <v>0.88991</v>
      </c>
      <c r="C15" s="82">
        <v>0.89087</v>
      </c>
      <c r="D15" s="82">
        <v>0.88204</v>
      </c>
      <c r="E15" s="82">
        <v>0.86139</v>
      </c>
      <c r="F15" s="82">
        <v>0.88958</v>
      </c>
      <c r="G15" s="82">
        <v>0.89118</v>
      </c>
      <c r="H15" s="82">
        <v>0.89545</v>
      </c>
      <c r="I15" s="82">
        <v>0.89255</v>
      </c>
      <c r="J15" s="82">
        <v>0.89246</v>
      </c>
      <c r="K15" s="82">
        <v>0.89373</v>
      </c>
      <c r="L15" s="82">
        <v>0.89178</v>
      </c>
      <c r="M15" s="82">
        <v>0.89391</v>
      </c>
      <c r="N15" s="82">
        <v>0.89383</v>
      </c>
      <c r="O15" s="82">
        <v>0.89288</v>
      </c>
      <c r="P15" s="82">
        <v>0.89176</v>
      </c>
      <c r="Q15" s="82">
        <v>0.89297</v>
      </c>
      <c r="R15" s="82">
        <v>0.89398</v>
      </c>
      <c r="S15" s="82">
        <v>0.90533</v>
      </c>
      <c r="T15" s="82">
        <v>0.89407</v>
      </c>
      <c r="U15" s="82">
        <v>0.89157</v>
      </c>
      <c r="V15" s="82">
        <v>0.89052</v>
      </c>
      <c r="W15" s="82">
        <v>0.89116</v>
      </c>
      <c r="X15" s="82">
        <v>0.89017</v>
      </c>
      <c r="Y15" s="82">
        <v>0.88975</v>
      </c>
    </row>
    <row r="16" spans="1:25" ht="15.75">
      <c r="A16" s="81">
        <v>8</v>
      </c>
      <c r="B16" s="82">
        <v>0.87901</v>
      </c>
      <c r="C16" s="82">
        <v>0.83314</v>
      </c>
      <c r="D16" s="82">
        <v>0.82631</v>
      </c>
      <c r="E16" s="82">
        <v>0.83513</v>
      </c>
      <c r="F16" s="82">
        <v>0.88695</v>
      </c>
      <c r="G16" s="82">
        <v>0.89221</v>
      </c>
      <c r="H16" s="82">
        <v>0.89754</v>
      </c>
      <c r="I16" s="82">
        <v>0.92181</v>
      </c>
      <c r="J16" s="82">
        <v>0.97129</v>
      </c>
      <c r="K16" s="82">
        <v>1.02531</v>
      </c>
      <c r="L16" s="82">
        <v>1.01731</v>
      </c>
      <c r="M16" s="82">
        <v>1.01268</v>
      </c>
      <c r="N16" s="82">
        <v>0.94894</v>
      </c>
      <c r="O16" s="82">
        <v>0.96983</v>
      </c>
      <c r="P16" s="82">
        <v>0.92704</v>
      </c>
      <c r="Q16" s="82">
        <v>1.0132</v>
      </c>
      <c r="R16" s="82">
        <v>1.01446</v>
      </c>
      <c r="S16" s="82">
        <v>0.97347</v>
      </c>
      <c r="T16" s="82">
        <v>0.96522</v>
      </c>
      <c r="U16" s="82">
        <v>0.9194</v>
      </c>
      <c r="V16" s="82">
        <v>0.89779</v>
      </c>
      <c r="W16" s="82">
        <v>0.89355</v>
      </c>
      <c r="X16" s="82">
        <v>0.8916</v>
      </c>
      <c r="Y16" s="82">
        <v>0.89266</v>
      </c>
    </row>
    <row r="17" spans="1:25" ht="15.75">
      <c r="A17" s="81">
        <v>9</v>
      </c>
      <c r="B17" s="82">
        <v>0.8742</v>
      </c>
      <c r="C17" s="82">
        <v>0.82215</v>
      </c>
      <c r="D17" s="82">
        <v>0.81242</v>
      </c>
      <c r="E17" s="82">
        <v>0.82023</v>
      </c>
      <c r="F17" s="82">
        <v>0.88582</v>
      </c>
      <c r="G17" s="82">
        <v>0.88982</v>
      </c>
      <c r="H17" s="82">
        <v>0.89743</v>
      </c>
      <c r="I17" s="82">
        <v>0.90172</v>
      </c>
      <c r="J17" s="82">
        <v>0.91189</v>
      </c>
      <c r="K17" s="82">
        <v>0.94385</v>
      </c>
      <c r="L17" s="82">
        <v>0.92219</v>
      </c>
      <c r="M17" s="82">
        <v>0.92817</v>
      </c>
      <c r="N17" s="82">
        <v>0.90887</v>
      </c>
      <c r="O17" s="82">
        <v>0.91175</v>
      </c>
      <c r="P17" s="82">
        <v>0.91472</v>
      </c>
      <c r="Q17" s="82">
        <v>0.93027</v>
      </c>
      <c r="R17" s="82">
        <v>0.94379</v>
      </c>
      <c r="S17" s="82">
        <v>0.93616</v>
      </c>
      <c r="T17" s="82">
        <v>0.94058</v>
      </c>
      <c r="U17" s="82">
        <v>0.90989</v>
      </c>
      <c r="V17" s="82">
        <v>0.8976</v>
      </c>
      <c r="W17" s="82">
        <v>0.89325</v>
      </c>
      <c r="X17" s="82">
        <v>0.89205</v>
      </c>
      <c r="Y17" s="82">
        <v>0.84992</v>
      </c>
    </row>
    <row r="18" spans="1:25" ht="15.75">
      <c r="A18" s="81">
        <v>10</v>
      </c>
      <c r="B18" s="82">
        <v>0.86446</v>
      </c>
      <c r="C18" s="82">
        <v>0.82915</v>
      </c>
      <c r="D18" s="82">
        <v>0.84145</v>
      </c>
      <c r="E18" s="82">
        <v>0.85145</v>
      </c>
      <c r="F18" s="82">
        <v>0.87289</v>
      </c>
      <c r="G18" s="82">
        <v>0.88878</v>
      </c>
      <c r="H18" s="82">
        <v>0.89791</v>
      </c>
      <c r="I18" s="82">
        <v>0.92613</v>
      </c>
      <c r="J18" s="82">
        <v>0.9539</v>
      </c>
      <c r="K18" s="82">
        <v>1.0425</v>
      </c>
      <c r="L18" s="82">
        <v>1.05042</v>
      </c>
      <c r="M18" s="82">
        <v>1.05535</v>
      </c>
      <c r="N18" s="82">
        <v>1.0224</v>
      </c>
      <c r="O18" s="82">
        <v>0.9963</v>
      </c>
      <c r="P18" s="82">
        <v>0.99927</v>
      </c>
      <c r="Q18" s="82">
        <v>1.02239</v>
      </c>
      <c r="R18" s="82">
        <v>1.17002</v>
      </c>
      <c r="S18" s="82">
        <v>1.17626</v>
      </c>
      <c r="T18" s="82">
        <v>1.13547</v>
      </c>
      <c r="U18" s="82">
        <v>1.06257</v>
      </c>
      <c r="V18" s="82">
        <v>0.95124</v>
      </c>
      <c r="W18" s="82">
        <v>0.90241</v>
      </c>
      <c r="X18" s="82">
        <v>0.90066</v>
      </c>
      <c r="Y18" s="82">
        <v>0.87359</v>
      </c>
    </row>
    <row r="19" spans="1:25" ht="15.75">
      <c r="A19" s="81">
        <v>11</v>
      </c>
      <c r="B19" s="82">
        <v>0.88302</v>
      </c>
      <c r="C19" s="82">
        <v>0.85278</v>
      </c>
      <c r="D19" s="82">
        <v>0.86054</v>
      </c>
      <c r="E19" s="82">
        <v>0.87153</v>
      </c>
      <c r="F19" s="82">
        <v>0.88415</v>
      </c>
      <c r="G19" s="82">
        <v>0.90039</v>
      </c>
      <c r="H19" s="82">
        <v>0.97079</v>
      </c>
      <c r="I19" s="82">
        <v>1.00779</v>
      </c>
      <c r="J19" s="82">
        <v>1.04205</v>
      </c>
      <c r="K19" s="82">
        <v>1.05851</v>
      </c>
      <c r="L19" s="82">
        <v>1.04825</v>
      </c>
      <c r="M19" s="82">
        <v>1.04454</v>
      </c>
      <c r="N19" s="82">
        <v>1.04383</v>
      </c>
      <c r="O19" s="82">
        <v>1.04141</v>
      </c>
      <c r="P19" s="82">
        <v>1.04527</v>
      </c>
      <c r="Q19" s="82">
        <v>1.06319</v>
      </c>
      <c r="R19" s="82">
        <v>1.08424</v>
      </c>
      <c r="S19" s="82">
        <v>1.07681</v>
      </c>
      <c r="T19" s="82">
        <v>1.05988</v>
      </c>
      <c r="U19" s="82">
        <v>1.05635</v>
      </c>
      <c r="V19" s="82">
        <v>1.02725</v>
      </c>
      <c r="W19" s="82">
        <v>1.01081</v>
      </c>
      <c r="X19" s="82">
        <v>0.90377</v>
      </c>
      <c r="Y19" s="82">
        <v>0.89391</v>
      </c>
    </row>
    <row r="20" spans="1:25" ht="15.75">
      <c r="A20" s="81">
        <v>12</v>
      </c>
      <c r="B20" s="82">
        <v>0.90642</v>
      </c>
      <c r="C20" s="82">
        <v>0.90047</v>
      </c>
      <c r="D20" s="82">
        <v>0.8897</v>
      </c>
      <c r="E20" s="82">
        <v>0.88982</v>
      </c>
      <c r="F20" s="82">
        <v>0.90083</v>
      </c>
      <c r="G20" s="82">
        <v>0.91087</v>
      </c>
      <c r="H20" s="82">
        <v>1.04895</v>
      </c>
      <c r="I20" s="82">
        <v>1.10626</v>
      </c>
      <c r="J20" s="82">
        <v>1.23249</v>
      </c>
      <c r="K20" s="82">
        <v>1.24887</v>
      </c>
      <c r="L20" s="82">
        <v>1.23148</v>
      </c>
      <c r="M20" s="82">
        <v>1.2281</v>
      </c>
      <c r="N20" s="82">
        <v>1.22706</v>
      </c>
      <c r="O20" s="82">
        <v>1.22535</v>
      </c>
      <c r="P20" s="82">
        <v>1.22232</v>
      </c>
      <c r="Q20" s="82">
        <v>1.22253</v>
      </c>
      <c r="R20" s="82">
        <v>1.2287</v>
      </c>
      <c r="S20" s="82">
        <v>1.23289</v>
      </c>
      <c r="T20" s="82">
        <v>1.22944</v>
      </c>
      <c r="U20" s="82">
        <v>1.21835</v>
      </c>
      <c r="V20" s="82">
        <v>1.15687</v>
      </c>
      <c r="W20" s="82">
        <v>1.12383</v>
      </c>
      <c r="X20" s="82">
        <v>1.08395</v>
      </c>
      <c r="Y20" s="82">
        <v>0.91841</v>
      </c>
    </row>
    <row r="21" spans="1:25" ht="15.75">
      <c r="A21" s="81">
        <v>13</v>
      </c>
      <c r="B21" s="82">
        <v>0.95619</v>
      </c>
      <c r="C21" s="82">
        <v>0.90144</v>
      </c>
      <c r="D21" s="82">
        <v>0.89022</v>
      </c>
      <c r="E21" s="82">
        <v>0.89025</v>
      </c>
      <c r="F21" s="82">
        <v>0.89015</v>
      </c>
      <c r="G21" s="82">
        <v>0.90198</v>
      </c>
      <c r="H21" s="82">
        <v>0.91137</v>
      </c>
      <c r="I21" s="82">
        <v>0.94702</v>
      </c>
      <c r="J21" s="82">
        <v>1.09098</v>
      </c>
      <c r="K21" s="82">
        <v>1.10912</v>
      </c>
      <c r="L21" s="82">
        <v>1.10672</v>
      </c>
      <c r="M21" s="82">
        <v>1.10986</v>
      </c>
      <c r="N21" s="82">
        <v>1.09381</v>
      </c>
      <c r="O21" s="82">
        <v>1.09293</v>
      </c>
      <c r="P21" s="82">
        <v>1.11091</v>
      </c>
      <c r="Q21" s="82">
        <v>1.11763</v>
      </c>
      <c r="R21" s="82">
        <v>1.14503</v>
      </c>
      <c r="S21" s="82">
        <v>1.139</v>
      </c>
      <c r="T21" s="82">
        <v>1.17077</v>
      </c>
      <c r="U21" s="82">
        <v>1.16566</v>
      </c>
      <c r="V21" s="82">
        <v>1.12088</v>
      </c>
      <c r="W21" s="82">
        <v>1.0422</v>
      </c>
      <c r="X21" s="82">
        <v>0.98227</v>
      </c>
      <c r="Y21" s="82">
        <v>0.91634</v>
      </c>
    </row>
    <row r="22" spans="1:25" ht="15.75">
      <c r="A22" s="81">
        <v>14</v>
      </c>
      <c r="B22" s="82">
        <v>0.8901</v>
      </c>
      <c r="C22" s="82">
        <v>0.89004</v>
      </c>
      <c r="D22" s="82">
        <v>0.88982</v>
      </c>
      <c r="E22" s="82">
        <v>0.88986</v>
      </c>
      <c r="F22" s="82">
        <v>0.89027</v>
      </c>
      <c r="G22" s="82">
        <v>0.90145</v>
      </c>
      <c r="H22" s="82">
        <v>0.96656</v>
      </c>
      <c r="I22" s="82">
        <v>1.0598</v>
      </c>
      <c r="J22" s="82">
        <v>1.17376</v>
      </c>
      <c r="K22" s="82">
        <v>1.20309</v>
      </c>
      <c r="L22" s="82">
        <v>1.17222</v>
      </c>
      <c r="M22" s="82">
        <v>1.15834</v>
      </c>
      <c r="N22" s="82">
        <v>1.15591</v>
      </c>
      <c r="O22" s="82">
        <v>1.14312</v>
      </c>
      <c r="P22" s="82">
        <v>1.1455</v>
      </c>
      <c r="Q22" s="82">
        <v>1.1492</v>
      </c>
      <c r="R22" s="82">
        <v>1.13909</v>
      </c>
      <c r="S22" s="82">
        <v>1.11838</v>
      </c>
      <c r="T22" s="82">
        <v>1.11662</v>
      </c>
      <c r="U22" s="82">
        <v>1.0966</v>
      </c>
      <c r="V22" s="82">
        <v>1.0352</v>
      </c>
      <c r="W22" s="82">
        <v>0.99178</v>
      </c>
      <c r="X22" s="82">
        <v>0.89862</v>
      </c>
      <c r="Y22" s="82">
        <v>0.88696</v>
      </c>
    </row>
    <row r="23" spans="1:25" ht="15.75">
      <c r="A23" s="81">
        <v>15</v>
      </c>
      <c r="B23" s="82">
        <v>0.88933</v>
      </c>
      <c r="C23" s="82">
        <v>0.8514</v>
      </c>
      <c r="D23" s="82">
        <v>0.84972</v>
      </c>
      <c r="E23" s="82">
        <v>0.87532</v>
      </c>
      <c r="F23" s="82">
        <v>0.89197</v>
      </c>
      <c r="G23" s="82">
        <v>0.89648</v>
      </c>
      <c r="H23" s="82">
        <v>0.89863</v>
      </c>
      <c r="I23" s="82">
        <v>0.98701</v>
      </c>
      <c r="J23" s="82">
        <v>1.07281</v>
      </c>
      <c r="K23" s="82">
        <v>1.12126</v>
      </c>
      <c r="L23" s="82">
        <v>1.12916</v>
      </c>
      <c r="M23" s="82">
        <v>1.12981</v>
      </c>
      <c r="N23" s="82">
        <v>1.10419</v>
      </c>
      <c r="O23" s="82">
        <v>1.10877</v>
      </c>
      <c r="P23" s="82">
        <v>1.12556</v>
      </c>
      <c r="Q23" s="82">
        <v>1.14058</v>
      </c>
      <c r="R23" s="82">
        <v>1.1527</v>
      </c>
      <c r="S23" s="82">
        <v>1.13452</v>
      </c>
      <c r="T23" s="82">
        <v>1.13461</v>
      </c>
      <c r="U23" s="82">
        <v>1.11764</v>
      </c>
      <c r="V23" s="82">
        <v>1.04522</v>
      </c>
      <c r="W23" s="82">
        <v>0.98866</v>
      </c>
      <c r="X23" s="82">
        <v>0.89555</v>
      </c>
      <c r="Y23" s="82">
        <v>0.8928</v>
      </c>
    </row>
    <row r="24" spans="1:25" ht="15.75">
      <c r="A24" s="81">
        <v>16</v>
      </c>
      <c r="B24" s="82">
        <v>0.90069</v>
      </c>
      <c r="C24" s="82">
        <v>0.89868</v>
      </c>
      <c r="D24" s="82">
        <v>0.89981</v>
      </c>
      <c r="E24" s="82">
        <v>0.90076</v>
      </c>
      <c r="F24" s="82">
        <v>0.90118</v>
      </c>
      <c r="G24" s="82">
        <v>0.9649</v>
      </c>
      <c r="H24" s="82">
        <v>1.07249</v>
      </c>
      <c r="I24" s="82">
        <v>1.16423</v>
      </c>
      <c r="J24" s="82">
        <v>1.2743</v>
      </c>
      <c r="K24" s="82">
        <v>1.29233</v>
      </c>
      <c r="L24" s="82">
        <v>1.27692</v>
      </c>
      <c r="M24" s="82">
        <v>1.27819</v>
      </c>
      <c r="N24" s="82">
        <v>1.26981</v>
      </c>
      <c r="O24" s="82">
        <v>1.26675</v>
      </c>
      <c r="P24" s="82">
        <v>1.25079</v>
      </c>
      <c r="Q24" s="82">
        <v>1.26174</v>
      </c>
      <c r="R24" s="82">
        <v>1.25588</v>
      </c>
      <c r="S24" s="82">
        <v>1.25598</v>
      </c>
      <c r="T24" s="82">
        <v>1.25818</v>
      </c>
      <c r="U24" s="82">
        <v>1.13341</v>
      </c>
      <c r="V24" s="82">
        <v>1.0796</v>
      </c>
      <c r="W24" s="82">
        <v>0.95277</v>
      </c>
      <c r="X24" s="82">
        <v>0.90284</v>
      </c>
      <c r="Y24" s="82">
        <v>0.9022</v>
      </c>
    </row>
    <row r="25" spans="1:25" ht="15.75">
      <c r="A25" s="81">
        <v>17</v>
      </c>
      <c r="B25" s="82">
        <v>0.89834</v>
      </c>
      <c r="C25" s="82">
        <v>0.89249</v>
      </c>
      <c r="D25" s="82">
        <v>0.88702</v>
      </c>
      <c r="E25" s="82">
        <v>0.89025</v>
      </c>
      <c r="F25" s="82">
        <v>0.89948</v>
      </c>
      <c r="G25" s="82">
        <v>0.90145</v>
      </c>
      <c r="H25" s="82">
        <v>0.9665</v>
      </c>
      <c r="I25" s="82">
        <v>0.96323</v>
      </c>
      <c r="J25" s="82">
        <v>1.02893</v>
      </c>
      <c r="K25" s="82">
        <v>0.95334</v>
      </c>
      <c r="L25" s="82">
        <v>0.96781</v>
      </c>
      <c r="M25" s="82">
        <v>0.96567</v>
      </c>
      <c r="N25" s="82">
        <v>0.96265</v>
      </c>
      <c r="O25" s="82">
        <v>0.96092</v>
      </c>
      <c r="P25" s="82">
        <v>0.96369</v>
      </c>
      <c r="Q25" s="82">
        <v>0.97602</v>
      </c>
      <c r="R25" s="82">
        <v>1.07191</v>
      </c>
      <c r="S25" s="82">
        <v>1.03731</v>
      </c>
      <c r="T25" s="82">
        <v>0.95755</v>
      </c>
      <c r="U25" s="82">
        <v>0.94177</v>
      </c>
      <c r="V25" s="82">
        <v>0.89939</v>
      </c>
      <c r="W25" s="82">
        <v>0.8975</v>
      </c>
      <c r="X25" s="82">
        <v>0.89096</v>
      </c>
      <c r="Y25" s="82">
        <v>0.88152</v>
      </c>
    </row>
    <row r="26" spans="1:25" ht="15.75">
      <c r="A26" s="81">
        <v>18</v>
      </c>
      <c r="B26" s="82">
        <v>0.8899</v>
      </c>
      <c r="C26" s="82">
        <v>0.83547</v>
      </c>
      <c r="D26" s="82">
        <v>0.83463</v>
      </c>
      <c r="E26" s="82">
        <v>0.85477</v>
      </c>
      <c r="F26" s="82">
        <v>0.88193</v>
      </c>
      <c r="G26" s="82">
        <v>0.89219</v>
      </c>
      <c r="H26" s="82">
        <v>0.89354</v>
      </c>
      <c r="I26" s="82">
        <v>0.89701</v>
      </c>
      <c r="J26" s="82">
        <v>0.89848</v>
      </c>
      <c r="K26" s="82">
        <v>0.89759</v>
      </c>
      <c r="L26" s="82">
        <v>0.89754</v>
      </c>
      <c r="M26" s="82">
        <v>0.89739</v>
      </c>
      <c r="N26" s="82">
        <v>0.89674</v>
      </c>
      <c r="O26" s="82">
        <v>0.89673</v>
      </c>
      <c r="P26" s="82">
        <v>0.9071</v>
      </c>
      <c r="Q26" s="82">
        <v>0.9073</v>
      </c>
      <c r="R26" s="82">
        <v>0.92732</v>
      </c>
      <c r="S26" s="82">
        <v>0.89963</v>
      </c>
      <c r="T26" s="82">
        <v>0.8985</v>
      </c>
      <c r="U26" s="82">
        <v>0.89763</v>
      </c>
      <c r="V26" s="82">
        <v>0.8929</v>
      </c>
      <c r="W26" s="82">
        <v>0.88802</v>
      </c>
      <c r="X26" s="82">
        <v>0.88966</v>
      </c>
      <c r="Y26" s="82">
        <v>0.88023</v>
      </c>
    </row>
    <row r="27" spans="1:25" ht="15.75">
      <c r="A27" s="81">
        <v>19</v>
      </c>
      <c r="B27" s="82">
        <v>0.89012</v>
      </c>
      <c r="C27" s="82">
        <v>0.87894</v>
      </c>
      <c r="D27" s="82">
        <v>0.87058</v>
      </c>
      <c r="E27" s="82">
        <v>0.87656</v>
      </c>
      <c r="F27" s="82">
        <v>0.87914</v>
      </c>
      <c r="G27" s="82">
        <v>0.88555</v>
      </c>
      <c r="H27" s="82">
        <v>0.89224</v>
      </c>
      <c r="I27" s="82">
        <v>0.89806</v>
      </c>
      <c r="J27" s="82">
        <v>0.91314</v>
      </c>
      <c r="K27" s="82">
        <v>0.92947</v>
      </c>
      <c r="L27" s="82">
        <v>0.92498</v>
      </c>
      <c r="M27" s="82">
        <v>0.92339</v>
      </c>
      <c r="N27" s="82">
        <v>0.91987</v>
      </c>
      <c r="O27" s="82">
        <v>0.92984</v>
      </c>
      <c r="P27" s="82">
        <v>0.93138</v>
      </c>
      <c r="Q27" s="82">
        <v>0.93539</v>
      </c>
      <c r="R27" s="82">
        <v>0.97934</v>
      </c>
      <c r="S27" s="82">
        <v>0.97537</v>
      </c>
      <c r="T27" s="82">
        <v>0.94607</v>
      </c>
      <c r="U27" s="82">
        <v>0.92366</v>
      </c>
      <c r="V27" s="82">
        <v>0.8996</v>
      </c>
      <c r="W27" s="82">
        <v>0.88226</v>
      </c>
      <c r="X27" s="82">
        <v>0.89086</v>
      </c>
      <c r="Y27" s="82">
        <v>0.88291</v>
      </c>
    </row>
    <row r="28" spans="1:25" ht="15.75">
      <c r="A28" s="81">
        <v>20</v>
      </c>
      <c r="B28" s="82">
        <v>0.89066</v>
      </c>
      <c r="C28" s="82">
        <v>0.8757</v>
      </c>
      <c r="D28" s="82">
        <v>0.85289</v>
      </c>
      <c r="E28" s="82">
        <v>0.82491</v>
      </c>
      <c r="F28" s="82">
        <v>0.81802</v>
      </c>
      <c r="G28" s="82">
        <v>0.88075</v>
      </c>
      <c r="H28" s="82">
        <v>0.89341</v>
      </c>
      <c r="I28" s="82">
        <v>0.89456</v>
      </c>
      <c r="J28" s="82">
        <v>0.89654</v>
      </c>
      <c r="K28" s="82">
        <v>0.8983</v>
      </c>
      <c r="L28" s="82">
        <v>0.8997</v>
      </c>
      <c r="M28" s="82">
        <v>0.89917</v>
      </c>
      <c r="N28" s="82">
        <v>0.89988</v>
      </c>
      <c r="O28" s="82">
        <v>0.90026</v>
      </c>
      <c r="P28" s="82">
        <v>0.90085</v>
      </c>
      <c r="Q28" s="82">
        <v>0.90141</v>
      </c>
      <c r="R28" s="82">
        <v>0.9029</v>
      </c>
      <c r="S28" s="82">
        <v>0.90095</v>
      </c>
      <c r="T28" s="82">
        <v>0.91803</v>
      </c>
      <c r="U28" s="82">
        <v>0.90085</v>
      </c>
      <c r="V28" s="82">
        <v>0.89434</v>
      </c>
      <c r="W28" s="82">
        <v>0.89138</v>
      </c>
      <c r="X28" s="82">
        <v>0.88494</v>
      </c>
      <c r="Y28" s="82">
        <v>0.76278</v>
      </c>
    </row>
    <row r="29" spans="1:25" ht="15.75">
      <c r="A29" s="81">
        <v>21</v>
      </c>
      <c r="B29" s="82">
        <v>0.79963</v>
      </c>
      <c r="C29" s="82">
        <v>0.79179</v>
      </c>
      <c r="D29" s="82">
        <v>0.80043</v>
      </c>
      <c r="E29" s="82">
        <v>0.80969</v>
      </c>
      <c r="F29" s="82">
        <v>0.88876</v>
      </c>
      <c r="G29" s="82">
        <v>0.89356</v>
      </c>
      <c r="H29" s="82">
        <v>0.90022</v>
      </c>
      <c r="I29" s="82">
        <v>0.90091</v>
      </c>
      <c r="J29" s="82">
        <v>0.95541</v>
      </c>
      <c r="K29" s="82">
        <v>0.97597</v>
      </c>
      <c r="L29" s="82">
        <v>0.97722</v>
      </c>
      <c r="M29" s="82">
        <v>0.97893</v>
      </c>
      <c r="N29" s="82">
        <v>0.97517</v>
      </c>
      <c r="O29" s="82">
        <v>0.9613</v>
      </c>
      <c r="P29" s="82">
        <v>0.91713</v>
      </c>
      <c r="Q29" s="82">
        <v>0.93441</v>
      </c>
      <c r="R29" s="82">
        <v>0.99219</v>
      </c>
      <c r="S29" s="82">
        <v>0.90744</v>
      </c>
      <c r="T29" s="82">
        <v>0.90975</v>
      </c>
      <c r="U29" s="82">
        <v>0.89887</v>
      </c>
      <c r="V29" s="82">
        <v>0.89213</v>
      </c>
      <c r="W29" s="82">
        <v>0.8818</v>
      </c>
      <c r="X29" s="82">
        <v>0.87375</v>
      </c>
      <c r="Y29" s="82">
        <v>0.81718</v>
      </c>
    </row>
    <row r="30" spans="1:25" ht="15.75">
      <c r="A30" s="81">
        <v>22</v>
      </c>
      <c r="B30" s="82">
        <v>0.71961</v>
      </c>
      <c r="C30" s="82">
        <v>0.71488</v>
      </c>
      <c r="D30" s="82">
        <v>0.71497</v>
      </c>
      <c r="E30" s="82">
        <v>0.71821</v>
      </c>
      <c r="F30" s="82">
        <v>0.83948</v>
      </c>
      <c r="G30" s="82">
        <v>0.89041</v>
      </c>
      <c r="H30" s="82">
        <v>0.89506</v>
      </c>
      <c r="I30" s="82">
        <v>0.89756</v>
      </c>
      <c r="J30" s="82">
        <v>0.89883</v>
      </c>
      <c r="K30" s="82">
        <v>0.89892</v>
      </c>
      <c r="L30" s="82">
        <v>0.8995</v>
      </c>
      <c r="M30" s="82">
        <v>0.89807</v>
      </c>
      <c r="N30" s="82">
        <v>0.90238</v>
      </c>
      <c r="O30" s="82">
        <v>0.89901</v>
      </c>
      <c r="P30" s="82">
        <v>0.89717</v>
      </c>
      <c r="Q30" s="82">
        <v>0.89503</v>
      </c>
      <c r="R30" s="82">
        <v>0.89807</v>
      </c>
      <c r="S30" s="82">
        <v>0.89852</v>
      </c>
      <c r="T30" s="82">
        <v>0.89533</v>
      </c>
      <c r="U30" s="82">
        <v>0.89254</v>
      </c>
      <c r="V30" s="82">
        <v>0.88168</v>
      </c>
      <c r="W30" s="82">
        <v>0.88142</v>
      </c>
      <c r="X30" s="82">
        <v>0.85035</v>
      </c>
      <c r="Y30" s="82">
        <v>0.72962</v>
      </c>
    </row>
    <row r="31" spans="1:25" ht="15.75">
      <c r="A31" s="81">
        <v>23</v>
      </c>
      <c r="B31" s="82">
        <v>0.7362</v>
      </c>
      <c r="C31" s="82">
        <v>0.70872</v>
      </c>
      <c r="D31" s="82">
        <v>0.71338</v>
      </c>
      <c r="E31" s="82">
        <v>0.74795</v>
      </c>
      <c r="F31" s="82">
        <v>0.88432</v>
      </c>
      <c r="G31" s="82">
        <v>0.89066</v>
      </c>
      <c r="H31" s="82">
        <v>0.89516</v>
      </c>
      <c r="I31" s="82">
        <v>0.8996</v>
      </c>
      <c r="J31" s="82">
        <v>0.96239</v>
      </c>
      <c r="K31" s="82">
        <v>0.96833</v>
      </c>
      <c r="L31" s="82">
        <v>0.89813</v>
      </c>
      <c r="M31" s="82">
        <v>0.91317</v>
      </c>
      <c r="N31" s="82">
        <v>0.8976</v>
      </c>
      <c r="O31" s="82">
        <v>0.89827</v>
      </c>
      <c r="P31" s="82">
        <v>0.89617</v>
      </c>
      <c r="Q31" s="82">
        <v>0.89664</v>
      </c>
      <c r="R31" s="82">
        <v>0.89958</v>
      </c>
      <c r="S31" s="82">
        <v>0.89948</v>
      </c>
      <c r="T31" s="82">
        <v>0.90107</v>
      </c>
      <c r="U31" s="82">
        <v>0.89924</v>
      </c>
      <c r="V31" s="82">
        <v>0.89219</v>
      </c>
      <c r="W31" s="82">
        <v>0.88279</v>
      </c>
      <c r="X31" s="82">
        <v>0.88204</v>
      </c>
      <c r="Y31" s="82">
        <v>0.78972</v>
      </c>
    </row>
    <row r="32" spans="1:25" ht="15.75">
      <c r="A32" s="81">
        <v>24</v>
      </c>
      <c r="B32" s="82">
        <v>0.73718</v>
      </c>
      <c r="C32" s="82">
        <v>0.72497</v>
      </c>
      <c r="D32" s="82">
        <v>0.72015</v>
      </c>
      <c r="E32" s="82">
        <v>0.73947</v>
      </c>
      <c r="F32" s="82">
        <v>0.7779</v>
      </c>
      <c r="G32" s="82">
        <v>0.88786</v>
      </c>
      <c r="H32" s="82">
        <v>0.89349</v>
      </c>
      <c r="I32" s="82">
        <v>0.89405</v>
      </c>
      <c r="J32" s="82">
        <v>0.8936</v>
      </c>
      <c r="K32" s="82">
        <v>0.89482</v>
      </c>
      <c r="L32" s="82">
        <v>0.89508</v>
      </c>
      <c r="M32" s="82">
        <v>0.89288</v>
      </c>
      <c r="N32" s="82">
        <v>0.89045</v>
      </c>
      <c r="O32" s="82">
        <v>0.87691</v>
      </c>
      <c r="P32" s="82">
        <v>0.88197</v>
      </c>
      <c r="Q32" s="82">
        <v>0.8944</v>
      </c>
      <c r="R32" s="82">
        <v>0.8998</v>
      </c>
      <c r="S32" s="82">
        <v>0.89778</v>
      </c>
      <c r="T32" s="82">
        <v>0.89905</v>
      </c>
      <c r="U32" s="82">
        <v>0.89294</v>
      </c>
      <c r="V32" s="82">
        <v>0.89076</v>
      </c>
      <c r="W32" s="82">
        <v>0.88621</v>
      </c>
      <c r="X32" s="82">
        <v>0.88364</v>
      </c>
      <c r="Y32" s="82">
        <v>0.82001</v>
      </c>
    </row>
    <row r="33" spans="1:25" ht="15.75">
      <c r="A33" s="81">
        <v>25</v>
      </c>
      <c r="B33" s="82">
        <v>0.85495</v>
      </c>
      <c r="C33" s="82">
        <v>0.77757</v>
      </c>
      <c r="D33" s="82">
        <v>0.77256</v>
      </c>
      <c r="E33" s="82">
        <v>0.8004</v>
      </c>
      <c r="F33" s="82">
        <v>0.89102</v>
      </c>
      <c r="G33" s="82">
        <v>0.89839</v>
      </c>
      <c r="H33" s="82">
        <v>0.90782</v>
      </c>
      <c r="I33" s="82">
        <v>0.90856</v>
      </c>
      <c r="J33" s="82">
        <v>0.90898</v>
      </c>
      <c r="K33" s="82">
        <v>0.90763</v>
      </c>
      <c r="L33" s="82">
        <v>0.90699</v>
      </c>
      <c r="M33" s="82">
        <v>0.90741</v>
      </c>
      <c r="N33" s="82">
        <v>0.90727</v>
      </c>
      <c r="O33" s="82">
        <v>0.90739</v>
      </c>
      <c r="P33" s="82">
        <v>0.90866</v>
      </c>
      <c r="Q33" s="82">
        <v>0.90966</v>
      </c>
      <c r="R33" s="82">
        <v>0.92283</v>
      </c>
      <c r="S33" s="82">
        <v>0.91153</v>
      </c>
      <c r="T33" s="82">
        <v>0.90903</v>
      </c>
      <c r="U33" s="82">
        <v>0.90723</v>
      </c>
      <c r="V33" s="82">
        <v>0.90221</v>
      </c>
      <c r="W33" s="82">
        <v>0.89671</v>
      </c>
      <c r="X33" s="82">
        <v>0.89882</v>
      </c>
      <c r="Y33" s="82">
        <v>0.89059</v>
      </c>
    </row>
    <row r="34" spans="1:25" ht="15.75">
      <c r="A34" s="81">
        <v>26</v>
      </c>
      <c r="B34" s="82">
        <v>0.77709</v>
      </c>
      <c r="C34" s="82">
        <v>0.777</v>
      </c>
      <c r="D34" s="82">
        <v>0.75538</v>
      </c>
      <c r="E34" s="82">
        <v>0.75861</v>
      </c>
      <c r="F34" s="82">
        <v>0.80452</v>
      </c>
      <c r="G34" s="82">
        <v>0.89177</v>
      </c>
      <c r="H34" s="82">
        <v>0.90212</v>
      </c>
      <c r="I34" s="82">
        <v>0.90268</v>
      </c>
      <c r="J34" s="82">
        <v>0.90596</v>
      </c>
      <c r="K34" s="82">
        <v>0.89686</v>
      </c>
      <c r="L34" s="82">
        <v>0.87456</v>
      </c>
      <c r="M34" s="82">
        <v>0.87439</v>
      </c>
      <c r="N34" s="82">
        <v>0.89642</v>
      </c>
      <c r="O34" s="82">
        <v>0.89692</v>
      </c>
      <c r="P34" s="82">
        <v>0.89703</v>
      </c>
      <c r="Q34" s="82">
        <v>0.85881</v>
      </c>
      <c r="R34" s="82">
        <v>0.87171</v>
      </c>
      <c r="S34" s="82">
        <v>0.90426</v>
      </c>
      <c r="T34" s="82">
        <v>0.89782</v>
      </c>
      <c r="U34" s="82">
        <v>0.89583</v>
      </c>
      <c r="V34" s="82">
        <v>0.89338</v>
      </c>
      <c r="W34" s="82">
        <v>0.89376</v>
      </c>
      <c r="X34" s="82">
        <v>0.89208</v>
      </c>
      <c r="Y34" s="82">
        <v>0.80109</v>
      </c>
    </row>
    <row r="35" spans="1:25" ht="15.75">
      <c r="A35" s="81">
        <v>27</v>
      </c>
      <c r="B35" s="82">
        <v>0.72931</v>
      </c>
      <c r="C35" s="82">
        <v>0.67757</v>
      </c>
      <c r="D35" s="82">
        <v>0.67517</v>
      </c>
      <c r="E35" s="82">
        <v>0.6516</v>
      </c>
      <c r="F35" s="82">
        <v>0.68103</v>
      </c>
      <c r="G35" s="82">
        <v>0.69765</v>
      </c>
      <c r="H35" s="82">
        <v>0.76106</v>
      </c>
      <c r="I35" s="82">
        <v>0.88781</v>
      </c>
      <c r="J35" s="82">
        <v>0.89839</v>
      </c>
      <c r="K35" s="82">
        <v>0.89717</v>
      </c>
      <c r="L35" s="82">
        <v>0.89568</v>
      </c>
      <c r="M35" s="82">
        <v>0.89607</v>
      </c>
      <c r="N35" s="82">
        <v>0.89645</v>
      </c>
      <c r="O35" s="82">
        <v>0.89636</v>
      </c>
      <c r="P35" s="82">
        <v>0.89575</v>
      </c>
      <c r="Q35" s="82">
        <v>0.89769</v>
      </c>
      <c r="R35" s="82">
        <v>0.89655</v>
      </c>
      <c r="S35" s="82">
        <v>0.90198</v>
      </c>
      <c r="T35" s="82">
        <v>0.89797</v>
      </c>
      <c r="U35" s="82">
        <v>0.89585</v>
      </c>
      <c r="V35" s="82">
        <v>0.89426</v>
      </c>
      <c r="W35" s="82">
        <v>0.89366</v>
      </c>
      <c r="X35" s="82">
        <v>0.89669</v>
      </c>
      <c r="Y35" s="82">
        <v>0.7375</v>
      </c>
    </row>
    <row r="36" spans="1:25" ht="15.75">
      <c r="A36" s="81">
        <v>28</v>
      </c>
      <c r="B36" s="82">
        <v>0.76873</v>
      </c>
      <c r="C36" s="82">
        <v>0.70466</v>
      </c>
      <c r="D36" s="82">
        <v>0.68387</v>
      </c>
      <c r="E36" s="82">
        <v>0.69801</v>
      </c>
      <c r="F36" s="82">
        <v>0.81112</v>
      </c>
      <c r="G36" s="82">
        <v>0.89308</v>
      </c>
      <c r="H36" s="82">
        <v>0.89742</v>
      </c>
      <c r="I36" s="82">
        <v>0.89821</v>
      </c>
      <c r="J36" s="82">
        <v>0.89861</v>
      </c>
      <c r="K36" s="82">
        <v>0.93296</v>
      </c>
      <c r="L36" s="82">
        <v>0.93042</v>
      </c>
      <c r="M36" s="82">
        <v>0.89943</v>
      </c>
      <c r="N36" s="82">
        <v>0.8988</v>
      </c>
      <c r="O36" s="82">
        <v>0.92392</v>
      </c>
      <c r="P36" s="82">
        <v>0.90027</v>
      </c>
      <c r="Q36" s="82">
        <v>0.89863</v>
      </c>
      <c r="R36" s="82">
        <v>0.90418</v>
      </c>
      <c r="S36" s="82">
        <v>0.90346</v>
      </c>
      <c r="T36" s="82">
        <v>0.95324</v>
      </c>
      <c r="U36" s="82">
        <v>0.90035</v>
      </c>
      <c r="V36" s="82">
        <v>0.90202</v>
      </c>
      <c r="W36" s="82">
        <v>0.90636</v>
      </c>
      <c r="X36" s="82">
        <v>0.90548</v>
      </c>
      <c r="Y36" s="82">
        <v>0.85484</v>
      </c>
    </row>
    <row r="37" spans="1:25" ht="15.75">
      <c r="A37" s="81">
        <v>29</v>
      </c>
      <c r="B37" s="82">
        <v>0.83986</v>
      </c>
      <c r="C37" s="82">
        <v>0.80175</v>
      </c>
      <c r="D37" s="82">
        <v>0.78158</v>
      </c>
      <c r="E37" s="82">
        <v>0.78707</v>
      </c>
      <c r="F37" s="82">
        <v>0.89328</v>
      </c>
      <c r="G37" s="82">
        <v>0.89318</v>
      </c>
      <c r="H37" s="82">
        <v>0.89284</v>
      </c>
      <c r="I37" s="82">
        <v>0.90404</v>
      </c>
      <c r="J37" s="82">
        <v>0.90353</v>
      </c>
      <c r="K37" s="82">
        <v>0.90519</v>
      </c>
      <c r="L37" s="82">
        <v>0.90376</v>
      </c>
      <c r="M37" s="82">
        <v>0.90287</v>
      </c>
      <c r="N37" s="82">
        <v>0.87705</v>
      </c>
      <c r="O37" s="82">
        <v>0.84942</v>
      </c>
      <c r="P37" s="82">
        <v>0.8496</v>
      </c>
      <c r="Q37" s="82">
        <v>0.87763</v>
      </c>
      <c r="R37" s="82">
        <v>0.90581</v>
      </c>
      <c r="S37" s="82">
        <v>0.90652</v>
      </c>
      <c r="T37" s="82">
        <v>0.90662</v>
      </c>
      <c r="U37" s="82">
        <v>0.89369</v>
      </c>
      <c r="V37" s="82">
        <v>0.89364</v>
      </c>
      <c r="W37" s="82">
        <v>0.89458</v>
      </c>
      <c r="X37" s="82">
        <v>0.88753</v>
      </c>
      <c r="Y37" s="82">
        <v>0.88119</v>
      </c>
    </row>
    <row r="38" spans="1:25" ht="15.75">
      <c r="A38" s="81">
        <v>30</v>
      </c>
      <c r="B38" s="82">
        <v>0.78066</v>
      </c>
      <c r="C38" s="82">
        <v>0.75366</v>
      </c>
      <c r="D38" s="82">
        <v>0.75497</v>
      </c>
      <c r="E38" s="82">
        <v>0.76498</v>
      </c>
      <c r="F38" s="82">
        <v>0.86733</v>
      </c>
      <c r="G38" s="82">
        <v>0.88893</v>
      </c>
      <c r="H38" s="82">
        <v>0.89199</v>
      </c>
      <c r="I38" s="82">
        <v>0.89169</v>
      </c>
      <c r="J38" s="82">
        <v>0.89207</v>
      </c>
      <c r="K38" s="82">
        <v>0.89247</v>
      </c>
      <c r="L38" s="82">
        <v>0.89041</v>
      </c>
      <c r="M38" s="82">
        <v>0.89011</v>
      </c>
      <c r="N38" s="82">
        <v>0.88857</v>
      </c>
      <c r="O38" s="82">
        <v>0.88909</v>
      </c>
      <c r="P38" s="82">
        <v>0.88955</v>
      </c>
      <c r="Q38" s="82">
        <v>0.88794</v>
      </c>
      <c r="R38" s="82">
        <v>0.89061</v>
      </c>
      <c r="S38" s="82">
        <v>0.88981</v>
      </c>
      <c r="T38" s="82">
        <v>0.89086</v>
      </c>
      <c r="U38" s="82">
        <v>0.88926</v>
      </c>
      <c r="V38" s="82">
        <v>0.88836</v>
      </c>
      <c r="W38" s="82">
        <v>0.88759</v>
      </c>
      <c r="X38" s="82">
        <v>0.88747</v>
      </c>
      <c r="Y38" s="82">
        <v>0.81026</v>
      </c>
    </row>
    <row r="39" spans="1:25" ht="15.75" outlineLevel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8.75">
      <c r="A42" s="120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85">
        <v>1951.41279</v>
      </c>
    </row>
    <row r="43" spans="1:14" ht="18.75">
      <c r="A43" s="50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2020-10-12T07:49:58Z</dcterms:modified>
  <cp:category/>
  <cp:version/>
  <cp:contentType/>
  <cp:contentStatus/>
</cp:coreProperties>
</file>