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3_ЦК (2)" sheetId="3" r:id="rId3"/>
    <sheet name="4_ЦК" sheetId="4" r:id="rId4"/>
    <sheet name="Лист1" sheetId="5" state="hidden" r:id="rId5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<sst xmlns="http://schemas.openxmlformats.org/spreadsheetml/2006/main" count="361" uniqueCount="66">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</sst>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33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S12" sqref="S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5" width="10.00390625" style="6" bestFit="1" customWidth="1"/>
    <col min="16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4" ht="47.25" customHeight="1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>
      <c r="A4" s="8"/>
      <c r="B4" s="6"/>
      <c r="C4" s="14">
        <v>44044</v>
      </c>
      <c r="D4" s="9"/>
      <c r="E4" s="9"/>
      <c r="F4" s="9"/>
      <c r="G4" s="9"/>
      <c r="L4"/>
      <c r="M4"/>
      <c r="N4"/>
    </row>
    <row r="5" spans="7:14" ht="15">
      <c r="G5" s="13" t="s">
        <v>12</v>
      </c>
      <c r="H5" s="11"/>
      <c r="L5"/>
      <c r="M5"/>
      <c r="N5"/>
    </row>
    <row r="6" spans="1:14" ht="15" customHeight="1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ht="15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4.47051</v>
      </c>
      <c r="F10" s="55">
        <v>5.40841</v>
      </c>
      <c r="G10" s="55">
        <v>5.5815</v>
      </c>
      <c r="H10" s="55">
        <v>5.72391</v>
      </c>
      <c r="I10" s="51"/>
      <c r="J10" s="51"/>
      <c r="K10" s="51"/>
      <c r="L10"/>
      <c r="M10"/>
      <c r="N10"/>
    </row>
    <row r="11" spans="1:14" ht="15">
      <c r="A11" s="92"/>
      <c r="B11" s="95"/>
      <c r="C11" s="38" t="s">
        <v>20</v>
      </c>
      <c r="D11" s="37" t="s">
        <v>11</v>
      </c>
      <c r="E11" s="54">
        <v>4.32573</v>
      </c>
      <c r="F11" s="55">
        <v>5.26363</v>
      </c>
      <c r="G11" s="55">
        <v>5.43672</v>
      </c>
      <c r="H11" s="55">
        <v>5.57913</v>
      </c>
      <c r="I11" s="51"/>
      <c r="J11" s="51"/>
      <c r="K11" s="51"/>
      <c r="L11"/>
      <c r="M11"/>
      <c r="N11"/>
    </row>
    <row r="12" spans="1:14" ht="15">
      <c r="A12" s="93"/>
      <c r="B12" s="96"/>
      <c r="C12" s="38" t="s">
        <v>21</v>
      </c>
      <c r="D12" s="37" t="s">
        <v>11</v>
      </c>
      <c r="E12" s="54">
        <v>3.96637</v>
      </c>
      <c r="F12" s="55">
        <v>4.90427</v>
      </c>
      <c r="G12" s="55">
        <v>5.07736</v>
      </c>
      <c r="H12" s="55">
        <v>5.21977</v>
      </c>
      <c r="I12" s="51"/>
      <c r="J12" s="51"/>
      <c r="K12" s="51"/>
      <c r="L12"/>
      <c r="M12"/>
      <c r="N12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>
      <c r="A14" s="40"/>
      <c r="B14" s="30" t="s">
        <v>9</v>
      </c>
      <c r="C14" s="35"/>
      <c r="D14" s="37"/>
      <c r="E14" s="54"/>
      <c r="F14" s="55"/>
      <c r="G14" s="55"/>
      <c r="H14" s="55"/>
      <c r="L14"/>
      <c r="M14"/>
      <c r="N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921.39631</v>
      </c>
      <c r="F15" s="55"/>
      <c r="G15" s="55"/>
      <c r="H15" s="55"/>
      <c r="I15" s="51"/>
      <c r="J15" s="51"/>
      <c r="L15"/>
      <c r="M15"/>
      <c r="N15" s="75"/>
    </row>
    <row r="16" spans="1:14" ht="15.75">
      <c r="A16" s="31" t="s">
        <v>18</v>
      </c>
      <c r="B16" s="32" t="s">
        <v>58</v>
      </c>
      <c r="C16" s="35"/>
      <c r="D16" s="37" t="s">
        <v>11</v>
      </c>
      <c r="E16" s="54">
        <v>2.29307</v>
      </c>
      <c r="F16" s="55"/>
      <c r="G16" s="55"/>
      <c r="H16" s="55"/>
      <c r="I16" s="51"/>
      <c r="J16" s="51"/>
      <c r="L16"/>
      <c r="M16"/>
      <c r="N16"/>
    </row>
    <row r="17" spans="1:14" ht="15.75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2.25596</v>
      </c>
      <c r="J18" s="51"/>
      <c r="L18"/>
      <c r="M18"/>
      <c r="N18"/>
    </row>
    <row r="19" spans="1:14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ht="15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ht="15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ht="15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ht="15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ht="15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ht="15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ht="15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ht="15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ht="15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ht="15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ht="15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ht="15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ht="15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2:14" ht="15">
      <c r="B45" s="1"/>
      <c r="C45" s="12"/>
      <c r="D45" s="1"/>
      <c r="E45" s="1"/>
      <c r="F45" s="1"/>
      <c r="G45" s="1"/>
      <c r="L45"/>
      <c r="M45"/>
      <c r="N45"/>
    </row>
    <row r="46" spans="2:14" ht="15">
      <c r="B46" s="1"/>
      <c r="C46" s="12"/>
      <c r="D46" s="1"/>
      <c r="E46" s="1"/>
      <c r="F46" s="1"/>
      <c r="G46" s="1"/>
      <c r="L46"/>
      <c r="M46"/>
      <c r="N46"/>
    </row>
    <row r="47" spans="2:14" ht="15">
      <c r="B47" s="1"/>
      <c r="C47" s="12"/>
      <c r="D47" s="1"/>
      <c r="E47" s="1"/>
      <c r="F47" s="1"/>
      <c r="G47" s="1"/>
      <c r="L47"/>
      <c r="M47"/>
      <c r="N47"/>
    </row>
    <row r="48" spans="2:14" ht="15">
      <c r="B48" s="1"/>
      <c r="C48" s="12"/>
      <c r="D48" s="1"/>
      <c r="E48" s="1"/>
      <c r="F48" s="1"/>
      <c r="G48" s="1"/>
      <c r="L48"/>
      <c r="M48"/>
      <c r="N48"/>
    </row>
    <row r="49" spans="2:14" ht="15">
      <c r="B49" s="1"/>
      <c r="C49" s="12"/>
      <c r="D49" s="1"/>
      <c r="E49" s="1"/>
      <c r="F49" s="1"/>
      <c r="G49" s="1"/>
      <c r="L49"/>
      <c r="M49"/>
      <c r="N49"/>
    </row>
    <row r="50" spans="2:14" ht="15">
      <c r="B50" s="1"/>
      <c r="C50" s="12"/>
      <c r="D50" s="1"/>
      <c r="E50" s="1"/>
      <c r="F50" s="1"/>
      <c r="G50" s="1"/>
      <c r="L50"/>
      <c r="M50"/>
      <c r="N50"/>
    </row>
    <row r="51" spans="2:14" ht="15">
      <c r="B51" s="1"/>
      <c r="C51" s="12"/>
      <c r="D51" s="1"/>
      <c r="E51" s="1"/>
      <c r="F51" s="1"/>
      <c r="G51" s="1"/>
      <c r="L51"/>
      <c r="M51"/>
      <c r="N51"/>
    </row>
    <row r="52" spans="2:14" ht="15">
      <c r="B52" s="1"/>
      <c r="C52" s="12"/>
      <c r="D52" s="1"/>
      <c r="E52" s="1"/>
      <c r="F52" s="1"/>
      <c r="G52" s="1"/>
      <c r="L52"/>
      <c r="M52"/>
      <c r="N52"/>
    </row>
    <row r="53" spans="2:14" ht="15">
      <c r="B53" s="1"/>
      <c r="C53" s="12"/>
      <c r="D53" s="1"/>
      <c r="E53" s="1"/>
      <c r="F53" s="1"/>
      <c r="G53" s="1"/>
      <c r="L53"/>
      <c r="M53"/>
      <c r="N53"/>
    </row>
    <row r="54" spans="2:14" ht="15">
      <c r="B54" s="1"/>
      <c r="C54" s="12"/>
      <c r="D54" s="1"/>
      <c r="E54" s="1"/>
      <c r="F54" s="1"/>
      <c r="G54" s="1"/>
      <c r="L54"/>
      <c r="M54"/>
      <c r="N54"/>
    </row>
    <row r="55" spans="2:14" ht="15">
      <c r="B55" s="1"/>
      <c r="C55" s="12"/>
      <c r="D55" s="1"/>
      <c r="E55" s="1"/>
      <c r="F55" s="1"/>
      <c r="G55" s="1"/>
      <c r="L55"/>
      <c r="M55"/>
      <c r="N55"/>
    </row>
    <row r="56" spans="2:14" ht="15">
      <c r="B56" s="1"/>
      <c r="C56" s="12"/>
      <c r="D56" s="1"/>
      <c r="E56" s="1"/>
      <c r="F56" s="1"/>
      <c r="G56" s="1"/>
      <c r="L56"/>
      <c r="M56"/>
      <c r="N56"/>
    </row>
    <row r="57" spans="2:14" ht="15">
      <c r="B57" s="1"/>
      <c r="C57" s="12"/>
      <c r="D57" s="1"/>
      <c r="E57" s="1"/>
      <c r="F57" s="1"/>
      <c r="G57" s="1"/>
      <c r="L57"/>
      <c r="M57"/>
      <c r="N57"/>
    </row>
    <row r="58" spans="2:14" ht="15">
      <c r="B58" s="1"/>
      <c r="C58" s="12"/>
      <c r="D58" s="1"/>
      <c r="E58" s="1"/>
      <c r="F58" s="1"/>
      <c r="G58" s="1"/>
      <c r="L58"/>
      <c r="M58"/>
      <c r="N58"/>
    </row>
    <row r="59" spans="2:14" ht="15">
      <c r="B59" s="1"/>
      <c r="C59" s="12"/>
      <c r="D59" s="1"/>
      <c r="E59" s="1"/>
      <c r="F59" s="1"/>
      <c r="G59" s="1"/>
      <c r="L59"/>
      <c r="M59"/>
      <c r="N59"/>
    </row>
    <row r="60" spans="2:14" ht="15">
      <c r="B60" s="1"/>
      <c r="C60" s="12"/>
      <c r="D60" s="1"/>
      <c r="E60" s="1"/>
      <c r="F60" s="1"/>
      <c r="G60" s="1"/>
      <c r="L60"/>
      <c r="M60"/>
      <c r="N60"/>
    </row>
    <row r="61" spans="2:14" ht="15">
      <c r="B61" s="1"/>
      <c r="C61" s="12"/>
      <c r="D61" s="1"/>
      <c r="E61" s="1"/>
      <c r="F61" s="1"/>
      <c r="G61" s="1"/>
      <c r="L61"/>
      <c r="M61"/>
      <c r="N61"/>
    </row>
    <row r="62" spans="2:14" ht="15">
      <c r="B62" s="1"/>
      <c r="C62" s="12"/>
      <c r="D62" s="1"/>
      <c r="E62" s="1"/>
      <c r="F62" s="1"/>
      <c r="G62" s="1"/>
      <c r="L62"/>
      <c r="M62"/>
      <c r="N62"/>
    </row>
    <row r="63" spans="2:14" ht="15">
      <c r="B63" s="1"/>
      <c r="C63" s="12"/>
      <c r="D63" s="1"/>
      <c r="E63" s="1"/>
      <c r="F63" s="1"/>
      <c r="G63" s="1"/>
      <c r="L63"/>
      <c r="M63"/>
      <c r="N63"/>
    </row>
    <row r="64" spans="2:14" ht="15">
      <c r="B64" s="1"/>
      <c r="C64" s="12"/>
      <c r="D64" s="1"/>
      <c r="E64" s="1"/>
      <c r="F64" s="1"/>
      <c r="G64" s="1"/>
      <c r="L64"/>
      <c r="M64"/>
      <c r="N64"/>
    </row>
    <row r="65" spans="12:14" ht="15">
      <c r="L65"/>
      <c r="M65"/>
      <c r="N65"/>
    </row>
    <row r="66" spans="12:14" ht="15">
      <c r="L66"/>
      <c r="M66"/>
      <c r="N66"/>
    </row>
    <row r="67" spans="12:14" ht="15">
      <c r="L67"/>
      <c r="M67"/>
      <c r="N67"/>
    </row>
    <row r="68" spans="12:14" ht="15">
      <c r="L68"/>
      <c r="M68"/>
      <c r="N68"/>
    </row>
    <row r="69" spans="12:14" ht="15">
      <c r="L69"/>
      <c r="M69"/>
      <c r="N69"/>
    </row>
    <row r="70" spans="12:14" ht="15">
      <c r="L70"/>
      <c r="M70"/>
      <c r="N70"/>
    </row>
    <row r="71" spans="12:14" ht="15">
      <c r="L71"/>
      <c r="M71"/>
      <c r="N71"/>
    </row>
    <row r="72" spans="12:14" ht="15">
      <c r="L72"/>
      <c r="M72"/>
      <c r="N72"/>
    </row>
    <row r="73" spans="12:14" ht="15">
      <c r="L73"/>
      <c r="M73"/>
      <c r="N73"/>
    </row>
    <row r="74" spans="12:14" ht="15">
      <c r="L74"/>
      <c r="M74"/>
      <c r="N74"/>
    </row>
    <row r="75" spans="12:14" ht="15">
      <c r="L75"/>
      <c r="M75"/>
      <c r="N75"/>
    </row>
    <row r="76" spans="12:14" ht="15">
      <c r="L76"/>
      <c r="M76"/>
      <c r="N76"/>
    </row>
    <row r="77" spans="12:14" ht="15">
      <c r="L77"/>
      <c r="M77"/>
      <c r="N77"/>
    </row>
    <row r="78" spans="12:14" ht="15">
      <c r="L78"/>
      <c r="M78"/>
      <c r="N78"/>
    </row>
    <row r="79" spans="12:14" ht="15">
      <c r="L79"/>
      <c r="M79"/>
      <c r="N79"/>
    </row>
    <row r="80" spans="12:14" ht="15">
      <c r="L80"/>
      <c r="M80"/>
      <c r="N80"/>
    </row>
    <row r="81" spans="12:14" ht="15">
      <c r="L81"/>
      <c r="M81"/>
      <c r="N81"/>
    </row>
    <row r="82" spans="12:14" ht="15">
      <c r="L82"/>
      <c r="M82"/>
      <c r="N82"/>
    </row>
    <row r="83" spans="12:14" ht="15">
      <c r="L83"/>
      <c r="M83"/>
      <c r="N83"/>
    </row>
    <row r="84" spans="12:14" ht="15">
      <c r="L84"/>
      <c r="M84"/>
      <c r="N84"/>
    </row>
    <row r="85" spans="12:14" ht="15">
      <c r="L85"/>
      <c r="M85"/>
      <c r="N85"/>
    </row>
    <row r="86" spans="12:14" ht="15">
      <c r="L86"/>
      <c r="M86"/>
      <c r="N86"/>
    </row>
    <row r="87" spans="12:14" ht="15">
      <c r="L87"/>
      <c r="M87"/>
      <c r="N87"/>
    </row>
    <row r="88" spans="12:14" ht="15">
      <c r="L88"/>
      <c r="M88"/>
      <c r="N88"/>
    </row>
    <row r="89" spans="12:14" ht="15">
      <c r="L89"/>
      <c r="M89"/>
      <c r="N89"/>
    </row>
    <row r="90" spans="12:14" ht="15">
      <c r="L90"/>
      <c r="M90"/>
      <c r="N90"/>
    </row>
    <row r="91" spans="12:14" ht="15">
      <c r="L91"/>
      <c r="M91"/>
      <c r="N91"/>
    </row>
    <row r="92" spans="12:14" ht="15">
      <c r="L92"/>
      <c r="M92"/>
      <c r="N92"/>
    </row>
    <row r="93" spans="12:14" ht="15">
      <c r="L93"/>
      <c r="M93"/>
      <c r="N93"/>
    </row>
    <row r="94" spans="12:14" ht="15">
      <c r="L94"/>
      <c r="M94"/>
      <c r="N94"/>
    </row>
    <row r="95" spans="12:14" ht="15">
      <c r="L95"/>
      <c r="M95"/>
      <c r="N95"/>
    </row>
    <row r="96" spans="12:14" ht="15">
      <c r="L96"/>
      <c r="M96"/>
      <c r="N96"/>
    </row>
    <row r="97" spans="12:14" ht="15">
      <c r="L97"/>
      <c r="M97"/>
      <c r="N97"/>
    </row>
    <row r="98" spans="12:14" ht="15">
      <c r="L98"/>
      <c r="M98"/>
      <c r="N98"/>
    </row>
    <row r="99" spans="12:14" ht="15">
      <c r="L99"/>
      <c r="M99"/>
      <c r="N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G10" sqref="AG9:AG1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44044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2.93971</v>
      </c>
      <c r="C9" s="43">
        <v>2.9274</v>
      </c>
      <c r="D9" s="43">
        <v>2.92049</v>
      </c>
      <c r="E9" s="43">
        <v>2.91575</v>
      </c>
      <c r="F9" s="43">
        <v>2.91937</v>
      </c>
      <c r="G9" s="43">
        <v>2.92526</v>
      </c>
      <c r="H9" s="43">
        <v>2.94986</v>
      </c>
      <c r="I9" s="43">
        <v>3.03929</v>
      </c>
      <c r="J9" s="43">
        <v>3.22863</v>
      </c>
      <c r="K9" s="43">
        <v>3.28574</v>
      </c>
      <c r="L9" s="43">
        <v>3.25037</v>
      </c>
      <c r="M9" s="43">
        <v>3.23927</v>
      </c>
      <c r="N9" s="43">
        <v>3.21414</v>
      </c>
      <c r="O9" s="43">
        <v>3.19912</v>
      </c>
      <c r="P9" s="43">
        <v>3.19715</v>
      </c>
      <c r="Q9" s="43">
        <v>3.19981</v>
      </c>
      <c r="R9" s="43">
        <v>3.17517</v>
      </c>
      <c r="S9" s="43">
        <v>3.1585</v>
      </c>
      <c r="T9" s="43">
        <v>3.20395</v>
      </c>
      <c r="U9" s="43">
        <v>3.23533</v>
      </c>
      <c r="V9" s="43">
        <v>3.1383</v>
      </c>
      <c r="W9" s="43">
        <v>3.08182</v>
      </c>
      <c r="X9" s="43">
        <v>2.9929</v>
      </c>
      <c r="Y9" s="43">
        <v>2.96089</v>
      </c>
    </row>
    <row r="10" spans="1:25" ht="15.75">
      <c r="A10" s="42">
        <v>2</v>
      </c>
      <c r="B10" s="43">
        <v>2.94719</v>
      </c>
      <c r="C10" s="43">
        <v>2.93764</v>
      </c>
      <c r="D10" s="43">
        <v>2.93</v>
      </c>
      <c r="E10" s="43">
        <v>2.92616</v>
      </c>
      <c r="F10" s="43">
        <v>2.93013</v>
      </c>
      <c r="G10" s="43">
        <v>2.93328</v>
      </c>
      <c r="H10" s="43">
        <v>2.93667</v>
      </c>
      <c r="I10" s="43">
        <v>3.0117</v>
      </c>
      <c r="J10" s="43">
        <v>3.10558</v>
      </c>
      <c r="K10" s="43">
        <v>3.25854</v>
      </c>
      <c r="L10" s="43">
        <v>3.27312</v>
      </c>
      <c r="M10" s="43">
        <v>3.28559</v>
      </c>
      <c r="N10" s="43">
        <v>3.28638</v>
      </c>
      <c r="O10" s="43">
        <v>3.28135</v>
      </c>
      <c r="P10" s="43">
        <v>3.28274</v>
      </c>
      <c r="Q10" s="43">
        <v>3.27967</v>
      </c>
      <c r="R10" s="43">
        <v>3.2713</v>
      </c>
      <c r="S10" s="43">
        <v>3.2562</v>
      </c>
      <c r="T10" s="43">
        <v>3.27881</v>
      </c>
      <c r="U10" s="43">
        <v>3.29545</v>
      </c>
      <c r="V10" s="43">
        <v>3.25462</v>
      </c>
      <c r="W10" s="43">
        <v>3.12983</v>
      </c>
      <c r="X10" s="43">
        <v>3.08576</v>
      </c>
      <c r="Y10" s="43">
        <v>2.9468</v>
      </c>
    </row>
    <row r="11" spans="1:25" ht="15.75">
      <c r="A11" s="42">
        <v>3</v>
      </c>
      <c r="B11" s="43">
        <v>2.93359</v>
      </c>
      <c r="C11" s="43">
        <v>2.93195</v>
      </c>
      <c r="D11" s="43">
        <v>2.92819</v>
      </c>
      <c r="E11" s="43">
        <v>2.92827</v>
      </c>
      <c r="F11" s="43">
        <v>2.93248</v>
      </c>
      <c r="G11" s="43">
        <v>2.95209</v>
      </c>
      <c r="H11" s="43">
        <v>3.0449</v>
      </c>
      <c r="I11" s="43">
        <v>3.08948</v>
      </c>
      <c r="J11" s="43">
        <v>3.23932</v>
      </c>
      <c r="K11" s="43">
        <v>3.28225</v>
      </c>
      <c r="L11" s="43">
        <v>3.26629</v>
      </c>
      <c r="M11" s="43">
        <v>3.25881</v>
      </c>
      <c r="N11" s="43">
        <v>3.19513</v>
      </c>
      <c r="O11" s="43">
        <v>3.2046</v>
      </c>
      <c r="P11" s="43">
        <v>3.17136</v>
      </c>
      <c r="Q11" s="43">
        <v>3.16499</v>
      </c>
      <c r="R11" s="43">
        <v>3.15099</v>
      </c>
      <c r="S11" s="43">
        <v>3.12718</v>
      </c>
      <c r="T11" s="43">
        <v>3.12017</v>
      </c>
      <c r="U11" s="43">
        <v>3.10633</v>
      </c>
      <c r="V11" s="43">
        <v>3.09009</v>
      </c>
      <c r="W11" s="43">
        <v>3.05833</v>
      </c>
      <c r="X11" s="43">
        <v>2.99904</v>
      </c>
      <c r="Y11" s="43">
        <v>2.92585</v>
      </c>
    </row>
    <row r="12" spans="1:25" ht="15.75">
      <c r="A12" s="42">
        <v>4</v>
      </c>
      <c r="B12" s="43">
        <v>2.89364</v>
      </c>
      <c r="C12" s="43">
        <v>2.89145</v>
      </c>
      <c r="D12" s="43">
        <v>2.88854</v>
      </c>
      <c r="E12" s="43">
        <v>2.89151</v>
      </c>
      <c r="F12" s="43">
        <v>2.90173</v>
      </c>
      <c r="G12" s="43">
        <v>2.90991</v>
      </c>
      <c r="H12" s="43">
        <v>2.92002</v>
      </c>
      <c r="I12" s="43">
        <v>3.01411</v>
      </c>
      <c r="J12" s="43">
        <v>3.11891</v>
      </c>
      <c r="K12" s="43">
        <v>3.14731</v>
      </c>
      <c r="L12" s="43">
        <v>3.16016</v>
      </c>
      <c r="M12" s="43">
        <v>3.15734</v>
      </c>
      <c r="N12" s="43">
        <v>3.16354</v>
      </c>
      <c r="O12" s="43">
        <v>3.16283</v>
      </c>
      <c r="P12" s="43">
        <v>3.15323</v>
      </c>
      <c r="Q12" s="43">
        <v>3.17616</v>
      </c>
      <c r="R12" s="43">
        <v>3.15307</v>
      </c>
      <c r="S12" s="43">
        <v>3.13703</v>
      </c>
      <c r="T12" s="43">
        <v>3.0997</v>
      </c>
      <c r="U12" s="43">
        <v>3.07417</v>
      </c>
      <c r="V12" s="43">
        <v>3.06529</v>
      </c>
      <c r="W12" s="43">
        <v>3.03939</v>
      </c>
      <c r="X12" s="43">
        <v>2.93999</v>
      </c>
      <c r="Y12" s="43">
        <v>2.90072</v>
      </c>
    </row>
    <row r="13" spans="1:25" ht="15.75">
      <c r="A13" s="42">
        <v>5</v>
      </c>
      <c r="B13" s="43">
        <v>2.90251</v>
      </c>
      <c r="C13" s="43">
        <v>2.88129</v>
      </c>
      <c r="D13" s="43">
        <v>2.87558</v>
      </c>
      <c r="E13" s="43">
        <v>2.87618</v>
      </c>
      <c r="F13" s="43">
        <v>2.88188</v>
      </c>
      <c r="G13" s="43">
        <v>2.89166</v>
      </c>
      <c r="H13" s="43">
        <v>2.91684</v>
      </c>
      <c r="I13" s="43">
        <v>3.04569</v>
      </c>
      <c r="J13" s="43">
        <v>3.08604</v>
      </c>
      <c r="K13" s="43">
        <v>3.16891</v>
      </c>
      <c r="L13" s="43">
        <v>3.16123</v>
      </c>
      <c r="M13" s="43">
        <v>3.15996</v>
      </c>
      <c r="N13" s="43">
        <v>3.1584</v>
      </c>
      <c r="O13" s="43">
        <v>3.16294</v>
      </c>
      <c r="P13" s="43">
        <v>3.16602</v>
      </c>
      <c r="Q13" s="43">
        <v>3.16877</v>
      </c>
      <c r="R13" s="43">
        <v>3.16742</v>
      </c>
      <c r="S13" s="43">
        <v>3.14492</v>
      </c>
      <c r="T13" s="43">
        <v>3.12511</v>
      </c>
      <c r="U13" s="43">
        <v>3.11733</v>
      </c>
      <c r="V13" s="43">
        <v>3.095</v>
      </c>
      <c r="W13" s="43">
        <v>3.06906</v>
      </c>
      <c r="X13" s="43">
        <v>2.94787</v>
      </c>
      <c r="Y13" s="43">
        <v>2.90713</v>
      </c>
    </row>
    <row r="14" spans="1:25" ht="15.75">
      <c r="A14" s="42">
        <v>6</v>
      </c>
      <c r="B14" s="43">
        <v>2.91134</v>
      </c>
      <c r="C14" s="43">
        <v>2.88935</v>
      </c>
      <c r="D14" s="43">
        <v>2.88641</v>
      </c>
      <c r="E14" s="43">
        <v>2.88089</v>
      </c>
      <c r="F14" s="43">
        <v>2.89835</v>
      </c>
      <c r="G14" s="43">
        <v>2.90547</v>
      </c>
      <c r="H14" s="43">
        <v>2.91771</v>
      </c>
      <c r="I14" s="43">
        <v>3.03671</v>
      </c>
      <c r="J14" s="43">
        <v>3.12271</v>
      </c>
      <c r="K14" s="43">
        <v>3.1492</v>
      </c>
      <c r="L14" s="43">
        <v>3.14305</v>
      </c>
      <c r="M14" s="43">
        <v>3.15116</v>
      </c>
      <c r="N14" s="43">
        <v>3.15063</v>
      </c>
      <c r="O14" s="43">
        <v>3.15596</v>
      </c>
      <c r="P14" s="43">
        <v>3.14997</v>
      </c>
      <c r="Q14" s="43">
        <v>3.14368</v>
      </c>
      <c r="R14" s="43">
        <v>3.13337</v>
      </c>
      <c r="S14" s="43">
        <v>3.11249</v>
      </c>
      <c r="T14" s="43">
        <v>3.11607</v>
      </c>
      <c r="U14" s="43">
        <v>3.08834</v>
      </c>
      <c r="V14" s="43">
        <v>3.07573</v>
      </c>
      <c r="W14" s="43">
        <v>3.02141</v>
      </c>
      <c r="X14" s="43">
        <v>2.90705</v>
      </c>
      <c r="Y14" s="43">
        <v>2.90782</v>
      </c>
    </row>
    <row r="15" spans="1:25" ht="15.75">
      <c r="A15" s="42">
        <v>7</v>
      </c>
      <c r="B15" s="43">
        <v>2.91126</v>
      </c>
      <c r="C15" s="43">
        <v>2.90269</v>
      </c>
      <c r="D15" s="43">
        <v>2.89994</v>
      </c>
      <c r="E15" s="43">
        <v>2.90124</v>
      </c>
      <c r="F15" s="43">
        <v>2.90605</v>
      </c>
      <c r="G15" s="43">
        <v>2.92559</v>
      </c>
      <c r="H15" s="43">
        <v>2.92988</v>
      </c>
      <c r="I15" s="43">
        <v>3.02022</v>
      </c>
      <c r="J15" s="43">
        <v>3.10323</v>
      </c>
      <c r="K15" s="43">
        <v>3.11126</v>
      </c>
      <c r="L15" s="43">
        <v>3.12118</v>
      </c>
      <c r="M15" s="43">
        <v>3.12918</v>
      </c>
      <c r="N15" s="43">
        <v>3.11093</v>
      </c>
      <c r="O15" s="43">
        <v>3.10036</v>
      </c>
      <c r="P15" s="43">
        <v>3.11355</v>
      </c>
      <c r="Q15" s="43">
        <v>3.09206</v>
      </c>
      <c r="R15" s="43">
        <v>3.08883</v>
      </c>
      <c r="S15" s="43">
        <v>3.0577</v>
      </c>
      <c r="T15" s="43">
        <v>3.02861</v>
      </c>
      <c r="U15" s="43">
        <v>3.01918</v>
      </c>
      <c r="V15" s="43">
        <v>2.99294</v>
      </c>
      <c r="W15" s="43">
        <v>2.91245</v>
      </c>
      <c r="X15" s="43">
        <v>2.91811</v>
      </c>
      <c r="Y15" s="43">
        <v>2.91427</v>
      </c>
    </row>
    <row r="16" spans="1:25" s="44" customFormat="1" ht="15.75">
      <c r="A16" s="42">
        <v>8</v>
      </c>
      <c r="B16" s="43">
        <v>2.91474</v>
      </c>
      <c r="C16" s="43">
        <v>2.90441</v>
      </c>
      <c r="D16" s="43">
        <v>2.89764</v>
      </c>
      <c r="E16" s="43">
        <v>2.89895</v>
      </c>
      <c r="F16" s="43">
        <v>2.8959</v>
      </c>
      <c r="G16" s="43">
        <v>2.90324</v>
      </c>
      <c r="H16" s="43">
        <v>2.92028</v>
      </c>
      <c r="I16" s="43">
        <v>2.94526</v>
      </c>
      <c r="J16" s="43">
        <v>3.05709</v>
      </c>
      <c r="K16" s="43">
        <v>3.12647</v>
      </c>
      <c r="L16" s="43">
        <v>3.13396</v>
      </c>
      <c r="M16" s="43">
        <v>3.13599</v>
      </c>
      <c r="N16" s="43">
        <v>3.13643</v>
      </c>
      <c r="O16" s="43">
        <v>3.12358</v>
      </c>
      <c r="P16" s="43">
        <v>3.12096</v>
      </c>
      <c r="Q16" s="43">
        <v>3.17852</v>
      </c>
      <c r="R16" s="43">
        <v>3.14243</v>
      </c>
      <c r="S16" s="43">
        <v>3.12039</v>
      </c>
      <c r="T16" s="43">
        <v>3.10597</v>
      </c>
      <c r="U16" s="43">
        <v>3.10133</v>
      </c>
      <c r="V16" s="43">
        <v>3.035</v>
      </c>
      <c r="W16" s="43">
        <v>2.92299</v>
      </c>
      <c r="X16" s="43">
        <v>2.90929</v>
      </c>
      <c r="Y16" s="43">
        <v>2.90601</v>
      </c>
    </row>
    <row r="17" spans="1:25" s="44" customFormat="1" ht="15.75">
      <c r="A17" s="42">
        <v>9</v>
      </c>
      <c r="B17" s="43">
        <v>2.90304</v>
      </c>
      <c r="C17" s="43">
        <v>2.8971</v>
      </c>
      <c r="D17" s="43">
        <v>2.89585</v>
      </c>
      <c r="E17" s="43">
        <v>2.8909</v>
      </c>
      <c r="F17" s="43">
        <v>2.88624</v>
      </c>
      <c r="G17" s="43">
        <v>2.89044</v>
      </c>
      <c r="H17" s="43">
        <v>2.8997</v>
      </c>
      <c r="I17" s="43">
        <v>2.91867</v>
      </c>
      <c r="J17" s="43">
        <v>3.01368</v>
      </c>
      <c r="K17" s="43">
        <v>3.14143</v>
      </c>
      <c r="L17" s="43">
        <v>3.18013</v>
      </c>
      <c r="M17" s="43">
        <v>3.18491</v>
      </c>
      <c r="N17" s="43">
        <v>3.17963</v>
      </c>
      <c r="O17" s="43">
        <v>3.18117</v>
      </c>
      <c r="P17" s="43">
        <v>3.18126</v>
      </c>
      <c r="Q17" s="43">
        <v>3.17983</v>
      </c>
      <c r="R17" s="43">
        <v>3.16407</v>
      </c>
      <c r="S17" s="43">
        <v>3.15808</v>
      </c>
      <c r="T17" s="43">
        <v>3.15273</v>
      </c>
      <c r="U17" s="43">
        <v>3.17214</v>
      </c>
      <c r="V17" s="43">
        <v>3.14283</v>
      </c>
      <c r="W17" s="43">
        <v>3.01051</v>
      </c>
      <c r="X17" s="43">
        <v>2.97308</v>
      </c>
      <c r="Y17" s="43">
        <v>2.91022</v>
      </c>
    </row>
    <row r="18" spans="1:25" s="44" customFormat="1" ht="15.75">
      <c r="A18" s="42">
        <v>10</v>
      </c>
      <c r="B18" s="43">
        <v>2.89883</v>
      </c>
      <c r="C18" s="43">
        <v>2.88146</v>
      </c>
      <c r="D18" s="43">
        <v>2.8759</v>
      </c>
      <c r="E18" s="43">
        <v>2.86491</v>
      </c>
      <c r="F18" s="43">
        <v>2.87813</v>
      </c>
      <c r="G18" s="43">
        <v>2.89655</v>
      </c>
      <c r="H18" s="43">
        <v>2.91808</v>
      </c>
      <c r="I18" s="43">
        <v>2.97343</v>
      </c>
      <c r="J18" s="43">
        <v>3.03932</v>
      </c>
      <c r="K18" s="43">
        <v>3.10396</v>
      </c>
      <c r="L18" s="43">
        <v>3.12543</v>
      </c>
      <c r="M18" s="43">
        <v>3.16354</v>
      </c>
      <c r="N18" s="43">
        <v>3.12406</v>
      </c>
      <c r="O18" s="43">
        <v>3.10499</v>
      </c>
      <c r="P18" s="43">
        <v>3.11016</v>
      </c>
      <c r="Q18" s="43">
        <v>3.02345</v>
      </c>
      <c r="R18" s="43">
        <v>3.00512</v>
      </c>
      <c r="S18" s="43">
        <v>2.94959</v>
      </c>
      <c r="T18" s="43">
        <v>2.94165</v>
      </c>
      <c r="U18" s="43">
        <v>2.94201</v>
      </c>
      <c r="V18" s="43">
        <v>2.91428</v>
      </c>
      <c r="W18" s="43">
        <v>2.91972</v>
      </c>
      <c r="X18" s="43">
        <v>2.92934</v>
      </c>
      <c r="Y18" s="43">
        <v>2.92771</v>
      </c>
    </row>
    <row r="19" spans="1:25" s="44" customFormat="1" ht="15.75">
      <c r="A19" s="42">
        <v>11</v>
      </c>
      <c r="B19" s="43">
        <v>2.93212</v>
      </c>
      <c r="C19" s="43">
        <v>2.91291</v>
      </c>
      <c r="D19" s="43">
        <v>2.9124</v>
      </c>
      <c r="E19" s="43">
        <v>2.91323</v>
      </c>
      <c r="F19" s="43">
        <v>2.91265</v>
      </c>
      <c r="G19" s="43">
        <v>2.9278</v>
      </c>
      <c r="H19" s="43">
        <v>2.99406</v>
      </c>
      <c r="I19" s="43">
        <v>3.06591</v>
      </c>
      <c r="J19" s="43">
        <v>3.06147</v>
      </c>
      <c r="K19" s="43">
        <v>3.09042</v>
      </c>
      <c r="L19" s="43">
        <v>3.09812</v>
      </c>
      <c r="M19" s="43">
        <v>3.0992</v>
      </c>
      <c r="N19" s="43">
        <v>3.09706</v>
      </c>
      <c r="O19" s="43">
        <v>3.03977</v>
      </c>
      <c r="P19" s="43">
        <v>3.04543</v>
      </c>
      <c r="Q19" s="43">
        <v>2.96335</v>
      </c>
      <c r="R19" s="43">
        <v>2.95672</v>
      </c>
      <c r="S19" s="43">
        <v>2.95354</v>
      </c>
      <c r="T19" s="43">
        <v>2.94881</v>
      </c>
      <c r="U19" s="43">
        <v>2.94924</v>
      </c>
      <c r="V19" s="43">
        <v>2.95797</v>
      </c>
      <c r="W19" s="43">
        <v>2.95452</v>
      </c>
      <c r="X19" s="43">
        <v>2.94557</v>
      </c>
      <c r="Y19" s="43">
        <v>2.93722</v>
      </c>
    </row>
    <row r="20" spans="1:25" s="44" customFormat="1" ht="15.75">
      <c r="A20" s="42">
        <v>12</v>
      </c>
      <c r="B20" s="43">
        <v>2.93588</v>
      </c>
      <c r="C20" s="43">
        <v>2.92434</v>
      </c>
      <c r="D20" s="43">
        <v>2.91923</v>
      </c>
      <c r="E20" s="43">
        <v>2.91814</v>
      </c>
      <c r="F20" s="43">
        <v>2.91885</v>
      </c>
      <c r="G20" s="43">
        <v>2.91366</v>
      </c>
      <c r="H20" s="43">
        <v>2.96594</v>
      </c>
      <c r="I20" s="43">
        <v>2.98238</v>
      </c>
      <c r="J20" s="43">
        <v>2.94869</v>
      </c>
      <c r="K20" s="43">
        <v>2.9735</v>
      </c>
      <c r="L20" s="43">
        <v>2.94734</v>
      </c>
      <c r="M20" s="43">
        <v>2.98712</v>
      </c>
      <c r="N20" s="43">
        <v>3.00403</v>
      </c>
      <c r="O20" s="43">
        <v>2.98074</v>
      </c>
      <c r="P20" s="43">
        <v>2.94806</v>
      </c>
      <c r="Q20" s="43">
        <v>2.95253</v>
      </c>
      <c r="R20" s="43">
        <v>2.94222</v>
      </c>
      <c r="S20" s="43">
        <v>2.93078</v>
      </c>
      <c r="T20" s="43">
        <v>2.92619</v>
      </c>
      <c r="U20" s="43">
        <v>2.93077</v>
      </c>
      <c r="V20" s="43">
        <v>2.92592</v>
      </c>
      <c r="W20" s="43">
        <v>2.92114</v>
      </c>
      <c r="X20" s="43">
        <v>2.92555</v>
      </c>
      <c r="Y20" s="43">
        <v>2.93076</v>
      </c>
    </row>
    <row r="21" spans="1:25" ht="15.75">
      <c r="A21" s="42">
        <v>13</v>
      </c>
      <c r="B21" s="43">
        <v>2.93733</v>
      </c>
      <c r="C21" s="43">
        <v>2.9047</v>
      </c>
      <c r="D21" s="43">
        <v>2.89988</v>
      </c>
      <c r="E21" s="43">
        <v>2.90201</v>
      </c>
      <c r="F21" s="43">
        <v>2.91869</v>
      </c>
      <c r="G21" s="43">
        <v>2.93196</v>
      </c>
      <c r="H21" s="43">
        <v>2.9763</v>
      </c>
      <c r="I21" s="43">
        <v>2.97809</v>
      </c>
      <c r="J21" s="43">
        <v>2.98133</v>
      </c>
      <c r="K21" s="43">
        <v>2.98237</v>
      </c>
      <c r="L21" s="43">
        <v>2.96878</v>
      </c>
      <c r="M21" s="43">
        <v>2.96398</v>
      </c>
      <c r="N21" s="43">
        <v>2.94752</v>
      </c>
      <c r="O21" s="43">
        <v>2.94628</v>
      </c>
      <c r="P21" s="43">
        <v>2.94845</v>
      </c>
      <c r="Q21" s="43">
        <v>2.9557</v>
      </c>
      <c r="R21" s="43">
        <v>2.95322</v>
      </c>
      <c r="S21" s="43">
        <v>2.95137</v>
      </c>
      <c r="T21" s="43">
        <v>2.94604</v>
      </c>
      <c r="U21" s="43">
        <v>2.95497</v>
      </c>
      <c r="V21" s="43">
        <v>2.9456</v>
      </c>
      <c r="W21" s="43">
        <v>2.93087</v>
      </c>
      <c r="X21" s="43">
        <v>2.93425</v>
      </c>
      <c r="Y21" s="43">
        <v>2.94105</v>
      </c>
    </row>
    <row r="22" spans="1:25" ht="15.75">
      <c r="A22" s="42">
        <v>14</v>
      </c>
      <c r="B22" s="43">
        <v>2.89949</v>
      </c>
      <c r="C22" s="43">
        <v>2.88114</v>
      </c>
      <c r="D22" s="43">
        <v>2.87563</v>
      </c>
      <c r="E22" s="43">
        <v>2.86325</v>
      </c>
      <c r="F22" s="43">
        <v>2.87235</v>
      </c>
      <c r="G22" s="43">
        <v>2.93382</v>
      </c>
      <c r="H22" s="43">
        <v>2.95433</v>
      </c>
      <c r="I22" s="43">
        <v>2.95743</v>
      </c>
      <c r="J22" s="43">
        <v>2.95795</v>
      </c>
      <c r="K22" s="43">
        <v>2.95619</v>
      </c>
      <c r="L22" s="43">
        <v>2.95873</v>
      </c>
      <c r="M22" s="43">
        <v>2.96461</v>
      </c>
      <c r="N22" s="43">
        <v>2.95926</v>
      </c>
      <c r="O22" s="43">
        <v>2.95443</v>
      </c>
      <c r="P22" s="43">
        <v>2.95307</v>
      </c>
      <c r="Q22" s="43">
        <v>2.95446</v>
      </c>
      <c r="R22" s="43">
        <v>2.95265</v>
      </c>
      <c r="S22" s="43">
        <v>2.95508</v>
      </c>
      <c r="T22" s="43">
        <v>2.96193</v>
      </c>
      <c r="U22" s="43">
        <v>2.97047</v>
      </c>
      <c r="V22" s="43">
        <v>2.96881</v>
      </c>
      <c r="W22" s="43">
        <v>2.96571</v>
      </c>
      <c r="X22" s="43">
        <v>2.96153</v>
      </c>
      <c r="Y22" s="43">
        <v>2.95134</v>
      </c>
    </row>
    <row r="23" spans="1:25" ht="15.75">
      <c r="A23" s="42">
        <v>15</v>
      </c>
      <c r="B23" s="43">
        <v>2.93548</v>
      </c>
      <c r="C23" s="43">
        <v>2.93169</v>
      </c>
      <c r="D23" s="43">
        <v>2.91684</v>
      </c>
      <c r="E23" s="43">
        <v>2.90068</v>
      </c>
      <c r="F23" s="43">
        <v>2.87995</v>
      </c>
      <c r="G23" s="43">
        <v>2.89485</v>
      </c>
      <c r="H23" s="43">
        <v>2.94281</v>
      </c>
      <c r="I23" s="43">
        <v>2.93359</v>
      </c>
      <c r="J23" s="43">
        <v>2.93879</v>
      </c>
      <c r="K23" s="43">
        <v>2.94288</v>
      </c>
      <c r="L23" s="43">
        <v>2.94407</v>
      </c>
      <c r="M23" s="43">
        <v>2.94475</v>
      </c>
      <c r="N23" s="43">
        <v>2.94346</v>
      </c>
      <c r="O23" s="43">
        <v>2.93713</v>
      </c>
      <c r="P23" s="43">
        <v>2.93327</v>
      </c>
      <c r="Q23" s="43">
        <v>2.93536</v>
      </c>
      <c r="R23" s="43">
        <v>2.93649</v>
      </c>
      <c r="S23" s="43">
        <v>2.93563</v>
      </c>
      <c r="T23" s="43">
        <v>2.93748</v>
      </c>
      <c r="U23" s="43">
        <v>2.93864</v>
      </c>
      <c r="V23" s="43">
        <v>2.94093</v>
      </c>
      <c r="W23" s="43">
        <v>2.93321</v>
      </c>
      <c r="X23" s="43">
        <v>2.94203</v>
      </c>
      <c r="Y23" s="43">
        <v>2.93573</v>
      </c>
    </row>
    <row r="24" spans="1:25" ht="15.75">
      <c r="A24" s="42">
        <v>16</v>
      </c>
      <c r="B24" s="43">
        <v>2.93585</v>
      </c>
      <c r="C24" s="43">
        <v>2.89595</v>
      </c>
      <c r="D24" s="43">
        <v>2.86348</v>
      </c>
      <c r="E24" s="43">
        <v>2.86415</v>
      </c>
      <c r="F24" s="43">
        <v>2.83477</v>
      </c>
      <c r="G24" s="43">
        <v>2.82319</v>
      </c>
      <c r="H24" s="43">
        <v>2.87843</v>
      </c>
      <c r="I24" s="43">
        <v>2.91022</v>
      </c>
      <c r="J24" s="43">
        <v>2.94172</v>
      </c>
      <c r="K24" s="43">
        <v>2.95146</v>
      </c>
      <c r="L24" s="43">
        <v>2.95757</v>
      </c>
      <c r="M24" s="43">
        <v>2.9588</v>
      </c>
      <c r="N24" s="43">
        <v>2.95879</v>
      </c>
      <c r="O24" s="43">
        <v>2.95715</v>
      </c>
      <c r="P24" s="43">
        <v>2.95752</v>
      </c>
      <c r="Q24" s="43">
        <v>2.94956</v>
      </c>
      <c r="R24" s="43">
        <v>2.94614</v>
      </c>
      <c r="S24" s="43">
        <v>2.94761</v>
      </c>
      <c r="T24" s="43">
        <v>2.959</v>
      </c>
      <c r="U24" s="43">
        <v>2.96024</v>
      </c>
      <c r="V24" s="43">
        <v>2.95315</v>
      </c>
      <c r="W24" s="43">
        <v>2.95079</v>
      </c>
      <c r="X24" s="43">
        <v>2.96045</v>
      </c>
      <c r="Y24" s="43">
        <v>2.95198</v>
      </c>
    </row>
    <row r="25" spans="1:25" ht="15.75">
      <c r="A25" s="42">
        <v>17</v>
      </c>
      <c r="B25" s="43">
        <v>2.94439</v>
      </c>
      <c r="C25" s="43">
        <v>2.92997</v>
      </c>
      <c r="D25" s="43">
        <v>2.91741</v>
      </c>
      <c r="E25" s="43">
        <v>2.91915</v>
      </c>
      <c r="F25" s="43">
        <v>2.93223</v>
      </c>
      <c r="G25" s="43">
        <v>2.94477</v>
      </c>
      <c r="H25" s="43">
        <v>2.96634</v>
      </c>
      <c r="I25" s="43">
        <v>2.96009</v>
      </c>
      <c r="J25" s="43">
        <v>3.04043</v>
      </c>
      <c r="K25" s="43">
        <v>3.06937</v>
      </c>
      <c r="L25" s="43">
        <v>3.05969</v>
      </c>
      <c r="M25" s="43">
        <v>3.07705</v>
      </c>
      <c r="N25" s="43">
        <v>3.06995</v>
      </c>
      <c r="O25" s="43">
        <v>3.07822</v>
      </c>
      <c r="P25" s="43">
        <v>3.07644</v>
      </c>
      <c r="Q25" s="43">
        <v>3.06842</v>
      </c>
      <c r="R25" s="43">
        <v>3.04036</v>
      </c>
      <c r="S25" s="43">
        <v>3.04594</v>
      </c>
      <c r="T25" s="43">
        <v>3.0404</v>
      </c>
      <c r="U25" s="43">
        <v>3.04202</v>
      </c>
      <c r="V25" s="43">
        <v>2.99944</v>
      </c>
      <c r="W25" s="43">
        <v>2.74427</v>
      </c>
      <c r="X25" s="43">
        <v>2.95839</v>
      </c>
      <c r="Y25" s="43">
        <v>2.95365</v>
      </c>
    </row>
    <row r="26" spans="1:25" ht="15.75">
      <c r="A26" s="42">
        <v>18</v>
      </c>
      <c r="B26" s="43">
        <v>2.92396</v>
      </c>
      <c r="C26" s="43">
        <v>2.9141</v>
      </c>
      <c r="D26" s="43">
        <v>2.91285</v>
      </c>
      <c r="E26" s="43">
        <v>2.91344</v>
      </c>
      <c r="F26" s="43">
        <v>2.91538</v>
      </c>
      <c r="G26" s="43">
        <v>2.9222</v>
      </c>
      <c r="H26" s="43">
        <v>2.93493</v>
      </c>
      <c r="I26" s="43">
        <v>2.96788</v>
      </c>
      <c r="J26" s="43">
        <v>3.0003</v>
      </c>
      <c r="K26" s="43">
        <v>3.03896</v>
      </c>
      <c r="L26" s="43">
        <v>3.03633</v>
      </c>
      <c r="M26" s="43">
        <v>3.05131</v>
      </c>
      <c r="N26" s="43">
        <v>2.97444</v>
      </c>
      <c r="O26" s="43">
        <v>2.96303</v>
      </c>
      <c r="P26" s="43">
        <v>2.96299</v>
      </c>
      <c r="Q26" s="43">
        <v>2.95211</v>
      </c>
      <c r="R26" s="43">
        <v>3.05946</v>
      </c>
      <c r="S26" s="43">
        <v>3.0236</v>
      </c>
      <c r="T26" s="43">
        <v>3.01822</v>
      </c>
      <c r="U26" s="43">
        <v>3.00826</v>
      </c>
      <c r="V26" s="43">
        <v>2.96503</v>
      </c>
      <c r="W26" s="43">
        <v>2.9414</v>
      </c>
      <c r="X26" s="43">
        <v>2.93545</v>
      </c>
      <c r="Y26" s="43">
        <v>2.92223</v>
      </c>
    </row>
    <row r="27" spans="1:25" ht="15.75">
      <c r="A27" s="42">
        <v>19</v>
      </c>
      <c r="B27" s="43">
        <v>2.91112</v>
      </c>
      <c r="C27" s="43">
        <v>2.87616</v>
      </c>
      <c r="D27" s="43">
        <v>2.86124</v>
      </c>
      <c r="E27" s="43">
        <v>2.86754</v>
      </c>
      <c r="F27" s="43">
        <v>2.8915</v>
      </c>
      <c r="G27" s="43">
        <v>2.9112</v>
      </c>
      <c r="H27" s="43">
        <v>2.93474</v>
      </c>
      <c r="I27" s="43">
        <v>2.94587</v>
      </c>
      <c r="J27" s="43">
        <v>2.98781</v>
      </c>
      <c r="K27" s="43">
        <v>3.05319</v>
      </c>
      <c r="L27" s="43">
        <v>3.04894</v>
      </c>
      <c r="M27" s="43">
        <v>3.05085</v>
      </c>
      <c r="N27" s="43">
        <v>3.03608</v>
      </c>
      <c r="O27" s="43">
        <v>3.02721</v>
      </c>
      <c r="P27" s="43">
        <v>3.01165</v>
      </c>
      <c r="Q27" s="43">
        <v>3.00788</v>
      </c>
      <c r="R27" s="43">
        <v>3.01813</v>
      </c>
      <c r="S27" s="43">
        <v>3.00768</v>
      </c>
      <c r="T27" s="43">
        <v>3.01932</v>
      </c>
      <c r="U27" s="43">
        <v>3.02232</v>
      </c>
      <c r="V27" s="43">
        <v>2.99054</v>
      </c>
      <c r="W27" s="43">
        <v>2.95036</v>
      </c>
      <c r="X27" s="43">
        <v>2.93931</v>
      </c>
      <c r="Y27" s="43">
        <v>2.93062</v>
      </c>
    </row>
    <row r="28" spans="1:25" ht="15.75">
      <c r="A28" s="42">
        <v>20</v>
      </c>
      <c r="B28" s="43">
        <v>2.92706</v>
      </c>
      <c r="C28" s="43">
        <v>2.91276</v>
      </c>
      <c r="D28" s="43">
        <v>2.90645</v>
      </c>
      <c r="E28" s="43">
        <v>2.91416</v>
      </c>
      <c r="F28" s="43">
        <v>2.91348</v>
      </c>
      <c r="G28" s="43">
        <v>2.92241</v>
      </c>
      <c r="H28" s="43">
        <v>2.96553</v>
      </c>
      <c r="I28" s="43">
        <v>3.01823</v>
      </c>
      <c r="J28" s="43">
        <v>3.0706</v>
      </c>
      <c r="K28" s="43">
        <v>3.12494</v>
      </c>
      <c r="L28" s="43">
        <v>3.11545</v>
      </c>
      <c r="M28" s="43">
        <v>3.1108</v>
      </c>
      <c r="N28" s="43">
        <v>3.09855</v>
      </c>
      <c r="O28" s="43">
        <v>3.08965</v>
      </c>
      <c r="P28" s="43">
        <v>3.07108</v>
      </c>
      <c r="Q28" s="43">
        <v>3.08841</v>
      </c>
      <c r="R28" s="43">
        <v>3.04577</v>
      </c>
      <c r="S28" s="43">
        <v>3.04819</v>
      </c>
      <c r="T28" s="43">
        <v>3.04837</v>
      </c>
      <c r="U28" s="43">
        <v>3.03361</v>
      </c>
      <c r="V28" s="43">
        <v>3.0219</v>
      </c>
      <c r="W28" s="43">
        <v>2.94585</v>
      </c>
      <c r="X28" s="43">
        <v>2.94291</v>
      </c>
      <c r="Y28" s="43">
        <v>2.92806</v>
      </c>
    </row>
    <row r="29" spans="1:25" ht="15.75">
      <c r="A29" s="42">
        <v>21</v>
      </c>
      <c r="B29" s="43">
        <v>2.92768</v>
      </c>
      <c r="C29" s="43">
        <v>2.91578</v>
      </c>
      <c r="D29" s="43">
        <v>2.91223</v>
      </c>
      <c r="E29" s="43">
        <v>2.9171</v>
      </c>
      <c r="F29" s="43">
        <v>2.92019</v>
      </c>
      <c r="G29" s="43">
        <v>2.92912</v>
      </c>
      <c r="H29" s="43">
        <v>3.00751</v>
      </c>
      <c r="I29" s="43">
        <v>3.05467</v>
      </c>
      <c r="J29" s="43">
        <v>3.14745</v>
      </c>
      <c r="K29" s="43">
        <v>3.15042</v>
      </c>
      <c r="L29" s="43">
        <v>3.13834</v>
      </c>
      <c r="M29" s="43">
        <v>3.14448</v>
      </c>
      <c r="N29" s="43">
        <v>3.11513</v>
      </c>
      <c r="O29" s="43">
        <v>3.09663</v>
      </c>
      <c r="P29" s="43">
        <v>3.2035</v>
      </c>
      <c r="Q29" s="43">
        <v>3.17724</v>
      </c>
      <c r="R29" s="43">
        <v>3.16541</v>
      </c>
      <c r="S29" s="43">
        <v>3.16524</v>
      </c>
      <c r="T29" s="43">
        <v>3.15489</v>
      </c>
      <c r="U29" s="43">
        <v>3.15209</v>
      </c>
      <c r="V29" s="43">
        <v>3.10875</v>
      </c>
      <c r="W29" s="43">
        <v>3.03251</v>
      </c>
      <c r="X29" s="43">
        <v>2.94487</v>
      </c>
      <c r="Y29" s="43">
        <v>2.9331</v>
      </c>
    </row>
    <row r="30" spans="1:25" ht="15.75">
      <c r="A30" s="42">
        <v>22</v>
      </c>
      <c r="B30" s="43">
        <v>2.92756</v>
      </c>
      <c r="C30" s="43">
        <v>2.9143</v>
      </c>
      <c r="D30" s="43">
        <v>2.90527</v>
      </c>
      <c r="E30" s="43">
        <v>2.90958</v>
      </c>
      <c r="F30" s="43">
        <v>2.90935</v>
      </c>
      <c r="G30" s="43">
        <v>2.9162</v>
      </c>
      <c r="H30" s="43">
        <v>2.92928</v>
      </c>
      <c r="I30" s="43">
        <v>2.94021</v>
      </c>
      <c r="J30" s="43">
        <v>3.04778</v>
      </c>
      <c r="K30" s="43">
        <v>3.11491</v>
      </c>
      <c r="L30" s="43">
        <v>3.10474</v>
      </c>
      <c r="M30" s="43">
        <v>3.10959</v>
      </c>
      <c r="N30" s="43">
        <v>3.10473</v>
      </c>
      <c r="O30" s="43">
        <v>3.10153</v>
      </c>
      <c r="P30" s="43">
        <v>3.10765</v>
      </c>
      <c r="Q30" s="43">
        <v>3.08499</v>
      </c>
      <c r="R30" s="43">
        <v>3.09939</v>
      </c>
      <c r="S30" s="43">
        <v>3.10422</v>
      </c>
      <c r="T30" s="43">
        <v>3.10166</v>
      </c>
      <c r="U30" s="43">
        <v>3.06052</v>
      </c>
      <c r="V30" s="43">
        <v>3.03594</v>
      </c>
      <c r="W30" s="43">
        <v>2.93881</v>
      </c>
      <c r="X30" s="43">
        <v>2.93434</v>
      </c>
      <c r="Y30" s="43">
        <v>2.92976</v>
      </c>
    </row>
    <row r="31" spans="1:25" ht="15.75">
      <c r="A31" s="42">
        <v>23</v>
      </c>
      <c r="B31" s="43">
        <v>2.92721</v>
      </c>
      <c r="C31" s="43">
        <v>2.9151</v>
      </c>
      <c r="D31" s="43">
        <v>2.91383</v>
      </c>
      <c r="E31" s="43">
        <v>2.90889</v>
      </c>
      <c r="F31" s="43">
        <v>2.90952</v>
      </c>
      <c r="G31" s="43">
        <v>2.90886</v>
      </c>
      <c r="H31" s="43">
        <v>2.92113</v>
      </c>
      <c r="I31" s="43">
        <v>2.93013</v>
      </c>
      <c r="J31" s="43">
        <v>2.98261</v>
      </c>
      <c r="K31" s="43">
        <v>3.05648</v>
      </c>
      <c r="L31" s="43">
        <v>3.10217</v>
      </c>
      <c r="M31" s="43">
        <v>3.10909</v>
      </c>
      <c r="N31" s="43">
        <v>3.10419</v>
      </c>
      <c r="O31" s="43">
        <v>3.10613</v>
      </c>
      <c r="P31" s="43">
        <v>3.05976</v>
      </c>
      <c r="Q31" s="43">
        <v>3.05985</v>
      </c>
      <c r="R31" s="43">
        <v>3.05341</v>
      </c>
      <c r="S31" s="43">
        <v>3.10243</v>
      </c>
      <c r="T31" s="43">
        <v>3.08016</v>
      </c>
      <c r="U31" s="43">
        <v>3.04269</v>
      </c>
      <c r="V31" s="43">
        <v>2.93591</v>
      </c>
      <c r="W31" s="43">
        <v>2.92709</v>
      </c>
      <c r="X31" s="43">
        <v>2.92102</v>
      </c>
      <c r="Y31" s="43">
        <v>2.90429</v>
      </c>
    </row>
    <row r="32" spans="1:25" ht="15.75">
      <c r="A32" s="42">
        <v>24</v>
      </c>
      <c r="B32" s="43">
        <v>2.90861</v>
      </c>
      <c r="C32" s="43">
        <v>2.83381</v>
      </c>
      <c r="D32" s="43">
        <v>2.79892</v>
      </c>
      <c r="E32" s="43">
        <v>2.76843</v>
      </c>
      <c r="F32" s="43">
        <v>2.81113</v>
      </c>
      <c r="G32" s="43">
        <v>2.86966</v>
      </c>
      <c r="H32" s="43">
        <v>2.92272</v>
      </c>
      <c r="I32" s="43">
        <v>2.97083</v>
      </c>
      <c r="J32" s="43">
        <v>3.07232</v>
      </c>
      <c r="K32" s="43">
        <v>3.07031</v>
      </c>
      <c r="L32" s="43">
        <v>3.07413</v>
      </c>
      <c r="M32" s="43">
        <v>3.0964</v>
      </c>
      <c r="N32" s="43">
        <v>3.0857</v>
      </c>
      <c r="O32" s="43">
        <v>3.08159</v>
      </c>
      <c r="P32" s="43">
        <v>3.05587</v>
      </c>
      <c r="Q32" s="43">
        <v>3.0563</v>
      </c>
      <c r="R32" s="43">
        <v>3.0589</v>
      </c>
      <c r="S32" s="43">
        <v>3.05764</v>
      </c>
      <c r="T32" s="43">
        <v>3.0512</v>
      </c>
      <c r="U32" s="43">
        <v>3.05445</v>
      </c>
      <c r="V32" s="43">
        <v>3.02271</v>
      </c>
      <c r="W32" s="43">
        <v>2.93858</v>
      </c>
      <c r="X32" s="43">
        <v>2.92802</v>
      </c>
      <c r="Y32" s="43">
        <v>2.91155</v>
      </c>
    </row>
    <row r="33" spans="1:25" ht="15.75">
      <c r="A33" s="42">
        <v>25</v>
      </c>
      <c r="B33" s="43">
        <v>2.87963</v>
      </c>
      <c r="C33" s="43">
        <v>2.84347</v>
      </c>
      <c r="D33" s="43">
        <v>2.86565</v>
      </c>
      <c r="E33" s="43">
        <v>2.8659</v>
      </c>
      <c r="F33" s="43">
        <v>2.89736</v>
      </c>
      <c r="G33" s="43">
        <v>2.92014</v>
      </c>
      <c r="H33" s="43">
        <v>2.93506</v>
      </c>
      <c r="I33" s="43">
        <v>2.95111</v>
      </c>
      <c r="J33" s="43">
        <v>3.11432</v>
      </c>
      <c r="K33" s="43">
        <v>3.1437</v>
      </c>
      <c r="L33" s="43">
        <v>3.13878</v>
      </c>
      <c r="M33" s="43">
        <v>3.1461</v>
      </c>
      <c r="N33" s="43">
        <v>3.14416</v>
      </c>
      <c r="O33" s="43">
        <v>3.14391</v>
      </c>
      <c r="P33" s="43">
        <v>3.14516</v>
      </c>
      <c r="Q33" s="43">
        <v>3.145</v>
      </c>
      <c r="R33" s="43">
        <v>3.15066</v>
      </c>
      <c r="S33" s="43">
        <v>3.1407</v>
      </c>
      <c r="T33" s="43">
        <v>3.12918</v>
      </c>
      <c r="U33" s="43">
        <v>3.11975</v>
      </c>
      <c r="V33" s="43">
        <v>3.06897</v>
      </c>
      <c r="W33" s="43">
        <v>3.03759</v>
      </c>
      <c r="X33" s="43">
        <v>2.94343</v>
      </c>
      <c r="Y33" s="43">
        <v>2.93386</v>
      </c>
    </row>
    <row r="34" spans="1:25" ht="15.75">
      <c r="A34" s="42">
        <v>26</v>
      </c>
      <c r="B34" s="43">
        <v>2.92671</v>
      </c>
      <c r="C34" s="43">
        <v>2.89507</v>
      </c>
      <c r="D34" s="43">
        <v>2.88819</v>
      </c>
      <c r="E34" s="43">
        <v>2.90671</v>
      </c>
      <c r="F34" s="43">
        <v>2.91299</v>
      </c>
      <c r="G34" s="43">
        <v>2.92444</v>
      </c>
      <c r="H34" s="43">
        <v>2.95502</v>
      </c>
      <c r="I34" s="43">
        <v>3.00536</v>
      </c>
      <c r="J34" s="43">
        <v>3.11595</v>
      </c>
      <c r="K34" s="43">
        <v>3.1472</v>
      </c>
      <c r="L34" s="43">
        <v>3.12816</v>
      </c>
      <c r="M34" s="43">
        <v>3.13606</v>
      </c>
      <c r="N34" s="43">
        <v>3.11751</v>
      </c>
      <c r="O34" s="43">
        <v>3.10458</v>
      </c>
      <c r="P34" s="43">
        <v>3.10261</v>
      </c>
      <c r="Q34" s="43">
        <v>3.11418</v>
      </c>
      <c r="R34" s="43">
        <v>3.12019</v>
      </c>
      <c r="S34" s="43">
        <v>3.1285</v>
      </c>
      <c r="T34" s="43">
        <v>3.12974</v>
      </c>
      <c r="U34" s="43">
        <v>3.12795</v>
      </c>
      <c r="V34" s="43">
        <v>3.09463</v>
      </c>
      <c r="W34" s="43">
        <v>2.97322</v>
      </c>
      <c r="X34" s="43">
        <v>2.94011</v>
      </c>
      <c r="Y34" s="43">
        <v>2.92984</v>
      </c>
    </row>
    <row r="35" spans="1:25" ht="15.75">
      <c r="A35" s="42">
        <v>27</v>
      </c>
      <c r="B35" s="43">
        <v>2.91659</v>
      </c>
      <c r="C35" s="43">
        <v>2.91313</v>
      </c>
      <c r="D35" s="43">
        <v>2.90711</v>
      </c>
      <c r="E35" s="43">
        <v>2.90832</v>
      </c>
      <c r="F35" s="43">
        <v>2.91398</v>
      </c>
      <c r="G35" s="43">
        <v>2.91858</v>
      </c>
      <c r="H35" s="43">
        <v>2.93074</v>
      </c>
      <c r="I35" s="43">
        <v>2.97292</v>
      </c>
      <c r="J35" s="43">
        <v>3.01745</v>
      </c>
      <c r="K35" s="43">
        <v>3.07425</v>
      </c>
      <c r="L35" s="43">
        <v>3.04763</v>
      </c>
      <c r="M35" s="43">
        <v>3.05671</v>
      </c>
      <c r="N35" s="43">
        <v>3.03404</v>
      </c>
      <c r="O35" s="43">
        <v>2.98788</v>
      </c>
      <c r="P35" s="43">
        <v>2.97879</v>
      </c>
      <c r="Q35" s="43">
        <v>2.9559</v>
      </c>
      <c r="R35" s="43">
        <v>2.96203</v>
      </c>
      <c r="S35" s="43">
        <v>2.9809</v>
      </c>
      <c r="T35" s="43">
        <v>3.00541</v>
      </c>
      <c r="U35" s="43">
        <v>2.94735</v>
      </c>
      <c r="V35" s="43">
        <v>2.93924</v>
      </c>
      <c r="W35" s="43">
        <v>2.93531</v>
      </c>
      <c r="X35" s="43">
        <v>2.92998</v>
      </c>
      <c r="Y35" s="43">
        <v>2.90304</v>
      </c>
    </row>
    <row r="36" spans="1:25" ht="15.75">
      <c r="A36" s="42">
        <v>28</v>
      </c>
      <c r="B36" s="43">
        <v>2.92549</v>
      </c>
      <c r="C36" s="43">
        <v>2.91638</v>
      </c>
      <c r="D36" s="43">
        <v>2.90582</v>
      </c>
      <c r="E36" s="43">
        <v>2.90913</v>
      </c>
      <c r="F36" s="43">
        <v>2.91793</v>
      </c>
      <c r="G36" s="43">
        <v>2.92517</v>
      </c>
      <c r="H36" s="43">
        <v>2.95073</v>
      </c>
      <c r="I36" s="43">
        <v>2.95881</v>
      </c>
      <c r="J36" s="43">
        <v>3.05181</v>
      </c>
      <c r="K36" s="43">
        <v>3.07007</v>
      </c>
      <c r="L36" s="43">
        <v>3.05497</v>
      </c>
      <c r="M36" s="43">
        <v>3.11349</v>
      </c>
      <c r="N36" s="43">
        <v>3.0692</v>
      </c>
      <c r="O36" s="43">
        <v>3.05311</v>
      </c>
      <c r="P36" s="43">
        <v>3.04331</v>
      </c>
      <c r="Q36" s="43">
        <v>3.00953</v>
      </c>
      <c r="R36" s="43">
        <v>3.03634</v>
      </c>
      <c r="S36" s="43">
        <v>3.07131</v>
      </c>
      <c r="T36" s="43">
        <v>3.09022</v>
      </c>
      <c r="U36" s="43">
        <v>3.04528</v>
      </c>
      <c r="V36" s="43">
        <v>2.9767</v>
      </c>
      <c r="W36" s="43">
        <v>2.95148</v>
      </c>
      <c r="X36" s="43">
        <v>2.93264</v>
      </c>
      <c r="Y36" s="43">
        <v>2.93228</v>
      </c>
    </row>
    <row r="37" spans="1:25" ht="15.75">
      <c r="A37" s="42">
        <v>29</v>
      </c>
      <c r="B37" s="43">
        <v>2.92877</v>
      </c>
      <c r="C37" s="43">
        <v>2.92132</v>
      </c>
      <c r="D37" s="43">
        <v>2.91691</v>
      </c>
      <c r="E37" s="43">
        <v>2.91458</v>
      </c>
      <c r="F37" s="43">
        <v>2.91701</v>
      </c>
      <c r="G37" s="43">
        <v>2.91914</v>
      </c>
      <c r="H37" s="43">
        <v>2.92677</v>
      </c>
      <c r="I37" s="43">
        <v>2.94706</v>
      </c>
      <c r="J37" s="43">
        <v>2.99202</v>
      </c>
      <c r="K37" s="43">
        <v>3.09128</v>
      </c>
      <c r="L37" s="43">
        <v>3.11235</v>
      </c>
      <c r="M37" s="43">
        <v>3.11608</v>
      </c>
      <c r="N37" s="43">
        <v>3.112</v>
      </c>
      <c r="O37" s="43">
        <v>3.10865</v>
      </c>
      <c r="P37" s="43">
        <v>3.1084</v>
      </c>
      <c r="Q37" s="43">
        <v>3.10359</v>
      </c>
      <c r="R37" s="43">
        <v>3.11339</v>
      </c>
      <c r="S37" s="43">
        <v>3.11097</v>
      </c>
      <c r="T37" s="43">
        <v>3.11467</v>
      </c>
      <c r="U37" s="43">
        <v>3.11625</v>
      </c>
      <c r="V37" s="43">
        <v>3.09789</v>
      </c>
      <c r="W37" s="43">
        <v>3.02207</v>
      </c>
      <c r="X37" s="43">
        <v>2.93941</v>
      </c>
      <c r="Y37" s="43">
        <v>2.93503</v>
      </c>
    </row>
    <row r="38" spans="1:25" ht="15.75">
      <c r="A38" s="42">
        <v>30</v>
      </c>
      <c r="B38" s="43">
        <v>2.9189</v>
      </c>
      <c r="C38" s="43">
        <v>2.90307</v>
      </c>
      <c r="D38" s="43">
        <v>2.89018</v>
      </c>
      <c r="E38" s="43">
        <v>2.87308</v>
      </c>
      <c r="F38" s="43">
        <v>2.88119</v>
      </c>
      <c r="G38" s="43">
        <v>2.8942</v>
      </c>
      <c r="H38" s="43">
        <v>2.89628</v>
      </c>
      <c r="I38" s="43">
        <v>2.90743</v>
      </c>
      <c r="J38" s="43">
        <v>2.93363</v>
      </c>
      <c r="K38" s="43">
        <v>3.00489</v>
      </c>
      <c r="L38" s="43">
        <v>3.03526</v>
      </c>
      <c r="M38" s="43">
        <v>3.0755</v>
      </c>
      <c r="N38" s="43">
        <v>3.07195</v>
      </c>
      <c r="O38" s="43">
        <v>3.0755</v>
      </c>
      <c r="P38" s="43">
        <v>3.08235</v>
      </c>
      <c r="Q38" s="43">
        <v>3.08134</v>
      </c>
      <c r="R38" s="43">
        <v>3.08111</v>
      </c>
      <c r="S38" s="43">
        <v>3.07662</v>
      </c>
      <c r="T38" s="43">
        <v>3.08945</v>
      </c>
      <c r="U38" s="43">
        <v>3.08767</v>
      </c>
      <c r="V38" s="43">
        <v>2.99552</v>
      </c>
      <c r="W38" s="43">
        <v>2.93567</v>
      </c>
      <c r="X38" s="43">
        <v>2.932</v>
      </c>
      <c r="Y38" s="43">
        <v>2.91502</v>
      </c>
    </row>
    <row r="39" spans="1:25" ht="15.75">
      <c r="A39" s="42">
        <v>31</v>
      </c>
      <c r="B39" s="43">
        <v>2.9052</v>
      </c>
      <c r="C39" s="43">
        <v>2.87708</v>
      </c>
      <c r="D39" s="43">
        <v>2.87108</v>
      </c>
      <c r="E39" s="43">
        <v>2.86283</v>
      </c>
      <c r="F39" s="43">
        <v>2.90195</v>
      </c>
      <c r="G39" s="43">
        <v>2.91136</v>
      </c>
      <c r="H39" s="43">
        <v>2.92674</v>
      </c>
      <c r="I39" s="43">
        <v>2.93598</v>
      </c>
      <c r="J39" s="43">
        <v>3.01194</v>
      </c>
      <c r="K39" s="43">
        <v>3.05196</v>
      </c>
      <c r="L39" s="43">
        <v>3.05053</v>
      </c>
      <c r="M39" s="43">
        <v>3.05306</v>
      </c>
      <c r="N39" s="43">
        <v>3.04951</v>
      </c>
      <c r="O39" s="43">
        <v>3.02301</v>
      </c>
      <c r="P39" s="43">
        <v>3.01597</v>
      </c>
      <c r="Q39" s="43">
        <v>2.97433</v>
      </c>
      <c r="R39" s="43">
        <v>3.01419</v>
      </c>
      <c r="S39" s="43">
        <v>3.06433</v>
      </c>
      <c r="T39" s="43">
        <v>3.00802</v>
      </c>
      <c r="U39" s="43">
        <v>2.96051</v>
      </c>
      <c r="V39" s="43">
        <v>2.91255</v>
      </c>
      <c r="W39" s="43">
        <v>2.92837</v>
      </c>
      <c r="X39" s="43">
        <v>2.92122</v>
      </c>
      <c r="Y39" s="43">
        <v>2.89847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3.87761</v>
      </c>
      <c r="C45" s="43">
        <v>3.8653</v>
      </c>
      <c r="D45" s="43">
        <v>3.85839</v>
      </c>
      <c r="E45" s="43">
        <v>3.85365</v>
      </c>
      <c r="F45" s="43">
        <v>3.85727</v>
      </c>
      <c r="G45" s="43">
        <v>3.86316</v>
      </c>
      <c r="H45" s="43">
        <v>3.88776</v>
      </c>
      <c r="I45" s="43">
        <v>3.97719</v>
      </c>
      <c r="J45" s="43">
        <v>4.16653</v>
      </c>
      <c r="K45" s="43">
        <v>4.22364</v>
      </c>
      <c r="L45" s="43">
        <v>4.18827</v>
      </c>
      <c r="M45" s="43">
        <v>4.17717</v>
      </c>
      <c r="N45" s="43">
        <v>4.15204</v>
      </c>
      <c r="O45" s="43">
        <v>4.13702</v>
      </c>
      <c r="P45" s="43">
        <v>4.13505</v>
      </c>
      <c r="Q45" s="43">
        <v>4.13771</v>
      </c>
      <c r="R45" s="43">
        <v>4.11307</v>
      </c>
      <c r="S45" s="43">
        <v>4.0964</v>
      </c>
      <c r="T45" s="43">
        <v>4.14185</v>
      </c>
      <c r="U45" s="43">
        <v>4.17323</v>
      </c>
      <c r="V45" s="43">
        <v>4.0762</v>
      </c>
      <c r="W45" s="43">
        <v>4.01972</v>
      </c>
      <c r="X45" s="43">
        <v>3.9308</v>
      </c>
      <c r="Y45" s="43">
        <v>3.89879</v>
      </c>
    </row>
    <row r="46" spans="1:25" ht="15.75">
      <c r="A46" s="42">
        <v>2</v>
      </c>
      <c r="B46" s="43">
        <v>3.88509</v>
      </c>
      <c r="C46" s="43">
        <v>3.87554</v>
      </c>
      <c r="D46" s="43">
        <v>3.8679</v>
      </c>
      <c r="E46" s="43">
        <v>3.86406</v>
      </c>
      <c r="F46" s="43">
        <v>3.86803</v>
      </c>
      <c r="G46" s="43">
        <v>3.87118</v>
      </c>
      <c r="H46" s="43">
        <v>3.87457</v>
      </c>
      <c r="I46" s="43">
        <v>3.9496</v>
      </c>
      <c r="J46" s="43">
        <v>4.04348</v>
      </c>
      <c r="K46" s="43">
        <v>4.19644</v>
      </c>
      <c r="L46" s="43">
        <v>4.21102</v>
      </c>
      <c r="M46" s="43">
        <v>4.22349</v>
      </c>
      <c r="N46" s="43">
        <v>4.22428</v>
      </c>
      <c r="O46" s="43">
        <v>4.21925</v>
      </c>
      <c r="P46" s="43">
        <v>4.22064</v>
      </c>
      <c r="Q46" s="43">
        <v>4.21757</v>
      </c>
      <c r="R46" s="43">
        <v>4.2092</v>
      </c>
      <c r="S46" s="43">
        <v>4.1941</v>
      </c>
      <c r="T46" s="43">
        <v>4.21671</v>
      </c>
      <c r="U46" s="43">
        <v>4.23335</v>
      </c>
      <c r="V46" s="43">
        <v>4.19252</v>
      </c>
      <c r="W46" s="43">
        <v>4.06773</v>
      </c>
      <c r="X46" s="43">
        <v>4.02366</v>
      </c>
      <c r="Y46" s="43">
        <v>3.8847</v>
      </c>
    </row>
    <row r="47" spans="1:25" ht="15.75">
      <c r="A47" s="42">
        <v>3</v>
      </c>
      <c r="B47" s="43">
        <v>3.87149</v>
      </c>
      <c r="C47" s="43">
        <v>3.86985</v>
      </c>
      <c r="D47" s="43">
        <v>3.86609</v>
      </c>
      <c r="E47" s="43">
        <v>3.86617</v>
      </c>
      <c r="F47" s="43">
        <v>3.87038</v>
      </c>
      <c r="G47" s="43">
        <v>3.88999</v>
      </c>
      <c r="H47" s="43">
        <v>3.9828</v>
      </c>
      <c r="I47" s="43">
        <v>4.02738</v>
      </c>
      <c r="J47" s="43">
        <v>4.17722</v>
      </c>
      <c r="K47" s="43">
        <v>4.22015</v>
      </c>
      <c r="L47" s="43">
        <v>4.20419</v>
      </c>
      <c r="M47" s="43">
        <v>4.19671</v>
      </c>
      <c r="N47" s="43">
        <v>4.13303</v>
      </c>
      <c r="O47" s="43">
        <v>4.1425</v>
      </c>
      <c r="P47" s="43">
        <v>4.10926</v>
      </c>
      <c r="Q47" s="43">
        <v>4.10289</v>
      </c>
      <c r="R47" s="43">
        <v>4.08889</v>
      </c>
      <c r="S47" s="43">
        <v>4.06508</v>
      </c>
      <c r="T47" s="43">
        <v>4.05807</v>
      </c>
      <c r="U47" s="43">
        <v>4.04423</v>
      </c>
      <c r="V47" s="43">
        <v>4.02799</v>
      </c>
      <c r="W47" s="43">
        <v>3.99623</v>
      </c>
      <c r="X47" s="43">
        <v>3.93694</v>
      </c>
      <c r="Y47" s="43">
        <v>3.86375</v>
      </c>
    </row>
    <row r="48" spans="1:25" ht="15.75">
      <c r="A48" s="42">
        <v>4</v>
      </c>
      <c r="B48" s="43">
        <v>3.83154</v>
      </c>
      <c r="C48" s="43">
        <v>3.82935</v>
      </c>
      <c r="D48" s="43">
        <v>3.82644</v>
      </c>
      <c r="E48" s="43">
        <v>3.82941</v>
      </c>
      <c r="F48" s="43">
        <v>3.83963</v>
      </c>
      <c r="G48" s="43">
        <v>3.84781</v>
      </c>
      <c r="H48" s="43">
        <v>3.85792</v>
      </c>
      <c r="I48" s="43">
        <v>3.95201</v>
      </c>
      <c r="J48" s="43">
        <v>4.05681</v>
      </c>
      <c r="K48" s="43">
        <v>4.08521</v>
      </c>
      <c r="L48" s="43">
        <v>4.09806</v>
      </c>
      <c r="M48" s="43">
        <v>4.09524</v>
      </c>
      <c r="N48" s="43">
        <v>4.10144</v>
      </c>
      <c r="O48" s="43">
        <v>4.10073</v>
      </c>
      <c r="P48" s="43">
        <v>4.09113</v>
      </c>
      <c r="Q48" s="43">
        <v>4.11406</v>
      </c>
      <c r="R48" s="43">
        <v>4.09097</v>
      </c>
      <c r="S48" s="43">
        <v>4.07493</v>
      </c>
      <c r="T48" s="43">
        <v>4.0376</v>
      </c>
      <c r="U48" s="43">
        <v>4.01207</v>
      </c>
      <c r="V48" s="43">
        <v>4.00319</v>
      </c>
      <c r="W48" s="43">
        <v>3.97729</v>
      </c>
      <c r="X48" s="43">
        <v>3.87789</v>
      </c>
      <c r="Y48" s="43">
        <v>3.83862</v>
      </c>
    </row>
    <row r="49" spans="1:25" ht="15.75">
      <c r="A49" s="42">
        <v>5</v>
      </c>
      <c r="B49" s="43">
        <v>3.84041</v>
      </c>
      <c r="C49" s="43">
        <v>3.81919</v>
      </c>
      <c r="D49" s="43">
        <v>3.81348</v>
      </c>
      <c r="E49" s="43">
        <v>3.81408</v>
      </c>
      <c r="F49" s="43">
        <v>3.81978</v>
      </c>
      <c r="G49" s="43">
        <v>3.82956</v>
      </c>
      <c r="H49" s="43">
        <v>3.85474</v>
      </c>
      <c r="I49" s="43">
        <v>3.98359</v>
      </c>
      <c r="J49" s="43">
        <v>4.02394</v>
      </c>
      <c r="K49" s="43">
        <v>4.10681</v>
      </c>
      <c r="L49" s="43">
        <v>4.09913</v>
      </c>
      <c r="M49" s="43">
        <v>4.09786</v>
      </c>
      <c r="N49" s="43">
        <v>4.0963</v>
      </c>
      <c r="O49" s="43">
        <v>4.10084</v>
      </c>
      <c r="P49" s="43">
        <v>4.10392</v>
      </c>
      <c r="Q49" s="43">
        <v>4.10667</v>
      </c>
      <c r="R49" s="43">
        <v>4.10532</v>
      </c>
      <c r="S49" s="43">
        <v>4.08282</v>
      </c>
      <c r="T49" s="43">
        <v>4.06301</v>
      </c>
      <c r="U49" s="43">
        <v>4.05523</v>
      </c>
      <c r="V49" s="43">
        <v>4.0329</v>
      </c>
      <c r="W49" s="43">
        <v>4.00696</v>
      </c>
      <c r="X49" s="43">
        <v>3.88577</v>
      </c>
      <c r="Y49" s="43">
        <v>3.84503</v>
      </c>
    </row>
    <row r="50" spans="1:25" ht="15.75">
      <c r="A50" s="42">
        <v>6</v>
      </c>
      <c r="B50" s="43">
        <v>3.84924</v>
      </c>
      <c r="C50" s="43">
        <v>3.82725</v>
      </c>
      <c r="D50" s="43">
        <v>3.82431</v>
      </c>
      <c r="E50" s="43">
        <v>3.81879</v>
      </c>
      <c r="F50" s="43">
        <v>3.83625</v>
      </c>
      <c r="G50" s="43">
        <v>3.84337</v>
      </c>
      <c r="H50" s="43">
        <v>3.85561</v>
      </c>
      <c r="I50" s="43">
        <v>3.97461</v>
      </c>
      <c r="J50" s="43">
        <v>4.06061</v>
      </c>
      <c r="K50" s="43">
        <v>4.0871</v>
      </c>
      <c r="L50" s="43">
        <v>4.08095</v>
      </c>
      <c r="M50" s="43">
        <v>4.08906</v>
      </c>
      <c r="N50" s="43">
        <v>4.08853</v>
      </c>
      <c r="O50" s="43">
        <v>4.09386</v>
      </c>
      <c r="P50" s="43">
        <v>4.08787</v>
      </c>
      <c r="Q50" s="43">
        <v>4.08158</v>
      </c>
      <c r="R50" s="43">
        <v>4.07127</v>
      </c>
      <c r="S50" s="43">
        <v>4.05039</v>
      </c>
      <c r="T50" s="43">
        <v>4.05397</v>
      </c>
      <c r="U50" s="43">
        <v>4.02624</v>
      </c>
      <c r="V50" s="43">
        <v>4.01363</v>
      </c>
      <c r="W50" s="43">
        <v>3.95931</v>
      </c>
      <c r="X50" s="43">
        <v>3.84495</v>
      </c>
      <c r="Y50" s="43">
        <v>3.84572</v>
      </c>
    </row>
    <row r="51" spans="1:25" ht="15.75">
      <c r="A51" s="42">
        <v>7</v>
      </c>
      <c r="B51" s="43">
        <v>3.84916</v>
      </c>
      <c r="C51" s="43">
        <v>3.84059</v>
      </c>
      <c r="D51" s="43">
        <v>3.83784</v>
      </c>
      <c r="E51" s="43">
        <v>3.83914</v>
      </c>
      <c r="F51" s="43">
        <v>3.84395</v>
      </c>
      <c r="G51" s="43">
        <v>3.86349</v>
      </c>
      <c r="H51" s="43">
        <v>3.86778</v>
      </c>
      <c r="I51" s="43">
        <v>3.95812</v>
      </c>
      <c r="J51" s="43">
        <v>4.04113</v>
      </c>
      <c r="K51" s="43">
        <v>4.04916</v>
      </c>
      <c r="L51" s="43">
        <v>4.05908</v>
      </c>
      <c r="M51" s="43">
        <v>4.06708</v>
      </c>
      <c r="N51" s="43">
        <v>4.04883</v>
      </c>
      <c r="O51" s="43">
        <v>4.03826</v>
      </c>
      <c r="P51" s="43">
        <v>4.05145</v>
      </c>
      <c r="Q51" s="43">
        <v>4.02996</v>
      </c>
      <c r="R51" s="43">
        <v>4.02673</v>
      </c>
      <c r="S51" s="43">
        <v>3.9956</v>
      </c>
      <c r="T51" s="43">
        <v>3.96651</v>
      </c>
      <c r="U51" s="43">
        <v>3.95708</v>
      </c>
      <c r="V51" s="43">
        <v>3.93084</v>
      </c>
      <c r="W51" s="43">
        <v>3.85035</v>
      </c>
      <c r="X51" s="43">
        <v>3.85601</v>
      </c>
      <c r="Y51" s="43">
        <v>3.85217</v>
      </c>
    </row>
    <row r="52" spans="1:25" ht="15.75">
      <c r="A52" s="42">
        <v>8</v>
      </c>
      <c r="B52" s="43">
        <v>3.85264</v>
      </c>
      <c r="C52" s="43">
        <v>3.84231</v>
      </c>
      <c r="D52" s="43">
        <v>3.83554</v>
      </c>
      <c r="E52" s="43">
        <v>3.83685</v>
      </c>
      <c r="F52" s="43">
        <v>3.8338</v>
      </c>
      <c r="G52" s="43">
        <v>3.84114</v>
      </c>
      <c r="H52" s="43">
        <v>3.85818</v>
      </c>
      <c r="I52" s="43">
        <v>3.88316</v>
      </c>
      <c r="J52" s="43">
        <v>3.99499</v>
      </c>
      <c r="K52" s="43">
        <v>4.06437</v>
      </c>
      <c r="L52" s="43">
        <v>4.07186</v>
      </c>
      <c r="M52" s="43">
        <v>4.07389</v>
      </c>
      <c r="N52" s="43">
        <v>4.07433</v>
      </c>
      <c r="O52" s="43">
        <v>4.06148</v>
      </c>
      <c r="P52" s="43">
        <v>4.05886</v>
      </c>
      <c r="Q52" s="43">
        <v>4.11642</v>
      </c>
      <c r="R52" s="43">
        <v>4.08033</v>
      </c>
      <c r="S52" s="43">
        <v>4.05829</v>
      </c>
      <c r="T52" s="43">
        <v>4.04387</v>
      </c>
      <c r="U52" s="43">
        <v>4.03923</v>
      </c>
      <c r="V52" s="43">
        <v>3.9729</v>
      </c>
      <c r="W52" s="43">
        <v>3.86089</v>
      </c>
      <c r="X52" s="43">
        <v>3.84719</v>
      </c>
      <c r="Y52" s="43">
        <v>3.84391</v>
      </c>
    </row>
    <row r="53" spans="1:25" ht="15.75">
      <c r="A53" s="42">
        <v>9</v>
      </c>
      <c r="B53" s="43">
        <v>3.84094</v>
      </c>
      <c r="C53" s="43">
        <v>3.835</v>
      </c>
      <c r="D53" s="43">
        <v>3.83375</v>
      </c>
      <c r="E53" s="43">
        <v>3.8288</v>
      </c>
      <c r="F53" s="43">
        <v>3.82414</v>
      </c>
      <c r="G53" s="43">
        <v>3.82834</v>
      </c>
      <c r="H53" s="43">
        <v>3.8376</v>
      </c>
      <c r="I53" s="43">
        <v>3.85657</v>
      </c>
      <c r="J53" s="43">
        <v>3.95158</v>
      </c>
      <c r="K53" s="43">
        <v>4.07933</v>
      </c>
      <c r="L53" s="43">
        <v>4.11803</v>
      </c>
      <c r="M53" s="43">
        <v>4.12281</v>
      </c>
      <c r="N53" s="43">
        <v>4.11753</v>
      </c>
      <c r="O53" s="43">
        <v>4.11907</v>
      </c>
      <c r="P53" s="43">
        <v>4.11916</v>
      </c>
      <c r="Q53" s="43">
        <v>4.11773</v>
      </c>
      <c r="R53" s="43">
        <v>4.10197</v>
      </c>
      <c r="S53" s="43">
        <v>4.09598</v>
      </c>
      <c r="T53" s="43">
        <v>4.09063</v>
      </c>
      <c r="U53" s="43">
        <v>4.11004</v>
      </c>
      <c r="V53" s="43">
        <v>4.08073</v>
      </c>
      <c r="W53" s="43">
        <v>3.94841</v>
      </c>
      <c r="X53" s="43">
        <v>3.91098</v>
      </c>
      <c r="Y53" s="43">
        <v>3.84812</v>
      </c>
    </row>
    <row r="54" spans="1:25" ht="15.75">
      <c r="A54" s="42">
        <v>10</v>
      </c>
      <c r="B54" s="43">
        <v>3.83673</v>
      </c>
      <c r="C54" s="43">
        <v>3.81936</v>
      </c>
      <c r="D54" s="43">
        <v>3.8138</v>
      </c>
      <c r="E54" s="43">
        <v>3.80281</v>
      </c>
      <c r="F54" s="43">
        <v>3.81603</v>
      </c>
      <c r="G54" s="43">
        <v>3.83445</v>
      </c>
      <c r="H54" s="43">
        <v>3.85598</v>
      </c>
      <c r="I54" s="43">
        <v>3.91133</v>
      </c>
      <c r="J54" s="43">
        <v>3.97722</v>
      </c>
      <c r="K54" s="43">
        <v>4.04186</v>
      </c>
      <c r="L54" s="43">
        <v>4.06333</v>
      </c>
      <c r="M54" s="43">
        <v>4.10144</v>
      </c>
      <c r="N54" s="43">
        <v>4.06196</v>
      </c>
      <c r="O54" s="43">
        <v>4.04289</v>
      </c>
      <c r="P54" s="43">
        <v>4.04806</v>
      </c>
      <c r="Q54" s="43">
        <v>3.96135</v>
      </c>
      <c r="R54" s="43">
        <v>3.94302</v>
      </c>
      <c r="S54" s="43">
        <v>3.88749</v>
      </c>
      <c r="T54" s="43">
        <v>3.87955</v>
      </c>
      <c r="U54" s="43">
        <v>3.87991</v>
      </c>
      <c r="V54" s="43">
        <v>3.85218</v>
      </c>
      <c r="W54" s="43">
        <v>3.85762</v>
      </c>
      <c r="X54" s="43">
        <v>3.86724</v>
      </c>
      <c r="Y54" s="43">
        <v>3.86561</v>
      </c>
    </row>
    <row r="55" spans="1:25" ht="15.75">
      <c r="A55" s="42">
        <v>11</v>
      </c>
      <c r="B55" s="43">
        <v>3.87002</v>
      </c>
      <c r="C55" s="43">
        <v>3.85081</v>
      </c>
      <c r="D55" s="43">
        <v>3.8503</v>
      </c>
      <c r="E55" s="43">
        <v>3.85113</v>
      </c>
      <c r="F55" s="43">
        <v>3.85055</v>
      </c>
      <c r="G55" s="43">
        <v>3.8657</v>
      </c>
      <c r="H55" s="43">
        <v>3.93196</v>
      </c>
      <c r="I55" s="43">
        <v>4.00381</v>
      </c>
      <c r="J55" s="43">
        <v>3.99937</v>
      </c>
      <c r="K55" s="43">
        <v>4.02832</v>
      </c>
      <c r="L55" s="43">
        <v>4.03602</v>
      </c>
      <c r="M55" s="43">
        <v>4.0371</v>
      </c>
      <c r="N55" s="43">
        <v>4.03496</v>
      </c>
      <c r="O55" s="43">
        <v>3.97767</v>
      </c>
      <c r="P55" s="43">
        <v>3.98333</v>
      </c>
      <c r="Q55" s="43">
        <v>3.90125</v>
      </c>
      <c r="R55" s="43">
        <v>3.89462</v>
      </c>
      <c r="S55" s="43">
        <v>3.89144</v>
      </c>
      <c r="T55" s="43">
        <v>3.88671</v>
      </c>
      <c r="U55" s="43">
        <v>3.88714</v>
      </c>
      <c r="V55" s="43">
        <v>3.89587</v>
      </c>
      <c r="W55" s="43">
        <v>3.89242</v>
      </c>
      <c r="X55" s="43">
        <v>3.88347</v>
      </c>
      <c r="Y55" s="43">
        <v>3.87512</v>
      </c>
    </row>
    <row r="56" spans="1:25" ht="15.75">
      <c r="A56" s="42">
        <v>12</v>
      </c>
      <c r="B56" s="43">
        <v>3.87378</v>
      </c>
      <c r="C56" s="43">
        <v>3.86224</v>
      </c>
      <c r="D56" s="43">
        <v>3.85713</v>
      </c>
      <c r="E56" s="43">
        <v>3.85604</v>
      </c>
      <c r="F56" s="43">
        <v>3.85675</v>
      </c>
      <c r="G56" s="43">
        <v>3.85156</v>
      </c>
      <c r="H56" s="43">
        <v>3.90384</v>
      </c>
      <c r="I56" s="43">
        <v>3.92028</v>
      </c>
      <c r="J56" s="43">
        <v>3.88659</v>
      </c>
      <c r="K56" s="43">
        <v>3.9114</v>
      </c>
      <c r="L56" s="43">
        <v>3.88524</v>
      </c>
      <c r="M56" s="43">
        <v>3.92502</v>
      </c>
      <c r="N56" s="43">
        <v>3.94193</v>
      </c>
      <c r="O56" s="43">
        <v>3.91864</v>
      </c>
      <c r="P56" s="43">
        <v>3.88596</v>
      </c>
      <c r="Q56" s="43">
        <v>3.89043</v>
      </c>
      <c r="R56" s="43">
        <v>3.88012</v>
      </c>
      <c r="S56" s="43">
        <v>3.86868</v>
      </c>
      <c r="T56" s="43">
        <v>3.86409</v>
      </c>
      <c r="U56" s="43">
        <v>3.86867</v>
      </c>
      <c r="V56" s="43">
        <v>3.86382</v>
      </c>
      <c r="W56" s="43">
        <v>3.85904</v>
      </c>
      <c r="X56" s="43">
        <v>3.86345</v>
      </c>
      <c r="Y56" s="43">
        <v>3.86866</v>
      </c>
    </row>
    <row r="57" spans="1:25" ht="15.75">
      <c r="A57" s="42">
        <v>13</v>
      </c>
      <c r="B57" s="43">
        <v>3.87523</v>
      </c>
      <c r="C57" s="43">
        <v>3.8426</v>
      </c>
      <c r="D57" s="43">
        <v>3.83778</v>
      </c>
      <c r="E57" s="43">
        <v>3.83991</v>
      </c>
      <c r="F57" s="43">
        <v>3.85659</v>
      </c>
      <c r="G57" s="43">
        <v>3.86986</v>
      </c>
      <c r="H57" s="43">
        <v>3.9142</v>
      </c>
      <c r="I57" s="43">
        <v>3.91599</v>
      </c>
      <c r="J57" s="43">
        <v>3.91923</v>
      </c>
      <c r="K57" s="43">
        <v>3.92027</v>
      </c>
      <c r="L57" s="43">
        <v>3.90668</v>
      </c>
      <c r="M57" s="43">
        <v>3.90188</v>
      </c>
      <c r="N57" s="43">
        <v>3.88542</v>
      </c>
      <c r="O57" s="43">
        <v>3.88418</v>
      </c>
      <c r="P57" s="43">
        <v>3.88635</v>
      </c>
      <c r="Q57" s="43">
        <v>3.8936</v>
      </c>
      <c r="R57" s="43">
        <v>3.89112</v>
      </c>
      <c r="S57" s="43">
        <v>3.88927</v>
      </c>
      <c r="T57" s="43">
        <v>3.88394</v>
      </c>
      <c r="U57" s="43">
        <v>3.89287</v>
      </c>
      <c r="V57" s="43">
        <v>3.8835</v>
      </c>
      <c r="W57" s="43">
        <v>3.86877</v>
      </c>
      <c r="X57" s="43">
        <v>3.87215</v>
      </c>
      <c r="Y57" s="43">
        <v>3.87895</v>
      </c>
    </row>
    <row r="58" spans="1:25" ht="15.75">
      <c r="A58" s="42">
        <v>14</v>
      </c>
      <c r="B58" s="43">
        <v>3.83739</v>
      </c>
      <c r="C58" s="43">
        <v>3.81904</v>
      </c>
      <c r="D58" s="43">
        <v>3.81353</v>
      </c>
      <c r="E58" s="43">
        <v>3.80115</v>
      </c>
      <c r="F58" s="43">
        <v>3.81025</v>
      </c>
      <c r="G58" s="43">
        <v>3.87172</v>
      </c>
      <c r="H58" s="43">
        <v>3.89223</v>
      </c>
      <c r="I58" s="43">
        <v>3.89533</v>
      </c>
      <c r="J58" s="43">
        <v>3.89585</v>
      </c>
      <c r="K58" s="43">
        <v>3.89409</v>
      </c>
      <c r="L58" s="43">
        <v>3.89663</v>
      </c>
      <c r="M58" s="43">
        <v>3.90251</v>
      </c>
      <c r="N58" s="43">
        <v>3.89716</v>
      </c>
      <c r="O58" s="43">
        <v>3.89233</v>
      </c>
      <c r="P58" s="43">
        <v>3.89097</v>
      </c>
      <c r="Q58" s="43">
        <v>3.89236</v>
      </c>
      <c r="R58" s="43">
        <v>3.89055</v>
      </c>
      <c r="S58" s="43">
        <v>3.89298</v>
      </c>
      <c r="T58" s="43">
        <v>3.89983</v>
      </c>
      <c r="U58" s="43">
        <v>3.90837</v>
      </c>
      <c r="V58" s="43">
        <v>3.90671</v>
      </c>
      <c r="W58" s="43">
        <v>3.90361</v>
      </c>
      <c r="X58" s="43">
        <v>3.89943</v>
      </c>
      <c r="Y58" s="43">
        <v>3.88924</v>
      </c>
    </row>
    <row r="59" spans="1:25" ht="15.75">
      <c r="A59" s="42">
        <v>15</v>
      </c>
      <c r="B59" s="43">
        <v>3.87338</v>
      </c>
      <c r="C59" s="43">
        <v>3.86959</v>
      </c>
      <c r="D59" s="43">
        <v>3.85474</v>
      </c>
      <c r="E59" s="43">
        <v>3.83858</v>
      </c>
      <c r="F59" s="43">
        <v>3.81785</v>
      </c>
      <c r="G59" s="43">
        <v>3.83275</v>
      </c>
      <c r="H59" s="43">
        <v>3.88071</v>
      </c>
      <c r="I59" s="43">
        <v>3.87149</v>
      </c>
      <c r="J59" s="43">
        <v>3.87669</v>
      </c>
      <c r="K59" s="43">
        <v>3.88078</v>
      </c>
      <c r="L59" s="43">
        <v>3.88197</v>
      </c>
      <c r="M59" s="43">
        <v>3.88265</v>
      </c>
      <c r="N59" s="43">
        <v>3.88136</v>
      </c>
      <c r="O59" s="43">
        <v>3.87503</v>
      </c>
      <c r="P59" s="43">
        <v>3.87117</v>
      </c>
      <c r="Q59" s="43">
        <v>3.87326</v>
      </c>
      <c r="R59" s="43">
        <v>3.87439</v>
      </c>
      <c r="S59" s="43">
        <v>3.87353</v>
      </c>
      <c r="T59" s="43">
        <v>3.87538</v>
      </c>
      <c r="U59" s="43">
        <v>3.87654</v>
      </c>
      <c r="V59" s="43">
        <v>3.87883</v>
      </c>
      <c r="W59" s="43">
        <v>3.87111</v>
      </c>
      <c r="X59" s="43">
        <v>3.87993</v>
      </c>
      <c r="Y59" s="43">
        <v>3.87363</v>
      </c>
    </row>
    <row r="60" spans="1:25" ht="15.75">
      <c r="A60" s="42">
        <v>16</v>
      </c>
      <c r="B60" s="43">
        <v>3.87375</v>
      </c>
      <c r="C60" s="43">
        <v>3.83385</v>
      </c>
      <c r="D60" s="43">
        <v>3.80138</v>
      </c>
      <c r="E60" s="43">
        <v>3.80205</v>
      </c>
      <c r="F60" s="43">
        <v>3.77267</v>
      </c>
      <c r="G60" s="43">
        <v>3.76109</v>
      </c>
      <c r="H60" s="43">
        <v>3.81633</v>
      </c>
      <c r="I60" s="43">
        <v>3.84812</v>
      </c>
      <c r="J60" s="43">
        <v>3.87962</v>
      </c>
      <c r="K60" s="43">
        <v>3.88936</v>
      </c>
      <c r="L60" s="43">
        <v>3.89547</v>
      </c>
      <c r="M60" s="43">
        <v>3.8967</v>
      </c>
      <c r="N60" s="43">
        <v>3.89669</v>
      </c>
      <c r="O60" s="43">
        <v>3.89505</v>
      </c>
      <c r="P60" s="43">
        <v>3.89542</v>
      </c>
      <c r="Q60" s="43">
        <v>3.88746</v>
      </c>
      <c r="R60" s="43">
        <v>3.88404</v>
      </c>
      <c r="S60" s="43">
        <v>3.88551</v>
      </c>
      <c r="T60" s="43">
        <v>3.8969</v>
      </c>
      <c r="U60" s="43">
        <v>3.89814</v>
      </c>
      <c r="V60" s="43">
        <v>3.89105</v>
      </c>
      <c r="W60" s="43">
        <v>3.88869</v>
      </c>
      <c r="X60" s="43">
        <v>3.89835</v>
      </c>
      <c r="Y60" s="43">
        <v>3.88988</v>
      </c>
    </row>
    <row r="61" spans="1:25" ht="15.75">
      <c r="A61" s="42">
        <v>17</v>
      </c>
      <c r="B61" s="43">
        <v>3.88229</v>
      </c>
      <c r="C61" s="43">
        <v>3.86787</v>
      </c>
      <c r="D61" s="43">
        <v>3.85531</v>
      </c>
      <c r="E61" s="43">
        <v>3.85705</v>
      </c>
      <c r="F61" s="43">
        <v>3.87013</v>
      </c>
      <c r="G61" s="43">
        <v>3.88267</v>
      </c>
      <c r="H61" s="43">
        <v>3.90424</v>
      </c>
      <c r="I61" s="43">
        <v>3.89799</v>
      </c>
      <c r="J61" s="43">
        <v>3.97833</v>
      </c>
      <c r="K61" s="43">
        <v>4.00727</v>
      </c>
      <c r="L61" s="43">
        <v>3.99759</v>
      </c>
      <c r="M61" s="43">
        <v>4.01495</v>
      </c>
      <c r="N61" s="43">
        <v>4.00785</v>
      </c>
      <c r="O61" s="43">
        <v>4.01612</v>
      </c>
      <c r="P61" s="43">
        <v>4.01434</v>
      </c>
      <c r="Q61" s="43">
        <v>4.00632</v>
      </c>
      <c r="R61" s="43">
        <v>3.97826</v>
      </c>
      <c r="S61" s="43">
        <v>3.98384</v>
      </c>
      <c r="T61" s="43">
        <v>3.9783</v>
      </c>
      <c r="U61" s="43">
        <v>3.97992</v>
      </c>
      <c r="V61" s="43">
        <v>3.93734</v>
      </c>
      <c r="W61" s="43">
        <v>3.68217</v>
      </c>
      <c r="X61" s="43">
        <v>3.89629</v>
      </c>
      <c r="Y61" s="43">
        <v>3.89155</v>
      </c>
    </row>
    <row r="62" spans="1:25" ht="15.75">
      <c r="A62" s="42">
        <v>18</v>
      </c>
      <c r="B62" s="43">
        <v>3.86186</v>
      </c>
      <c r="C62" s="43">
        <v>3.852</v>
      </c>
      <c r="D62" s="43">
        <v>3.85075</v>
      </c>
      <c r="E62" s="43">
        <v>3.85134</v>
      </c>
      <c r="F62" s="43">
        <v>3.85328</v>
      </c>
      <c r="G62" s="43">
        <v>3.8601</v>
      </c>
      <c r="H62" s="43">
        <v>3.87283</v>
      </c>
      <c r="I62" s="43">
        <v>3.90578</v>
      </c>
      <c r="J62" s="43">
        <v>3.9382</v>
      </c>
      <c r="K62" s="43">
        <v>3.97686</v>
      </c>
      <c r="L62" s="43">
        <v>3.97423</v>
      </c>
      <c r="M62" s="43">
        <v>3.98921</v>
      </c>
      <c r="N62" s="43">
        <v>3.91234</v>
      </c>
      <c r="O62" s="43">
        <v>3.90093</v>
      </c>
      <c r="P62" s="43">
        <v>3.90089</v>
      </c>
      <c r="Q62" s="43">
        <v>3.89001</v>
      </c>
      <c r="R62" s="43">
        <v>3.99736</v>
      </c>
      <c r="S62" s="43">
        <v>3.9615</v>
      </c>
      <c r="T62" s="43">
        <v>3.95612</v>
      </c>
      <c r="U62" s="43">
        <v>3.94616</v>
      </c>
      <c r="V62" s="43">
        <v>3.90293</v>
      </c>
      <c r="W62" s="43">
        <v>3.8793</v>
      </c>
      <c r="X62" s="43">
        <v>3.87335</v>
      </c>
      <c r="Y62" s="43">
        <v>3.86013</v>
      </c>
    </row>
    <row r="63" spans="1:25" ht="15.75">
      <c r="A63" s="42">
        <v>19</v>
      </c>
      <c r="B63" s="43">
        <v>3.84902</v>
      </c>
      <c r="C63" s="43">
        <v>3.81406</v>
      </c>
      <c r="D63" s="43">
        <v>3.79914</v>
      </c>
      <c r="E63" s="43">
        <v>3.80544</v>
      </c>
      <c r="F63" s="43">
        <v>3.8294</v>
      </c>
      <c r="G63" s="43">
        <v>3.8491</v>
      </c>
      <c r="H63" s="43">
        <v>3.87264</v>
      </c>
      <c r="I63" s="43">
        <v>3.88377</v>
      </c>
      <c r="J63" s="43">
        <v>3.92571</v>
      </c>
      <c r="K63" s="43">
        <v>3.99109</v>
      </c>
      <c r="L63" s="43">
        <v>3.98684</v>
      </c>
      <c r="M63" s="43">
        <v>3.98875</v>
      </c>
      <c r="N63" s="43">
        <v>3.97398</v>
      </c>
      <c r="O63" s="43">
        <v>3.96511</v>
      </c>
      <c r="P63" s="43">
        <v>3.94955</v>
      </c>
      <c r="Q63" s="43">
        <v>3.94578</v>
      </c>
      <c r="R63" s="43">
        <v>3.95603</v>
      </c>
      <c r="S63" s="43">
        <v>3.94558</v>
      </c>
      <c r="T63" s="43">
        <v>3.95722</v>
      </c>
      <c r="U63" s="43">
        <v>3.96022</v>
      </c>
      <c r="V63" s="43">
        <v>3.92844</v>
      </c>
      <c r="W63" s="43">
        <v>3.88826</v>
      </c>
      <c r="X63" s="43">
        <v>3.87721</v>
      </c>
      <c r="Y63" s="43">
        <v>3.86852</v>
      </c>
    </row>
    <row r="64" spans="1:25" ht="15.75">
      <c r="A64" s="42">
        <v>20</v>
      </c>
      <c r="B64" s="43">
        <v>3.86496</v>
      </c>
      <c r="C64" s="43">
        <v>3.85066</v>
      </c>
      <c r="D64" s="43">
        <v>3.84435</v>
      </c>
      <c r="E64" s="43">
        <v>3.85206</v>
      </c>
      <c r="F64" s="43">
        <v>3.85138</v>
      </c>
      <c r="G64" s="43">
        <v>3.86031</v>
      </c>
      <c r="H64" s="43">
        <v>3.90343</v>
      </c>
      <c r="I64" s="43">
        <v>3.95613</v>
      </c>
      <c r="J64" s="43">
        <v>4.0085</v>
      </c>
      <c r="K64" s="43">
        <v>4.06284</v>
      </c>
      <c r="L64" s="43">
        <v>4.05335</v>
      </c>
      <c r="M64" s="43">
        <v>4.0487</v>
      </c>
      <c r="N64" s="43">
        <v>4.03645</v>
      </c>
      <c r="O64" s="43">
        <v>4.02755</v>
      </c>
      <c r="P64" s="43">
        <v>4.00898</v>
      </c>
      <c r="Q64" s="43">
        <v>4.02631</v>
      </c>
      <c r="R64" s="43">
        <v>3.98367</v>
      </c>
      <c r="S64" s="43">
        <v>3.98609</v>
      </c>
      <c r="T64" s="43">
        <v>3.98627</v>
      </c>
      <c r="U64" s="43">
        <v>3.97151</v>
      </c>
      <c r="V64" s="43">
        <v>3.9598</v>
      </c>
      <c r="W64" s="43">
        <v>3.88375</v>
      </c>
      <c r="X64" s="43">
        <v>3.88081</v>
      </c>
      <c r="Y64" s="43">
        <v>3.86596</v>
      </c>
    </row>
    <row r="65" spans="1:25" ht="15.75">
      <c r="A65" s="42">
        <v>21</v>
      </c>
      <c r="B65" s="43">
        <v>3.86558</v>
      </c>
      <c r="C65" s="43">
        <v>3.85368</v>
      </c>
      <c r="D65" s="43">
        <v>3.85013</v>
      </c>
      <c r="E65" s="43">
        <v>3.855</v>
      </c>
      <c r="F65" s="43">
        <v>3.85809</v>
      </c>
      <c r="G65" s="43">
        <v>3.86702</v>
      </c>
      <c r="H65" s="43">
        <v>3.94541</v>
      </c>
      <c r="I65" s="43">
        <v>3.99257</v>
      </c>
      <c r="J65" s="43">
        <v>4.08535</v>
      </c>
      <c r="K65" s="43">
        <v>4.08832</v>
      </c>
      <c r="L65" s="43">
        <v>4.07624</v>
      </c>
      <c r="M65" s="43">
        <v>4.08238</v>
      </c>
      <c r="N65" s="43">
        <v>4.05303</v>
      </c>
      <c r="O65" s="43">
        <v>4.03453</v>
      </c>
      <c r="P65" s="43">
        <v>4.1414</v>
      </c>
      <c r="Q65" s="43">
        <v>4.11514</v>
      </c>
      <c r="R65" s="43">
        <v>4.10331</v>
      </c>
      <c r="S65" s="43">
        <v>4.10314</v>
      </c>
      <c r="T65" s="43">
        <v>4.09279</v>
      </c>
      <c r="U65" s="43">
        <v>4.08999</v>
      </c>
      <c r="V65" s="43">
        <v>4.04665</v>
      </c>
      <c r="W65" s="43">
        <v>3.97041</v>
      </c>
      <c r="X65" s="43">
        <v>3.88277</v>
      </c>
      <c r="Y65" s="43">
        <v>3.871</v>
      </c>
    </row>
    <row r="66" spans="1:25" ht="15.75">
      <c r="A66" s="42">
        <v>22</v>
      </c>
      <c r="B66" s="43">
        <v>3.86546</v>
      </c>
      <c r="C66" s="43">
        <v>3.8522</v>
      </c>
      <c r="D66" s="43">
        <v>3.84317</v>
      </c>
      <c r="E66" s="43">
        <v>3.84748</v>
      </c>
      <c r="F66" s="43">
        <v>3.84725</v>
      </c>
      <c r="G66" s="43">
        <v>3.8541</v>
      </c>
      <c r="H66" s="43">
        <v>3.86718</v>
      </c>
      <c r="I66" s="43">
        <v>3.87811</v>
      </c>
      <c r="J66" s="43">
        <v>3.98568</v>
      </c>
      <c r="K66" s="43">
        <v>4.05281</v>
      </c>
      <c r="L66" s="43">
        <v>4.04264</v>
      </c>
      <c r="M66" s="43">
        <v>4.04749</v>
      </c>
      <c r="N66" s="43">
        <v>4.04263</v>
      </c>
      <c r="O66" s="43">
        <v>4.03943</v>
      </c>
      <c r="P66" s="43">
        <v>4.04555</v>
      </c>
      <c r="Q66" s="43">
        <v>4.02289</v>
      </c>
      <c r="R66" s="43">
        <v>4.03729</v>
      </c>
      <c r="S66" s="43">
        <v>4.04212</v>
      </c>
      <c r="T66" s="43">
        <v>4.03956</v>
      </c>
      <c r="U66" s="43">
        <v>3.99842</v>
      </c>
      <c r="V66" s="43">
        <v>3.97384</v>
      </c>
      <c r="W66" s="43">
        <v>3.87671</v>
      </c>
      <c r="X66" s="43">
        <v>3.87224</v>
      </c>
      <c r="Y66" s="43">
        <v>3.86766</v>
      </c>
    </row>
    <row r="67" spans="1:25" ht="15.75">
      <c r="A67" s="42">
        <v>23</v>
      </c>
      <c r="B67" s="43">
        <v>3.86511</v>
      </c>
      <c r="C67" s="43">
        <v>3.853</v>
      </c>
      <c r="D67" s="43">
        <v>3.85173</v>
      </c>
      <c r="E67" s="43">
        <v>3.84679</v>
      </c>
      <c r="F67" s="43">
        <v>3.84742</v>
      </c>
      <c r="G67" s="43">
        <v>3.84676</v>
      </c>
      <c r="H67" s="43">
        <v>3.85903</v>
      </c>
      <c r="I67" s="43">
        <v>3.86803</v>
      </c>
      <c r="J67" s="43">
        <v>3.92051</v>
      </c>
      <c r="K67" s="43">
        <v>3.99438</v>
      </c>
      <c r="L67" s="43">
        <v>4.04007</v>
      </c>
      <c r="M67" s="43">
        <v>4.04699</v>
      </c>
      <c r="N67" s="43">
        <v>4.04209</v>
      </c>
      <c r="O67" s="43">
        <v>4.04403</v>
      </c>
      <c r="P67" s="43">
        <v>3.99766</v>
      </c>
      <c r="Q67" s="43">
        <v>3.99775</v>
      </c>
      <c r="R67" s="43">
        <v>3.99131</v>
      </c>
      <c r="S67" s="43">
        <v>4.04033</v>
      </c>
      <c r="T67" s="43">
        <v>4.01806</v>
      </c>
      <c r="U67" s="43">
        <v>3.98059</v>
      </c>
      <c r="V67" s="43">
        <v>3.87381</v>
      </c>
      <c r="W67" s="43">
        <v>3.86499</v>
      </c>
      <c r="X67" s="43">
        <v>3.85892</v>
      </c>
      <c r="Y67" s="43">
        <v>3.84219</v>
      </c>
    </row>
    <row r="68" spans="1:25" ht="15.75">
      <c r="A68" s="42">
        <v>24</v>
      </c>
      <c r="B68" s="43">
        <v>3.84651</v>
      </c>
      <c r="C68" s="43">
        <v>3.77171</v>
      </c>
      <c r="D68" s="43">
        <v>3.73682</v>
      </c>
      <c r="E68" s="43">
        <v>3.70633</v>
      </c>
      <c r="F68" s="43">
        <v>3.74903</v>
      </c>
      <c r="G68" s="43">
        <v>3.80756</v>
      </c>
      <c r="H68" s="43">
        <v>3.86062</v>
      </c>
      <c r="I68" s="43">
        <v>3.90873</v>
      </c>
      <c r="J68" s="43">
        <v>4.01022</v>
      </c>
      <c r="K68" s="43">
        <v>4.00821</v>
      </c>
      <c r="L68" s="43">
        <v>4.01203</v>
      </c>
      <c r="M68" s="43">
        <v>4.0343</v>
      </c>
      <c r="N68" s="43">
        <v>4.0236</v>
      </c>
      <c r="O68" s="43">
        <v>4.01949</v>
      </c>
      <c r="P68" s="43">
        <v>3.99377</v>
      </c>
      <c r="Q68" s="43">
        <v>3.9942</v>
      </c>
      <c r="R68" s="43">
        <v>3.9968</v>
      </c>
      <c r="S68" s="43">
        <v>3.99554</v>
      </c>
      <c r="T68" s="43">
        <v>3.9891</v>
      </c>
      <c r="U68" s="43">
        <v>3.99235</v>
      </c>
      <c r="V68" s="43">
        <v>3.96061</v>
      </c>
      <c r="W68" s="43">
        <v>3.87648</v>
      </c>
      <c r="X68" s="43">
        <v>3.86592</v>
      </c>
      <c r="Y68" s="43">
        <v>3.84945</v>
      </c>
    </row>
    <row r="69" spans="1:25" ht="15.75">
      <c r="A69" s="42">
        <v>25</v>
      </c>
      <c r="B69" s="43">
        <v>3.81753</v>
      </c>
      <c r="C69" s="43">
        <v>3.78137</v>
      </c>
      <c r="D69" s="43">
        <v>3.80355</v>
      </c>
      <c r="E69" s="43">
        <v>3.8038</v>
      </c>
      <c r="F69" s="43">
        <v>3.83526</v>
      </c>
      <c r="G69" s="43">
        <v>3.85804</v>
      </c>
      <c r="H69" s="43">
        <v>3.87296</v>
      </c>
      <c r="I69" s="43">
        <v>3.88901</v>
      </c>
      <c r="J69" s="43">
        <v>4.05222</v>
      </c>
      <c r="K69" s="43">
        <v>4.0816</v>
      </c>
      <c r="L69" s="43">
        <v>4.07668</v>
      </c>
      <c r="M69" s="43">
        <v>4.084</v>
      </c>
      <c r="N69" s="43">
        <v>4.08206</v>
      </c>
      <c r="O69" s="43">
        <v>4.08181</v>
      </c>
      <c r="P69" s="43">
        <v>4.08306</v>
      </c>
      <c r="Q69" s="43">
        <v>4.0829</v>
      </c>
      <c r="R69" s="43">
        <v>4.08856</v>
      </c>
      <c r="S69" s="43">
        <v>4.0786</v>
      </c>
      <c r="T69" s="43">
        <v>4.06708</v>
      </c>
      <c r="U69" s="43">
        <v>4.05765</v>
      </c>
      <c r="V69" s="43">
        <v>4.00687</v>
      </c>
      <c r="W69" s="43">
        <v>3.97549</v>
      </c>
      <c r="X69" s="43">
        <v>3.88133</v>
      </c>
      <c r="Y69" s="43">
        <v>3.87176</v>
      </c>
    </row>
    <row r="70" spans="1:25" ht="15.75">
      <c r="A70" s="42">
        <v>26</v>
      </c>
      <c r="B70" s="43">
        <v>3.86461</v>
      </c>
      <c r="C70" s="43">
        <v>3.83297</v>
      </c>
      <c r="D70" s="43">
        <v>3.82609</v>
      </c>
      <c r="E70" s="43">
        <v>3.84461</v>
      </c>
      <c r="F70" s="43">
        <v>3.85089</v>
      </c>
      <c r="G70" s="43">
        <v>3.86234</v>
      </c>
      <c r="H70" s="43">
        <v>3.89292</v>
      </c>
      <c r="I70" s="43">
        <v>3.94326</v>
      </c>
      <c r="J70" s="43">
        <v>4.05385</v>
      </c>
      <c r="K70" s="43">
        <v>4.0851</v>
      </c>
      <c r="L70" s="43">
        <v>4.06606</v>
      </c>
      <c r="M70" s="43">
        <v>4.07396</v>
      </c>
      <c r="N70" s="43">
        <v>4.05541</v>
      </c>
      <c r="O70" s="43">
        <v>4.04248</v>
      </c>
      <c r="P70" s="43">
        <v>4.04051</v>
      </c>
      <c r="Q70" s="43">
        <v>4.05208</v>
      </c>
      <c r="R70" s="43">
        <v>4.05809</v>
      </c>
      <c r="S70" s="43">
        <v>4.0664</v>
      </c>
      <c r="T70" s="43">
        <v>4.06764</v>
      </c>
      <c r="U70" s="43">
        <v>4.06585</v>
      </c>
      <c r="V70" s="43">
        <v>4.03253</v>
      </c>
      <c r="W70" s="43">
        <v>3.91112</v>
      </c>
      <c r="X70" s="43">
        <v>3.87801</v>
      </c>
      <c r="Y70" s="43">
        <v>3.86774</v>
      </c>
    </row>
    <row r="71" spans="1:25" ht="15.75">
      <c r="A71" s="42">
        <v>27</v>
      </c>
      <c r="B71" s="43">
        <v>3.85449</v>
      </c>
      <c r="C71" s="43">
        <v>3.85103</v>
      </c>
      <c r="D71" s="43">
        <v>3.84501</v>
      </c>
      <c r="E71" s="43">
        <v>3.84622</v>
      </c>
      <c r="F71" s="43">
        <v>3.85188</v>
      </c>
      <c r="G71" s="43">
        <v>3.85648</v>
      </c>
      <c r="H71" s="43">
        <v>3.86864</v>
      </c>
      <c r="I71" s="43">
        <v>3.91082</v>
      </c>
      <c r="J71" s="43">
        <v>3.95535</v>
      </c>
      <c r="K71" s="43">
        <v>4.01215</v>
      </c>
      <c r="L71" s="43">
        <v>3.98553</v>
      </c>
      <c r="M71" s="43">
        <v>3.99461</v>
      </c>
      <c r="N71" s="43">
        <v>3.97194</v>
      </c>
      <c r="O71" s="43">
        <v>3.92578</v>
      </c>
      <c r="P71" s="43">
        <v>3.91669</v>
      </c>
      <c r="Q71" s="43">
        <v>3.8938</v>
      </c>
      <c r="R71" s="43">
        <v>3.89993</v>
      </c>
      <c r="S71" s="43">
        <v>3.9188</v>
      </c>
      <c r="T71" s="43">
        <v>3.94331</v>
      </c>
      <c r="U71" s="43">
        <v>3.88525</v>
      </c>
      <c r="V71" s="43">
        <v>3.87714</v>
      </c>
      <c r="W71" s="43">
        <v>3.87321</v>
      </c>
      <c r="X71" s="43">
        <v>3.86788</v>
      </c>
      <c r="Y71" s="43">
        <v>3.84094</v>
      </c>
    </row>
    <row r="72" spans="1:25" ht="15.75">
      <c r="A72" s="42">
        <v>28</v>
      </c>
      <c r="B72" s="43">
        <v>3.86339</v>
      </c>
      <c r="C72" s="43">
        <v>3.85428</v>
      </c>
      <c r="D72" s="43">
        <v>3.84372</v>
      </c>
      <c r="E72" s="43">
        <v>3.84703</v>
      </c>
      <c r="F72" s="43">
        <v>3.85583</v>
      </c>
      <c r="G72" s="43">
        <v>3.86307</v>
      </c>
      <c r="H72" s="43">
        <v>3.88863</v>
      </c>
      <c r="I72" s="43">
        <v>3.89671</v>
      </c>
      <c r="J72" s="43">
        <v>3.98971</v>
      </c>
      <c r="K72" s="43">
        <v>4.00797</v>
      </c>
      <c r="L72" s="43">
        <v>3.99287</v>
      </c>
      <c r="M72" s="43">
        <v>4.05139</v>
      </c>
      <c r="N72" s="43">
        <v>4.0071</v>
      </c>
      <c r="O72" s="43">
        <v>3.99101</v>
      </c>
      <c r="P72" s="43">
        <v>3.98121</v>
      </c>
      <c r="Q72" s="43">
        <v>3.94743</v>
      </c>
      <c r="R72" s="43">
        <v>3.97424</v>
      </c>
      <c r="S72" s="43">
        <v>4.00921</v>
      </c>
      <c r="T72" s="43">
        <v>4.02812</v>
      </c>
      <c r="U72" s="43">
        <v>3.98318</v>
      </c>
      <c r="V72" s="43">
        <v>3.9146</v>
      </c>
      <c r="W72" s="43">
        <v>3.88938</v>
      </c>
      <c r="X72" s="43">
        <v>3.87054</v>
      </c>
      <c r="Y72" s="43">
        <v>3.87018</v>
      </c>
    </row>
    <row r="73" spans="1:25" ht="15.75">
      <c r="A73" s="42">
        <v>29</v>
      </c>
      <c r="B73" s="43">
        <v>3.86667</v>
      </c>
      <c r="C73" s="43">
        <v>3.85922</v>
      </c>
      <c r="D73" s="43">
        <v>3.85481</v>
      </c>
      <c r="E73" s="43">
        <v>3.85248</v>
      </c>
      <c r="F73" s="43">
        <v>3.85491</v>
      </c>
      <c r="G73" s="43">
        <v>3.85704</v>
      </c>
      <c r="H73" s="43">
        <v>3.86467</v>
      </c>
      <c r="I73" s="43">
        <v>3.88496</v>
      </c>
      <c r="J73" s="43">
        <v>3.92992</v>
      </c>
      <c r="K73" s="43">
        <v>4.02918</v>
      </c>
      <c r="L73" s="43">
        <v>4.05025</v>
      </c>
      <c r="M73" s="43">
        <v>4.05398</v>
      </c>
      <c r="N73" s="43">
        <v>4.0499</v>
      </c>
      <c r="O73" s="43">
        <v>4.04655</v>
      </c>
      <c r="P73" s="43">
        <v>4.0463</v>
      </c>
      <c r="Q73" s="43">
        <v>4.04149</v>
      </c>
      <c r="R73" s="43">
        <v>4.05129</v>
      </c>
      <c r="S73" s="43">
        <v>4.04887</v>
      </c>
      <c r="T73" s="43">
        <v>4.05257</v>
      </c>
      <c r="U73" s="43">
        <v>4.05415</v>
      </c>
      <c r="V73" s="43">
        <v>4.03579</v>
      </c>
      <c r="W73" s="43">
        <v>3.95997</v>
      </c>
      <c r="X73" s="43">
        <v>3.87731</v>
      </c>
      <c r="Y73" s="43">
        <v>3.87293</v>
      </c>
    </row>
    <row r="74" spans="1:25" ht="15.75">
      <c r="A74" s="42">
        <v>30</v>
      </c>
      <c r="B74" s="43">
        <v>3.8568</v>
      </c>
      <c r="C74" s="43">
        <v>3.84097</v>
      </c>
      <c r="D74" s="43">
        <v>3.82808</v>
      </c>
      <c r="E74" s="43">
        <v>3.81098</v>
      </c>
      <c r="F74" s="43">
        <v>3.81909</v>
      </c>
      <c r="G74" s="43">
        <v>3.8321</v>
      </c>
      <c r="H74" s="43">
        <v>3.83418</v>
      </c>
      <c r="I74" s="43">
        <v>3.84533</v>
      </c>
      <c r="J74" s="43">
        <v>3.87153</v>
      </c>
      <c r="K74" s="43">
        <v>3.94279</v>
      </c>
      <c r="L74" s="43">
        <v>3.97316</v>
      </c>
      <c r="M74" s="43">
        <v>4.0134</v>
      </c>
      <c r="N74" s="43">
        <v>4.00985</v>
      </c>
      <c r="O74" s="43">
        <v>4.0134</v>
      </c>
      <c r="P74" s="43">
        <v>4.02025</v>
      </c>
      <c r="Q74" s="43">
        <v>4.01924</v>
      </c>
      <c r="R74" s="43">
        <v>4.01901</v>
      </c>
      <c r="S74" s="43">
        <v>4.01452</v>
      </c>
      <c r="T74" s="43">
        <v>4.02735</v>
      </c>
      <c r="U74" s="43">
        <v>4.02557</v>
      </c>
      <c r="V74" s="43">
        <v>3.93342</v>
      </c>
      <c r="W74" s="43">
        <v>3.87357</v>
      </c>
      <c r="X74" s="43">
        <v>3.8699</v>
      </c>
      <c r="Y74" s="43">
        <v>3.85292</v>
      </c>
    </row>
    <row r="75" spans="1:25" ht="15.75">
      <c r="A75" s="42">
        <v>31</v>
      </c>
      <c r="B75" s="43">
        <v>3.8431</v>
      </c>
      <c r="C75" s="43">
        <v>3.81498</v>
      </c>
      <c r="D75" s="43">
        <v>3.80898</v>
      </c>
      <c r="E75" s="43">
        <v>3.80073</v>
      </c>
      <c r="F75" s="43">
        <v>3.83985</v>
      </c>
      <c r="G75" s="43">
        <v>3.84926</v>
      </c>
      <c r="H75" s="43">
        <v>3.86464</v>
      </c>
      <c r="I75" s="43">
        <v>3.87388</v>
      </c>
      <c r="J75" s="43">
        <v>3.94984</v>
      </c>
      <c r="K75" s="43">
        <v>3.98986</v>
      </c>
      <c r="L75" s="43">
        <v>3.98843</v>
      </c>
      <c r="M75" s="43">
        <v>3.99096</v>
      </c>
      <c r="N75" s="43">
        <v>3.98741</v>
      </c>
      <c r="O75" s="43">
        <v>3.96091</v>
      </c>
      <c r="P75" s="43">
        <v>3.95387</v>
      </c>
      <c r="Q75" s="43">
        <v>3.91223</v>
      </c>
      <c r="R75" s="43">
        <v>3.95209</v>
      </c>
      <c r="S75" s="43">
        <v>4.00223</v>
      </c>
      <c r="T75" s="43">
        <v>3.94592</v>
      </c>
      <c r="U75" s="43">
        <v>3.89841</v>
      </c>
      <c r="V75" s="43">
        <v>3.85045</v>
      </c>
      <c r="W75" s="43">
        <v>3.86627</v>
      </c>
      <c r="X75" s="43">
        <v>3.85912</v>
      </c>
      <c r="Y75" s="43">
        <v>3.83637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4.0507</v>
      </c>
      <c r="C80" s="43">
        <v>4.03839</v>
      </c>
      <c r="D80" s="43">
        <v>4.03148</v>
      </c>
      <c r="E80" s="43">
        <v>4.02674</v>
      </c>
      <c r="F80" s="43">
        <v>4.03036</v>
      </c>
      <c r="G80" s="43">
        <v>4.03625</v>
      </c>
      <c r="H80" s="43">
        <v>4.06085</v>
      </c>
      <c r="I80" s="43">
        <v>4.15028</v>
      </c>
      <c r="J80" s="43">
        <v>4.33962</v>
      </c>
      <c r="K80" s="43">
        <v>4.39673</v>
      </c>
      <c r="L80" s="43">
        <v>4.36136</v>
      </c>
      <c r="M80" s="43">
        <v>4.35026</v>
      </c>
      <c r="N80" s="43">
        <v>4.32513</v>
      </c>
      <c r="O80" s="43">
        <v>4.31011</v>
      </c>
      <c r="P80" s="43">
        <v>4.30814</v>
      </c>
      <c r="Q80" s="43">
        <v>4.3108</v>
      </c>
      <c r="R80" s="43">
        <v>4.28616</v>
      </c>
      <c r="S80" s="43">
        <v>4.26949</v>
      </c>
      <c r="T80" s="43">
        <v>4.31494</v>
      </c>
      <c r="U80" s="43">
        <v>4.34632</v>
      </c>
      <c r="V80" s="43">
        <v>4.24929</v>
      </c>
      <c r="W80" s="43">
        <v>4.19281</v>
      </c>
      <c r="X80" s="43">
        <v>4.10389</v>
      </c>
      <c r="Y80" s="43">
        <v>4.07188</v>
      </c>
    </row>
    <row r="81" spans="1:25" ht="15.75">
      <c r="A81" s="42">
        <v>2</v>
      </c>
      <c r="B81" s="43">
        <v>4.05818</v>
      </c>
      <c r="C81" s="43">
        <v>4.04863</v>
      </c>
      <c r="D81" s="43">
        <v>4.04099</v>
      </c>
      <c r="E81" s="43">
        <v>4.03715</v>
      </c>
      <c r="F81" s="43">
        <v>4.04112</v>
      </c>
      <c r="G81" s="43">
        <v>4.04427</v>
      </c>
      <c r="H81" s="43">
        <v>4.04766</v>
      </c>
      <c r="I81" s="43">
        <v>4.12269</v>
      </c>
      <c r="J81" s="43">
        <v>4.21657</v>
      </c>
      <c r="K81" s="43">
        <v>4.36953</v>
      </c>
      <c r="L81" s="43">
        <v>4.38411</v>
      </c>
      <c r="M81" s="43">
        <v>4.39658</v>
      </c>
      <c r="N81" s="43">
        <v>4.39737</v>
      </c>
      <c r="O81" s="43">
        <v>4.39234</v>
      </c>
      <c r="P81" s="43">
        <v>4.39373</v>
      </c>
      <c r="Q81" s="43">
        <v>4.39066</v>
      </c>
      <c r="R81" s="43">
        <v>4.38229</v>
      </c>
      <c r="S81" s="43">
        <v>4.36719</v>
      </c>
      <c r="T81" s="43">
        <v>4.3898</v>
      </c>
      <c r="U81" s="43">
        <v>4.40644</v>
      </c>
      <c r="V81" s="43">
        <v>4.36561</v>
      </c>
      <c r="W81" s="43">
        <v>4.24082</v>
      </c>
      <c r="X81" s="43">
        <v>4.19675</v>
      </c>
      <c r="Y81" s="43">
        <v>4.05779</v>
      </c>
    </row>
    <row r="82" spans="1:25" ht="15.75">
      <c r="A82" s="42">
        <v>3</v>
      </c>
      <c r="B82" s="43">
        <v>4.04458</v>
      </c>
      <c r="C82" s="43">
        <v>4.04294</v>
      </c>
      <c r="D82" s="43">
        <v>4.03918</v>
      </c>
      <c r="E82" s="43">
        <v>4.03926</v>
      </c>
      <c r="F82" s="43">
        <v>4.04347</v>
      </c>
      <c r="G82" s="43">
        <v>4.06308</v>
      </c>
      <c r="H82" s="43">
        <v>4.15589</v>
      </c>
      <c r="I82" s="43">
        <v>4.20047</v>
      </c>
      <c r="J82" s="43">
        <v>4.35031</v>
      </c>
      <c r="K82" s="43">
        <v>4.39324</v>
      </c>
      <c r="L82" s="43">
        <v>4.37728</v>
      </c>
      <c r="M82" s="43">
        <v>4.3698</v>
      </c>
      <c r="N82" s="43">
        <v>4.30612</v>
      </c>
      <c r="O82" s="43">
        <v>4.31559</v>
      </c>
      <c r="P82" s="43">
        <v>4.28235</v>
      </c>
      <c r="Q82" s="43">
        <v>4.27598</v>
      </c>
      <c r="R82" s="43">
        <v>4.26198</v>
      </c>
      <c r="S82" s="43">
        <v>4.23817</v>
      </c>
      <c r="T82" s="43">
        <v>4.23116</v>
      </c>
      <c r="U82" s="43">
        <v>4.21732</v>
      </c>
      <c r="V82" s="43">
        <v>4.20108</v>
      </c>
      <c r="W82" s="43">
        <v>4.16932</v>
      </c>
      <c r="X82" s="43">
        <v>4.11003</v>
      </c>
      <c r="Y82" s="43">
        <v>4.03684</v>
      </c>
    </row>
    <row r="83" spans="1:25" ht="15.75">
      <c r="A83" s="42">
        <v>4</v>
      </c>
      <c r="B83" s="43">
        <v>4.00463</v>
      </c>
      <c r="C83" s="43">
        <v>4.00244</v>
      </c>
      <c r="D83" s="43">
        <v>3.99953</v>
      </c>
      <c r="E83" s="43">
        <v>4.0025</v>
      </c>
      <c r="F83" s="43">
        <v>4.01272</v>
      </c>
      <c r="G83" s="43">
        <v>4.0209</v>
      </c>
      <c r="H83" s="43">
        <v>4.03101</v>
      </c>
      <c r="I83" s="43">
        <v>4.1251</v>
      </c>
      <c r="J83" s="43">
        <v>4.2299</v>
      </c>
      <c r="K83" s="43">
        <v>4.2583</v>
      </c>
      <c r="L83" s="43">
        <v>4.27115</v>
      </c>
      <c r="M83" s="43">
        <v>4.26833</v>
      </c>
      <c r="N83" s="43">
        <v>4.27453</v>
      </c>
      <c r="O83" s="43">
        <v>4.27382</v>
      </c>
      <c r="P83" s="43">
        <v>4.26422</v>
      </c>
      <c r="Q83" s="43">
        <v>4.28715</v>
      </c>
      <c r="R83" s="43">
        <v>4.26406</v>
      </c>
      <c r="S83" s="43">
        <v>4.24802</v>
      </c>
      <c r="T83" s="43">
        <v>4.21069</v>
      </c>
      <c r="U83" s="43">
        <v>4.18516</v>
      </c>
      <c r="V83" s="43">
        <v>4.17628</v>
      </c>
      <c r="W83" s="43">
        <v>4.15038</v>
      </c>
      <c r="X83" s="43">
        <v>4.05098</v>
      </c>
      <c r="Y83" s="43">
        <v>4.01171</v>
      </c>
    </row>
    <row r="84" spans="1:25" ht="15.75">
      <c r="A84" s="42">
        <v>5</v>
      </c>
      <c r="B84" s="43">
        <v>4.0135</v>
      </c>
      <c r="C84" s="43">
        <v>3.99228</v>
      </c>
      <c r="D84" s="43">
        <v>3.98657</v>
      </c>
      <c r="E84" s="43">
        <v>3.98717</v>
      </c>
      <c r="F84" s="43">
        <v>3.99287</v>
      </c>
      <c r="G84" s="43">
        <v>4.00265</v>
      </c>
      <c r="H84" s="43">
        <v>4.02783</v>
      </c>
      <c r="I84" s="43">
        <v>4.15668</v>
      </c>
      <c r="J84" s="43">
        <v>4.19703</v>
      </c>
      <c r="K84" s="43">
        <v>4.2799</v>
      </c>
      <c r="L84" s="43">
        <v>4.27222</v>
      </c>
      <c r="M84" s="43">
        <v>4.27095</v>
      </c>
      <c r="N84" s="43">
        <v>4.26939</v>
      </c>
      <c r="O84" s="43">
        <v>4.27393</v>
      </c>
      <c r="P84" s="43">
        <v>4.27701</v>
      </c>
      <c r="Q84" s="43">
        <v>4.27976</v>
      </c>
      <c r="R84" s="43">
        <v>4.27841</v>
      </c>
      <c r="S84" s="43">
        <v>4.25591</v>
      </c>
      <c r="T84" s="43">
        <v>4.2361</v>
      </c>
      <c r="U84" s="43">
        <v>4.22832</v>
      </c>
      <c r="V84" s="43">
        <v>4.20599</v>
      </c>
      <c r="W84" s="43">
        <v>4.18005</v>
      </c>
      <c r="X84" s="43">
        <v>4.05886</v>
      </c>
      <c r="Y84" s="43">
        <v>4.01812</v>
      </c>
    </row>
    <row r="85" spans="1:25" ht="15.75">
      <c r="A85" s="42">
        <v>6</v>
      </c>
      <c r="B85" s="43">
        <v>4.02233</v>
      </c>
      <c r="C85" s="43">
        <v>4.00034</v>
      </c>
      <c r="D85" s="43">
        <v>3.9974</v>
      </c>
      <c r="E85" s="43">
        <v>3.99188</v>
      </c>
      <c r="F85" s="43">
        <v>4.00934</v>
      </c>
      <c r="G85" s="43">
        <v>4.01646</v>
      </c>
      <c r="H85" s="43">
        <v>4.0287</v>
      </c>
      <c r="I85" s="43">
        <v>4.1477</v>
      </c>
      <c r="J85" s="43">
        <v>4.2337</v>
      </c>
      <c r="K85" s="43">
        <v>4.26019</v>
      </c>
      <c r="L85" s="43">
        <v>4.25404</v>
      </c>
      <c r="M85" s="43">
        <v>4.26215</v>
      </c>
      <c r="N85" s="43">
        <v>4.26162</v>
      </c>
      <c r="O85" s="43">
        <v>4.26695</v>
      </c>
      <c r="P85" s="43">
        <v>4.26096</v>
      </c>
      <c r="Q85" s="43">
        <v>4.25467</v>
      </c>
      <c r="R85" s="43">
        <v>4.24436</v>
      </c>
      <c r="S85" s="43">
        <v>4.22348</v>
      </c>
      <c r="T85" s="43">
        <v>4.22706</v>
      </c>
      <c r="U85" s="43">
        <v>4.19933</v>
      </c>
      <c r="V85" s="43">
        <v>4.18672</v>
      </c>
      <c r="W85" s="43">
        <v>4.1324</v>
      </c>
      <c r="X85" s="43">
        <v>4.01804</v>
      </c>
      <c r="Y85" s="43">
        <v>4.01881</v>
      </c>
    </row>
    <row r="86" spans="1:25" ht="15.75">
      <c r="A86" s="42">
        <v>7</v>
      </c>
      <c r="B86" s="43">
        <v>4.02225</v>
      </c>
      <c r="C86" s="43">
        <v>4.01368</v>
      </c>
      <c r="D86" s="43">
        <v>4.01093</v>
      </c>
      <c r="E86" s="43">
        <v>4.01223</v>
      </c>
      <c r="F86" s="43">
        <v>4.01704</v>
      </c>
      <c r="G86" s="43">
        <v>4.03658</v>
      </c>
      <c r="H86" s="43">
        <v>4.04087</v>
      </c>
      <c r="I86" s="43">
        <v>4.13121</v>
      </c>
      <c r="J86" s="43">
        <v>4.21422</v>
      </c>
      <c r="K86" s="43">
        <v>4.22225</v>
      </c>
      <c r="L86" s="43">
        <v>4.23217</v>
      </c>
      <c r="M86" s="43">
        <v>4.24017</v>
      </c>
      <c r="N86" s="43">
        <v>4.22192</v>
      </c>
      <c r="O86" s="43">
        <v>4.21135</v>
      </c>
      <c r="P86" s="43">
        <v>4.22454</v>
      </c>
      <c r="Q86" s="43">
        <v>4.20305</v>
      </c>
      <c r="R86" s="43">
        <v>4.19982</v>
      </c>
      <c r="S86" s="43">
        <v>4.16869</v>
      </c>
      <c r="T86" s="43">
        <v>4.1396</v>
      </c>
      <c r="U86" s="43">
        <v>4.13017</v>
      </c>
      <c r="V86" s="43">
        <v>4.10393</v>
      </c>
      <c r="W86" s="43">
        <v>4.02344</v>
      </c>
      <c r="X86" s="43">
        <v>4.0291</v>
      </c>
      <c r="Y86" s="43">
        <v>4.02526</v>
      </c>
    </row>
    <row r="87" spans="1:25" ht="15.75">
      <c r="A87" s="42">
        <v>8</v>
      </c>
      <c r="B87" s="43">
        <v>4.02573</v>
      </c>
      <c r="C87" s="43">
        <v>4.0154</v>
      </c>
      <c r="D87" s="43">
        <v>4.00863</v>
      </c>
      <c r="E87" s="43">
        <v>4.00994</v>
      </c>
      <c r="F87" s="43">
        <v>4.00689</v>
      </c>
      <c r="G87" s="43">
        <v>4.01423</v>
      </c>
      <c r="H87" s="43">
        <v>4.03127</v>
      </c>
      <c r="I87" s="43">
        <v>4.05625</v>
      </c>
      <c r="J87" s="43">
        <v>4.16808</v>
      </c>
      <c r="K87" s="43">
        <v>4.23746</v>
      </c>
      <c r="L87" s="43">
        <v>4.24495</v>
      </c>
      <c r="M87" s="43">
        <v>4.24698</v>
      </c>
      <c r="N87" s="43">
        <v>4.24742</v>
      </c>
      <c r="O87" s="43">
        <v>4.23457</v>
      </c>
      <c r="P87" s="43">
        <v>4.23195</v>
      </c>
      <c r="Q87" s="43">
        <v>4.28951</v>
      </c>
      <c r="R87" s="43">
        <v>4.25342</v>
      </c>
      <c r="S87" s="43">
        <v>4.23138</v>
      </c>
      <c r="T87" s="43">
        <v>4.21696</v>
      </c>
      <c r="U87" s="43">
        <v>4.21232</v>
      </c>
      <c r="V87" s="43">
        <v>4.14599</v>
      </c>
      <c r="W87" s="43">
        <v>4.03398</v>
      </c>
      <c r="X87" s="43">
        <v>4.02028</v>
      </c>
      <c r="Y87" s="43">
        <v>4.017</v>
      </c>
    </row>
    <row r="88" spans="1:25" ht="15.75">
      <c r="A88" s="42">
        <v>9</v>
      </c>
      <c r="B88" s="43">
        <v>4.01403</v>
      </c>
      <c r="C88" s="43">
        <v>4.00809</v>
      </c>
      <c r="D88" s="43">
        <v>4.00684</v>
      </c>
      <c r="E88" s="43">
        <v>4.00189</v>
      </c>
      <c r="F88" s="43">
        <v>3.99723</v>
      </c>
      <c r="G88" s="43">
        <v>4.00143</v>
      </c>
      <c r="H88" s="43">
        <v>4.01069</v>
      </c>
      <c r="I88" s="43">
        <v>4.02966</v>
      </c>
      <c r="J88" s="43">
        <v>4.12467</v>
      </c>
      <c r="K88" s="43">
        <v>4.25242</v>
      </c>
      <c r="L88" s="43">
        <v>4.29112</v>
      </c>
      <c r="M88" s="43">
        <v>4.2959</v>
      </c>
      <c r="N88" s="43">
        <v>4.29062</v>
      </c>
      <c r="O88" s="43">
        <v>4.29216</v>
      </c>
      <c r="P88" s="43">
        <v>4.29225</v>
      </c>
      <c r="Q88" s="43">
        <v>4.29082</v>
      </c>
      <c r="R88" s="43">
        <v>4.27506</v>
      </c>
      <c r="S88" s="43">
        <v>4.26907</v>
      </c>
      <c r="T88" s="43">
        <v>4.26372</v>
      </c>
      <c r="U88" s="43">
        <v>4.28313</v>
      </c>
      <c r="V88" s="43">
        <v>4.25382</v>
      </c>
      <c r="W88" s="43">
        <v>4.1215</v>
      </c>
      <c r="X88" s="43">
        <v>4.08407</v>
      </c>
      <c r="Y88" s="43">
        <v>4.02121</v>
      </c>
    </row>
    <row r="89" spans="1:25" ht="15.75">
      <c r="A89" s="42">
        <v>10</v>
      </c>
      <c r="B89" s="43">
        <v>4.00982</v>
      </c>
      <c r="C89" s="43">
        <v>3.99245</v>
      </c>
      <c r="D89" s="43">
        <v>3.98689</v>
      </c>
      <c r="E89" s="43">
        <v>3.9759</v>
      </c>
      <c r="F89" s="43">
        <v>3.98912</v>
      </c>
      <c r="G89" s="43">
        <v>4.00754</v>
      </c>
      <c r="H89" s="43">
        <v>4.02907</v>
      </c>
      <c r="I89" s="43">
        <v>4.08442</v>
      </c>
      <c r="J89" s="43">
        <v>4.15031</v>
      </c>
      <c r="K89" s="43">
        <v>4.21495</v>
      </c>
      <c r="L89" s="43">
        <v>4.23642</v>
      </c>
      <c r="M89" s="43">
        <v>4.27453</v>
      </c>
      <c r="N89" s="43">
        <v>4.23505</v>
      </c>
      <c r="O89" s="43">
        <v>4.21598</v>
      </c>
      <c r="P89" s="43">
        <v>4.22115</v>
      </c>
      <c r="Q89" s="43">
        <v>4.13444</v>
      </c>
      <c r="R89" s="43">
        <v>4.11611</v>
      </c>
      <c r="S89" s="43">
        <v>4.06058</v>
      </c>
      <c r="T89" s="43">
        <v>4.05264</v>
      </c>
      <c r="U89" s="43">
        <v>4.053</v>
      </c>
      <c r="V89" s="43">
        <v>4.02527</v>
      </c>
      <c r="W89" s="43">
        <v>4.03071</v>
      </c>
      <c r="X89" s="43">
        <v>4.04033</v>
      </c>
      <c r="Y89" s="43">
        <v>4.0387</v>
      </c>
    </row>
    <row r="90" spans="1:25" ht="15.75">
      <c r="A90" s="42">
        <v>11</v>
      </c>
      <c r="B90" s="43">
        <v>4.04311</v>
      </c>
      <c r="C90" s="43">
        <v>4.0239</v>
      </c>
      <c r="D90" s="43">
        <v>4.02339</v>
      </c>
      <c r="E90" s="43">
        <v>4.02422</v>
      </c>
      <c r="F90" s="43">
        <v>4.02364</v>
      </c>
      <c r="G90" s="43">
        <v>4.03879</v>
      </c>
      <c r="H90" s="43">
        <v>4.10505</v>
      </c>
      <c r="I90" s="43">
        <v>4.1769</v>
      </c>
      <c r="J90" s="43">
        <v>4.17246</v>
      </c>
      <c r="K90" s="43">
        <v>4.20141</v>
      </c>
      <c r="L90" s="43">
        <v>4.20911</v>
      </c>
      <c r="M90" s="43">
        <v>4.21019</v>
      </c>
      <c r="N90" s="43">
        <v>4.20805</v>
      </c>
      <c r="O90" s="43">
        <v>4.15076</v>
      </c>
      <c r="P90" s="43">
        <v>4.15642</v>
      </c>
      <c r="Q90" s="43">
        <v>4.07434</v>
      </c>
      <c r="R90" s="43">
        <v>4.06771</v>
      </c>
      <c r="S90" s="43">
        <v>4.06453</v>
      </c>
      <c r="T90" s="43">
        <v>4.0598</v>
      </c>
      <c r="U90" s="43">
        <v>4.06023</v>
      </c>
      <c r="V90" s="43">
        <v>4.06896</v>
      </c>
      <c r="W90" s="43">
        <v>4.06551</v>
      </c>
      <c r="X90" s="43">
        <v>4.05656</v>
      </c>
      <c r="Y90" s="43">
        <v>4.04821</v>
      </c>
    </row>
    <row r="91" spans="1:25" ht="15.75">
      <c r="A91" s="42">
        <v>12</v>
      </c>
      <c r="B91" s="43">
        <v>4.04687</v>
      </c>
      <c r="C91" s="43">
        <v>4.03533</v>
      </c>
      <c r="D91" s="43">
        <v>4.03022</v>
      </c>
      <c r="E91" s="43">
        <v>4.02913</v>
      </c>
      <c r="F91" s="43">
        <v>4.02984</v>
      </c>
      <c r="G91" s="43">
        <v>4.02465</v>
      </c>
      <c r="H91" s="43">
        <v>4.07693</v>
      </c>
      <c r="I91" s="43">
        <v>4.09337</v>
      </c>
      <c r="J91" s="43">
        <v>4.05968</v>
      </c>
      <c r="K91" s="43">
        <v>4.08449</v>
      </c>
      <c r="L91" s="43">
        <v>4.05833</v>
      </c>
      <c r="M91" s="43">
        <v>4.09811</v>
      </c>
      <c r="N91" s="43">
        <v>4.11502</v>
      </c>
      <c r="O91" s="43">
        <v>4.09173</v>
      </c>
      <c r="P91" s="43">
        <v>4.05905</v>
      </c>
      <c r="Q91" s="43">
        <v>4.06352</v>
      </c>
      <c r="R91" s="43">
        <v>4.05321</v>
      </c>
      <c r="S91" s="43">
        <v>4.04177</v>
      </c>
      <c r="T91" s="43">
        <v>4.03718</v>
      </c>
      <c r="U91" s="43">
        <v>4.04176</v>
      </c>
      <c r="V91" s="43">
        <v>4.03691</v>
      </c>
      <c r="W91" s="43">
        <v>4.03213</v>
      </c>
      <c r="X91" s="43">
        <v>4.03654</v>
      </c>
      <c r="Y91" s="43">
        <v>4.04175</v>
      </c>
    </row>
    <row r="92" spans="1:25" ht="15.75">
      <c r="A92" s="42">
        <v>13</v>
      </c>
      <c r="B92" s="43">
        <v>4.04832</v>
      </c>
      <c r="C92" s="43">
        <v>4.01569</v>
      </c>
      <c r="D92" s="43">
        <v>4.01087</v>
      </c>
      <c r="E92" s="43">
        <v>4.013</v>
      </c>
      <c r="F92" s="43">
        <v>4.02968</v>
      </c>
      <c r="G92" s="43">
        <v>4.04295</v>
      </c>
      <c r="H92" s="43">
        <v>4.08729</v>
      </c>
      <c r="I92" s="43">
        <v>4.08908</v>
      </c>
      <c r="J92" s="43">
        <v>4.09232</v>
      </c>
      <c r="K92" s="43">
        <v>4.09336</v>
      </c>
      <c r="L92" s="43">
        <v>4.07977</v>
      </c>
      <c r="M92" s="43">
        <v>4.07497</v>
      </c>
      <c r="N92" s="43">
        <v>4.05851</v>
      </c>
      <c r="O92" s="43">
        <v>4.05727</v>
      </c>
      <c r="P92" s="43">
        <v>4.05944</v>
      </c>
      <c r="Q92" s="43">
        <v>4.06669</v>
      </c>
      <c r="R92" s="43">
        <v>4.06421</v>
      </c>
      <c r="S92" s="43">
        <v>4.06236</v>
      </c>
      <c r="T92" s="43">
        <v>4.05703</v>
      </c>
      <c r="U92" s="43">
        <v>4.06596</v>
      </c>
      <c r="V92" s="43">
        <v>4.05659</v>
      </c>
      <c r="W92" s="43">
        <v>4.04186</v>
      </c>
      <c r="X92" s="43">
        <v>4.04524</v>
      </c>
      <c r="Y92" s="43">
        <v>4.05204</v>
      </c>
    </row>
    <row r="93" spans="1:25" ht="15.75">
      <c r="A93" s="42">
        <v>14</v>
      </c>
      <c r="B93" s="43">
        <v>4.01048</v>
      </c>
      <c r="C93" s="43">
        <v>3.99213</v>
      </c>
      <c r="D93" s="43">
        <v>3.98662</v>
      </c>
      <c r="E93" s="43">
        <v>3.97424</v>
      </c>
      <c r="F93" s="43">
        <v>3.98334</v>
      </c>
      <c r="G93" s="43">
        <v>4.04481</v>
      </c>
      <c r="H93" s="43">
        <v>4.06532</v>
      </c>
      <c r="I93" s="43">
        <v>4.06842</v>
      </c>
      <c r="J93" s="43">
        <v>4.06894</v>
      </c>
      <c r="K93" s="43">
        <v>4.06718</v>
      </c>
      <c r="L93" s="43">
        <v>4.06972</v>
      </c>
      <c r="M93" s="43">
        <v>4.0756</v>
      </c>
      <c r="N93" s="43">
        <v>4.07025</v>
      </c>
      <c r="O93" s="43">
        <v>4.06542</v>
      </c>
      <c r="P93" s="43">
        <v>4.06406</v>
      </c>
      <c r="Q93" s="43">
        <v>4.06545</v>
      </c>
      <c r="R93" s="43">
        <v>4.06364</v>
      </c>
      <c r="S93" s="43">
        <v>4.06607</v>
      </c>
      <c r="T93" s="43">
        <v>4.07292</v>
      </c>
      <c r="U93" s="43">
        <v>4.08146</v>
      </c>
      <c r="V93" s="43">
        <v>4.0798</v>
      </c>
      <c r="W93" s="43">
        <v>4.0767</v>
      </c>
      <c r="X93" s="43">
        <v>4.07252</v>
      </c>
      <c r="Y93" s="43">
        <v>4.06233</v>
      </c>
    </row>
    <row r="94" spans="1:25" ht="15.75">
      <c r="A94" s="42">
        <v>15</v>
      </c>
      <c r="B94" s="43">
        <v>4.04647</v>
      </c>
      <c r="C94" s="43">
        <v>4.04268</v>
      </c>
      <c r="D94" s="43">
        <v>4.02783</v>
      </c>
      <c r="E94" s="43">
        <v>4.01167</v>
      </c>
      <c r="F94" s="43">
        <v>3.99094</v>
      </c>
      <c r="G94" s="43">
        <v>4.00584</v>
      </c>
      <c r="H94" s="43">
        <v>4.0538</v>
      </c>
      <c r="I94" s="43">
        <v>4.04458</v>
      </c>
      <c r="J94" s="43">
        <v>4.04978</v>
      </c>
      <c r="K94" s="43">
        <v>4.05387</v>
      </c>
      <c r="L94" s="43">
        <v>4.05506</v>
      </c>
      <c r="M94" s="43">
        <v>4.05574</v>
      </c>
      <c r="N94" s="43">
        <v>4.05445</v>
      </c>
      <c r="O94" s="43">
        <v>4.04812</v>
      </c>
      <c r="P94" s="43">
        <v>4.04426</v>
      </c>
      <c r="Q94" s="43">
        <v>4.04635</v>
      </c>
      <c r="R94" s="43">
        <v>4.04748</v>
      </c>
      <c r="S94" s="43">
        <v>4.04662</v>
      </c>
      <c r="T94" s="43">
        <v>4.04847</v>
      </c>
      <c r="U94" s="43">
        <v>4.04963</v>
      </c>
      <c r="V94" s="43">
        <v>4.05192</v>
      </c>
      <c r="W94" s="43">
        <v>4.0442</v>
      </c>
      <c r="X94" s="43">
        <v>4.05302</v>
      </c>
      <c r="Y94" s="43">
        <v>4.04672</v>
      </c>
    </row>
    <row r="95" spans="1:25" ht="15.75">
      <c r="A95" s="42">
        <v>16</v>
      </c>
      <c r="B95" s="43">
        <v>4.04684</v>
      </c>
      <c r="C95" s="43">
        <v>4.00694</v>
      </c>
      <c r="D95" s="43">
        <v>3.97447</v>
      </c>
      <c r="E95" s="43">
        <v>3.97514</v>
      </c>
      <c r="F95" s="43">
        <v>3.94576</v>
      </c>
      <c r="G95" s="43">
        <v>3.93418</v>
      </c>
      <c r="H95" s="43">
        <v>3.98942</v>
      </c>
      <c r="I95" s="43">
        <v>4.02121</v>
      </c>
      <c r="J95" s="43">
        <v>4.05271</v>
      </c>
      <c r="K95" s="43">
        <v>4.06245</v>
      </c>
      <c r="L95" s="43">
        <v>4.06856</v>
      </c>
      <c r="M95" s="43">
        <v>4.06979</v>
      </c>
      <c r="N95" s="43">
        <v>4.06978</v>
      </c>
      <c r="O95" s="43">
        <v>4.06814</v>
      </c>
      <c r="P95" s="43">
        <v>4.06851</v>
      </c>
      <c r="Q95" s="43">
        <v>4.06055</v>
      </c>
      <c r="R95" s="43">
        <v>4.05713</v>
      </c>
      <c r="S95" s="43">
        <v>4.0586</v>
      </c>
      <c r="T95" s="43">
        <v>4.06999</v>
      </c>
      <c r="U95" s="43">
        <v>4.07123</v>
      </c>
      <c r="V95" s="43">
        <v>4.06414</v>
      </c>
      <c r="W95" s="43">
        <v>4.06178</v>
      </c>
      <c r="X95" s="43">
        <v>4.07144</v>
      </c>
      <c r="Y95" s="43">
        <v>4.06297</v>
      </c>
    </row>
    <row r="96" spans="1:25" ht="15.75">
      <c r="A96" s="42">
        <v>17</v>
      </c>
      <c r="B96" s="43">
        <v>4.05538</v>
      </c>
      <c r="C96" s="43">
        <v>4.04096</v>
      </c>
      <c r="D96" s="43">
        <v>4.0284</v>
      </c>
      <c r="E96" s="43">
        <v>4.03014</v>
      </c>
      <c r="F96" s="43">
        <v>4.04322</v>
      </c>
      <c r="G96" s="43">
        <v>4.05576</v>
      </c>
      <c r="H96" s="43">
        <v>4.07733</v>
      </c>
      <c r="I96" s="43">
        <v>4.07108</v>
      </c>
      <c r="J96" s="43">
        <v>4.15142</v>
      </c>
      <c r="K96" s="43">
        <v>4.18036</v>
      </c>
      <c r="L96" s="43">
        <v>4.17068</v>
      </c>
      <c r="M96" s="43">
        <v>4.18804</v>
      </c>
      <c r="N96" s="43">
        <v>4.18094</v>
      </c>
      <c r="O96" s="43">
        <v>4.18921</v>
      </c>
      <c r="P96" s="43">
        <v>4.18743</v>
      </c>
      <c r="Q96" s="43">
        <v>4.17941</v>
      </c>
      <c r="R96" s="43">
        <v>4.15135</v>
      </c>
      <c r="S96" s="43">
        <v>4.15693</v>
      </c>
      <c r="T96" s="43">
        <v>4.15139</v>
      </c>
      <c r="U96" s="43">
        <v>4.15301</v>
      </c>
      <c r="V96" s="43">
        <v>4.11043</v>
      </c>
      <c r="W96" s="43">
        <v>3.85526</v>
      </c>
      <c r="X96" s="43">
        <v>4.06938</v>
      </c>
      <c r="Y96" s="43">
        <v>4.06464</v>
      </c>
    </row>
    <row r="97" spans="1:25" ht="15.75">
      <c r="A97" s="42">
        <v>18</v>
      </c>
      <c r="B97" s="43">
        <v>4.03495</v>
      </c>
      <c r="C97" s="43">
        <v>4.02509</v>
      </c>
      <c r="D97" s="43">
        <v>4.02384</v>
      </c>
      <c r="E97" s="43">
        <v>4.02443</v>
      </c>
      <c r="F97" s="43">
        <v>4.02637</v>
      </c>
      <c r="G97" s="43">
        <v>4.03319</v>
      </c>
      <c r="H97" s="43">
        <v>4.04592</v>
      </c>
      <c r="I97" s="43">
        <v>4.07887</v>
      </c>
      <c r="J97" s="43">
        <v>4.11129</v>
      </c>
      <c r="K97" s="43">
        <v>4.14995</v>
      </c>
      <c r="L97" s="43">
        <v>4.14732</v>
      </c>
      <c r="M97" s="43">
        <v>4.1623</v>
      </c>
      <c r="N97" s="43">
        <v>4.08543</v>
      </c>
      <c r="O97" s="43">
        <v>4.07402</v>
      </c>
      <c r="P97" s="43">
        <v>4.07398</v>
      </c>
      <c r="Q97" s="43">
        <v>4.0631</v>
      </c>
      <c r="R97" s="43">
        <v>4.17045</v>
      </c>
      <c r="S97" s="43">
        <v>4.13459</v>
      </c>
      <c r="T97" s="43">
        <v>4.12921</v>
      </c>
      <c r="U97" s="43">
        <v>4.11925</v>
      </c>
      <c r="V97" s="43">
        <v>4.07602</v>
      </c>
      <c r="W97" s="43">
        <v>4.05239</v>
      </c>
      <c r="X97" s="43">
        <v>4.04644</v>
      </c>
      <c r="Y97" s="43">
        <v>4.03322</v>
      </c>
    </row>
    <row r="98" spans="1:25" ht="15.75">
      <c r="A98" s="42">
        <v>19</v>
      </c>
      <c r="B98" s="43">
        <v>4.02211</v>
      </c>
      <c r="C98" s="43">
        <v>3.98715</v>
      </c>
      <c r="D98" s="43">
        <v>3.97223</v>
      </c>
      <c r="E98" s="43">
        <v>3.97853</v>
      </c>
      <c r="F98" s="43">
        <v>4.00249</v>
      </c>
      <c r="G98" s="43">
        <v>4.02219</v>
      </c>
      <c r="H98" s="43">
        <v>4.04573</v>
      </c>
      <c r="I98" s="43">
        <v>4.05686</v>
      </c>
      <c r="J98" s="43">
        <v>4.0988</v>
      </c>
      <c r="K98" s="43">
        <v>4.16418</v>
      </c>
      <c r="L98" s="43">
        <v>4.15993</v>
      </c>
      <c r="M98" s="43">
        <v>4.16184</v>
      </c>
      <c r="N98" s="43">
        <v>4.14707</v>
      </c>
      <c r="O98" s="43">
        <v>4.1382</v>
      </c>
      <c r="P98" s="43">
        <v>4.12264</v>
      </c>
      <c r="Q98" s="43">
        <v>4.11887</v>
      </c>
      <c r="R98" s="43">
        <v>4.12912</v>
      </c>
      <c r="S98" s="43">
        <v>4.11867</v>
      </c>
      <c r="T98" s="43">
        <v>4.13031</v>
      </c>
      <c r="U98" s="43">
        <v>4.13331</v>
      </c>
      <c r="V98" s="43">
        <v>4.10153</v>
      </c>
      <c r="W98" s="43">
        <v>4.06135</v>
      </c>
      <c r="X98" s="43">
        <v>4.0503</v>
      </c>
      <c r="Y98" s="43">
        <v>4.04161</v>
      </c>
    </row>
    <row r="99" spans="1:25" ht="15.75">
      <c r="A99" s="42">
        <v>20</v>
      </c>
      <c r="B99" s="43">
        <v>4.03805</v>
      </c>
      <c r="C99" s="43">
        <v>4.02375</v>
      </c>
      <c r="D99" s="43">
        <v>4.01744</v>
      </c>
      <c r="E99" s="43">
        <v>4.02515</v>
      </c>
      <c r="F99" s="43">
        <v>4.02447</v>
      </c>
      <c r="G99" s="43">
        <v>4.0334</v>
      </c>
      <c r="H99" s="43">
        <v>4.07652</v>
      </c>
      <c r="I99" s="43">
        <v>4.12922</v>
      </c>
      <c r="J99" s="43">
        <v>4.18159</v>
      </c>
      <c r="K99" s="43">
        <v>4.23593</v>
      </c>
      <c r="L99" s="43">
        <v>4.22644</v>
      </c>
      <c r="M99" s="43">
        <v>4.22179</v>
      </c>
      <c r="N99" s="43">
        <v>4.20954</v>
      </c>
      <c r="O99" s="43">
        <v>4.20064</v>
      </c>
      <c r="P99" s="43">
        <v>4.18207</v>
      </c>
      <c r="Q99" s="43">
        <v>4.1994</v>
      </c>
      <c r="R99" s="43">
        <v>4.15676</v>
      </c>
      <c r="S99" s="43">
        <v>4.15918</v>
      </c>
      <c r="T99" s="43">
        <v>4.15936</v>
      </c>
      <c r="U99" s="43">
        <v>4.1446</v>
      </c>
      <c r="V99" s="43">
        <v>4.13289</v>
      </c>
      <c r="W99" s="43">
        <v>4.05684</v>
      </c>
      <c r="X99" s="43">
        <v>4.0539</v>
      </c>
      <c r="Y99" s="43">
        <v>4.03905</v>
      </c>
    </row>
    <row r="100" spans="1:25" ht="15.75">
      <c r="A100" s="42">
        <v>21</v>
      </c>
      <c r="B100" s="43">
        <v>4.03867</v>
      </c>
      <c r="C100" s="43">
        <v>4.02677</v>
      </c>
      <c r="D100" s="43">
        <v>4.02322</v>
      </c>
      <c r="E100" s="43">
        <v>4.02809</v>
      </c>
      <c r="F100" s="43">
        <v>4.03118</v>
      </c>
      <c r="G100" s="43">
        <v>4.04011</v>
      </c>
      <c r="H100" s="43">
        <v>4.1185</v>
      </c>
      <c r="I100" s="43">
        <v>4.16566</v>
      </c>
      <c r="J100" s="43">
        <v>4.25844</v>
      </c>
      <c r="K100" s="43">
        <v>4.26141</v>
      </c>
      <c r="L100" s="43">
        <v>4.24933</v>
      </c>
      <c r="M100" s="43">
        <v>4.25547</v>
      </c>
      <c r="N100" s="43">
        <v>4.22612</v>
      </c>
      <c r="O100" s="43">
        <v>4.20762</v>
      </c>
      <c r="P100" s="43">
        <v>4.31449</v>
      </c>
      <c r="Q100" s="43">
        <v>4.28823</v>
      </c>
      <c r="R100" s="43">
        <v>4.2764</v>
      </c>
      <c r="S100" s="43">
        <v>4.27623</v>
      </c>
      <c r="T100" s="43">
        <v>4.26588</v>
      </c>
      <c r="U100" s="43">
        <v>4.26308</v>
      </c>
      <c r="V100" s="43">
        <v>4.21974</v>
      </c>
      <c r="W100" s="43">
        <v>4.1435</v>
      </c>
      <c r="X100" s="43">
        <v>4.05586</v>
      </c>
      <c r="Y100" s="43">
        <v>4.04409</v>
      </c>
    </row>
    <row r="101" spans="1:25" ht="15.75">
      <c r="A101" s="42">
        <v>22</v>
      </c>
      <c r="B101" s="43">
        <v>4.03855</v>
      </c>
      <c r="C101" s="43">
        <v>4.02529</v>
      </c>
      <c r="D101" s="43">
        <v>4.01626</v>
      </c>
      <c r="E101" s="43">
        <v>4.02057</v>
      </c>
      <c r="F101" s="43">
        <v>4.02034</v>
      </c>
      <c r="G101" s="43">
        <v>4.02719</v>
      </c>
      <c r="H101" s="43">
        <v>4.04027</v>
      </c>
      <c r="I101" s="43">
        <v>4.0512</v>
      </c>
      <c r="J101" s="43">
        <v>4.15877</v>
      </c>
      <c r="K101" s="43">
        <v>4.2259</v>
      </c>
      <c r="L101" s="43">
        <v>4.21573</v>
      </c>
      <c r="M101" s="43">
        <v>4.22058</v>
      </c>
      <c r="N101" s="43">
        <v>4.21572</v>
      </c>
      <c r="O101" s="43">
        <v>4.21252</v>
      </c>
      <c r="P101" s="43">
        <v>4.21864</v>
      </c>
      <c r="Q101" s="43">
        <v>4.19598</v>
      </c>
      <c r="R101" s="43">
        <v>4.21038</v>
      </c>
      <c r="S101" s="43">
        <v>4.21521</v>
      </c>
      <c r="T101" s="43">
        <v>4.21265</v>
      </c>
      <c r="U101" s="43">
        <v>4.17151</v>
      </c>
      <c r="V101" s="43">
        <v>4.14693</v>
      </c>
      <c r="W101" s="43">
        <v>4.0498</v>
      </c>
      <c r="X101" s="43">
        <v>4.04533</v>
      </c>
      <c r="Y101" s="43">
        <v>4.04075</v>
      </c>
    </row>
    <row r="102" spans="1:25" ht="15.75">
      <c r="A102" s="42">
        <v>23</v>
      </c>
      <c r="B102" s="43">
        <v>4.0382</v>
      </c>
      <c r="C102" s="43">
        <v>4.02609</v>
      </c>
      <c r="D102" s="43">
        <v>4.02482</v>
      </c>
      <c r="E102" s="43">
        <v>4.01988</v>
      </c>
      <c r="F102" s="43">
        <v>4.02051</v>
      </c>
      <c r="G102" s="43">
        <v>4.01985</v>
      </c>
      <c r="H102" s="43">
        <v>4.03212</v>
      </c>
      <c r="I102" s="43">
        <v>4.04112</v>
      </c>
      <c r="J102" s="43">
        <v>4.0936</v>
      </c>
      <c r="K102" s="43">
        <v>4.16747</v>
      </c>
      <c r="L102" s="43">
        <v>4.21316</v>
      </c>
      <c r="M102" s="43">
        <v>4.22008</v>
      </c>
      <c r="N102" s="43">
        <v>4.21518</v>
      </c>
      <c r="O102" s="43">
        <v>4.21712</v>
      </c>
      <c r="P102" s="43">
        <v>4.17075</v>
      </c>
      <c r="Q102" s="43">
        <v>4.17084</v>
      </c>
      <c r="R102" s="43">
        <v>4.1644</v>
      </c>
      <c r="S102" s="43">
        <v>4.21342</v>
      </c>
      <c r="T102" s="43">
        <v>4.19115</v>
      </c>
      <c r="U102" s="43">
        <v>4.15368</v>
      </c>
      <c r="V102" s="43">
        <v>4.0469</v>
      </c>
      <c r="W102" s="43">
        <v>4.03808</v>
      </c>
      <c r="X102" s="43">
        <v>4.03201</v>
      </c>
      <c r="Y102" s="43">
        <v>4.01528</v>
      </c>
    </row>
    <row r="103" spans="1:25" ht="15.75">
      <c r="A103" s="42">
        <v>24</v>
      </c>
      <c r="B103" s="43">
        <v>4.0196</v>
      </c>
      <c r="C103" s="43">
        <v>3.9448</v>
      </c>
      <c r="D103" s="43">
        <v>3.90991</v>
      </c>
      <c r="E103" s="43">
        <v>3.87942</v>
      </c>
      <c r="F103" s="43">
        <v>3.92212</v>
      </c>
      <c r="G103" s="43">
        <v>3.98065</v>
      </c>
      <c r="H103" s="43">
        <v>4.03371</v>
      </c>
      <c r="I103" s="43">
        <v>4.08182</v>
      </c>
      <c r="J103" s="43">
        <v>4.18331</v>
      </c>
      <c r="K103" s="43">
        <v>4.1813</v>
      </c>
      <c r="L103" s="43">
        <v>4.18512</v>
      </c>
      <c r="M103" s="43">
        <v>4.20739</v>
      </c>
      <c r="N103" s="43">
        <v>4.19669</v>
      </c>
      <c r="O103" s="43">
        <v>4.19258</v>
      </c>
      <c r="P103" s="43">
        <v>4.16686</v>
      </c>
      <c r="Q103" s="43">
        <v>4.16729</v>
      </c>
      <c r="R103" s="43">
        <v>4.16989</v>
      </c>
      <c r="S103" s="43">
        <v>4.16863</v>
      </c>
      <c r="T103" s="43">
        <v>4.16219</v>
      </c>
      <c r="U103" s="43">
        <v>4.16544</v>
      </c>
      <c r="V103" s="43">
        <v>4.1337</v>
      </c>
      <c r="W103" s="43">
        <v>4.04957</v>
      </c>
      <c r="X103" s="43">
        <v>4.03901</v>
      </c>
      <c r="Y103" s="43">
        <v>4.02254</v>
      </c>
    </row>
    <row r="104" spans="1:25" ht="15.75">
      <c r="A104" s="42">
        <v>25</v>
      </c>
      <c r="B104" s="43">
        <v>3.99062</v>
      </c>
      <c r="C104" s="43">
        <v>3.95446</v>
      </c>
      <c r="D104" s="43">
        <v>3.97664</v>
      </c>
      <c r="E104" s="43">
        <v>3.97689</v>
      </c>
      <c r="F104" s="43">
        <v>4.00835</v>
      </c>
      <c r="G104" s="43">
        <v>4.03113</v>
      </c>
      <c r="H104" s="43">
        <v>4.04605</v>
      </c>
      <c r="I104" s="43">
        <v>4.0621</v>
      </c>
      <c r="J104" s="43">
        <v>4.22531</v>
      </c>
      <c r="K104" s="43">
        <v>4.25469</v>
      </c>
      <c r="L104" s="43">
        <v>4.24977</v>
      </c>
      <c r="M104" s="43">
        <v>4.25709</v>
      </c>
      <c r="N104" s="43">
        <v>4.25515</v>
      </c>
      <c r="O104" s="43">
        <v>4.2549</v>
      </c>
      <c r="P104" s="43">
        <v>4.25615</v>
      </c>
      <c r="Q104" s="43">
        <v>4.25599</v>
      </c>
      <c r="R104" s="43">
        <v>4.26165</v>
      </c>
      <c r="S104" s="43">
        <v>4.25169</v>
      </c>
      <c r="T104" s="43">
        <v>4.24017</v>
      </c>
      <c r="U104" s="43">
        <v>4.23074</v>
      </c>
      <c r="V104" s="43">
        <v>4.17996</v>
      </c>
      <c r="W104" s="43">
        <v>4.14858</v>
      </c>
      <c r="X104" s="43">
        <v>4.05442</v>
      </c>
      <c r="Y104" s="43">
        <v>4.04485</v>
      </c>
    </row>
    <row r="105" spans="1:25" ht="15.75">
      <c r="A105" s="42">
        <v>26</v>
      </c>
      <c r="B105" s="43">
        <v>4.0377</v>
      </c>
      <c r="C105" s="43">
        <v>4.00606</v>
      </c>
      <c r="D105" s="43">
        <v>3.99918</v>
      </c>
      <c r="E105" s="43">
        <v>4.0177</v>
      </c>
      <c r="F105" s="43">
        <v>4.02398</v>
      </c>
      <c r="G105" s="43">
        <v>4.03543</v>
      </c>
      <c r="H105" s="43">
        <v>4.06601</v>
      </c>
      <c r="I105" s="43">
        <v>4.11635</v>
      </c>
      <c r="J105" s="43">
        <v>4.22694</v>
      </c>
      <c r="K105" s="43">
        <v>4.25819</v>
      </c>
      <c r="L105" s="43">
        <v>4.23915</v>
      </c>
      <c r="M105" s="43">
        <v>4.24705</v>
      </c>
      <c r="N105" s="43">
        <v>4.2285</v>
      </c>
      <c r="O105" s="43">
        <v>4.21557</v>
      </c>
      <c r="P105" s="43">
        <v>4.2136</v>
      </c>
      <c r="Q105" s="43">
        <v>4.22517</v>
      </c>
      <c r="R105" s="43">
        <v>4.23118</v>
      </c>
      <c r="S105" s="43">
        <v>4.23949</v>
      </c>
      <c r="T105" s="43">
        <v>4.24073</v>
      </c>
      <c r="U105" s="43">
        <v>4.23894</v>
      </c>
      <c r="V105" s="43">
        <v>4.20562</v>
      </c>
      <c r="W105" s="43">
        <v>4.08421</v>
      </c>
      <c r="X105" s="43">
        <v>4.0511</v>
      </c>
      <c r="Y105" s="43">
        <v>4.04083</v>
      </c>
    </row>
    <row r="106" spans="1:25" ht="15.75">
      <c r="A106" s="42">
        <v>27</v>
      </c>
      <c r="B106" s="43">
        <v>4.02758</v>
      </c>
      <c r="C106" s="43">
        <v>4.02412</v>
      </c>
      <c r="D106" s="43">
        <v>4.0181</v>
      </c>
      <c r="E106" s="43">
        <v>4.01931</v>
      </c>
      <c r="F106" s="43">
        <v>4.02497</v>
      </c>
      <c r="G106" s="43">
        <v>4.02957</v>
      </c>
      <c r="H106" s="43">
        <v>4.04173</v>
      </c>
      <c r="I106" s="43">
        <v>4.08391</v>
      </c>
      <c r="J106" s="43">
        <v>4.12844</v>
      </c>
      <c r="K106" s="43">
        <v>4.18524</v>
      </c>
      <c r="L106" s="43">
        <v>4.15862</v>
      </c>
      <c r="M106" s="43">
        <v>4.1677</v>
      </c>
      <c r="N106" s="43">
        <v>4.14503</v>
      </c>
      <c r="O106" s="43">
        <v>4.09887</v>
      </c>
      <c r="P106" s="43">
        <v>4.08978</v>
      </c>
      <c r="Q106" s="43">
        <v>4.06689</v>
      </c>
      <c r="R106" s="43">
        <v>4.07302</v>
      </c>
      <c r="S106" s="43">
        <v>4.09189</v>
      </c>
      <c r="T106" s="43">
        <v>4.1164</v>
      </c>
      <c r="U106" s="43">
        <v>4.05834</v>
      </c>
      <c r="V106" s="43">
        <v>4.05023</v>
      </c>
      <c r="W106" s="43">
        <v>4.0463</v>
      </c>
      <c r="X106" s="43">
        <v>4.04097</v>
      </c>
      <c r="Y106" s="43">
        <v>4.01403</v>
      </c>
    </row>
    <row r="107" spans="1:25" ht="15.75">
      <c r="A107" s="42">
        <v>28</v>
      </c>
      <c r="B107" s="43">
        <v>4.03648</v>
      </c>
      <c r="C107" s="43">
        <v>4.02737</v>
      </c>
      <c r="D107" s="43">
        <v>4.01681</v>
      </c>
      <c r="E107" s="43">
        <v>4.02012</v>
      </c>
      <c r="F107" s="43">
        <v>4.02892</v>
      </c>
      <c r="G107" s="43">
        <v>4.03616</v>
      </c>
      <c r="H107" s="43">
        <v>4.06172</v>
      </c>
      <c r="I107" s="43">
        <v>4.0698</v>
      </c>
      <c r="J107" s="43">
        <v>4.1628</v>
      </c>
      <c r="K107" s="43">
        <v>4.18106</v>
      </c>
      <c r="L107" s="43">
        <v>4.16596</v>
      </c>
      <c r="M107" s="43">
        <v>4.22448</v>
      </c>
      <c r="N107" s="43">
        <v>4.18019</v>
      </c>
      <c r="O107" s="43">
        <v>4.1641</v>
      </c>
      <c r="P107" s="43">
        <v>4.1543</v>
      </c>
      <c r="Q107" s="43">
        <v>4.12052</v>
      </c>
      <c r="R107" s="43">
        <v>4.14733</v>
      </c>
      <c r="S107" s="43">
        <v>4.1823</v>
      </c>
      <c r="T107" s="43">
        <v>4.20121</v>
      </c>
      <c r="U107" s="43">
        <v>4.15627</v>
      </c>
      <c r="V107" s="43">
        <v>4.08769</v>
      </c>
      <c r="W107" s="43">
        <v>4.06247</v>
      </c>
      <c r="X107" s="43">
        <v>4.04363</v>
      </c>
      <c r="Y107" s="43">
        <v>4.04327</v>
      </c>
    </row>
    <row r="108" spans="1:25" ht="15.75">
      <c r="A108" s="42">
        <v>29</v>
      </c>
      <c r="B108" s="43">
        <v>4.03976</v>
      </c>
      <c r="C108" s="43">
        <v>4.03231</v>
      </c>
      <c r="D108" s="43">
        <v>4.0279</v>
      </c>
      <c r="E108" s="43">
        <v>4.02557</v>
      </c>
      <c r="F108" s="43">
        <v>4.028</v>
      </c>
      <c r="G108" s="43">
        <v>4.03013</v>
      </c>
      <c r="H108" s="43">
        <v>4.03776</v>
      </c>
      <c r="I108" s="43">
        <v>4.05805</v>
      </c>
      <c r="J108" s="43">
        <v>4.10301</v>
      </c>
      <c r="K108" s="43">
        <v>4.20227</v>
      </c>
      <c r="L108" s="43">
        <v>4.22334</v>
      </c>
      <c r="M108" s="43">
        <v>4.22707</v>
      </c>
      <c r="N108" s="43">
        <v>4.22299</v>
      </c>
      <c r="O108" s="43">
        <v>4.21964</v>
      </c>
      <c r="P108" s="43">
        <v>4.21939</v>
      </c>
      <c r="Q108" s="43">
        <v>4.21458</v>
      </c>
      <c r="R108" s="43">
        <v>4.22438</v>
      </c>
      <c r="S108" s="43">
        <v>4.22196</v>
      </c>
      <c r="T108" s="43">
        <v>4.22566</v>
      </c>
      <c r="U108" s="43">
        <v>4.22724</v>
      </c>
      <c r="V108" s="43">
        <v>4.20888</v>
      </c>
      <c r="W108" s="43">
        <v>4.13306</v>
      </c>
      <c r="X108" s="43">
        <v>4.0504</v>
      </c>
      <c r="Y108" s="43">
        <v>4.04602</v>
      </c>
    </row>
    <row r="109" spans="1:25" ht="15.75">
      <c r="A109" s="42">
        <v>30</v>
      </c>
      <c r="B109" s="43">
        <v>4.02989</v>
      </c>
      <c r="C109" s="43">
        <v>4.01406</v>
      </c>
      <c r="D109" s="43">
        <v>4.00117</v>
      </c>
      <c r="E109" s="43">
        <v>3.98407</v>
      </c>
      <c r="F109" s="43">
        <v>3.99218</v>
      </c>
      <c r="G109" s="43">
        <v>4.00519</v>
      </c>
      <c r="H109" s="43">
        <v>4.00727</v>
      </c>
      <c r="I109" s="43">
        <v>4.01842</v>
      </c>
      <c r="J109" s="43">
        <v>4.04462</v>
      </c>
      <c r="K109" s="43">
        <v>4.11588</v>
      </c>
      <c r="L109" s="43">
        <v>4.14625</v>
      </c>
      <c r="M109" s="43">
        <v>4.18649</v>
      </c>
      <c r="N109" s="43">
        <v>4.18294</v>
      </c>
      <c r="O109" s="43">
        <v>4.18649</v>
      </c>
      <c r="P109" s="43">
        <v>4.19334</v>
      </c>
      <c r="Q109" s="43">
        <v>4.19233</v>
      </c>
      <c r="R109" s="43">
        <v>4.1921</v>
      </c>
      <c r="S109" s="43">
        <v>4.18761</v>
      </c>
      <c r="T109" s="43">
        <v>4.20044</v>
      </c>
      <c r="U109" s="43">
        <v>4.19866</v>
      </c>
      <c r="V109" s="43">
        <v>4.10651</v>
      </c>
      <c r="W109" s="43">
        <v>4.04666</v>
      </c>
      <c r="X109" s="43">
        <v>4.04299</v>
      </c>
      <c r="Y109" s="43">
        <v>4.02601</v>
      </c>
    </row>
    <row r="110" spans="1:25" ht="15.75">
      <c r="A110" s="42">
        <v>31</v>
      </c>
      <c r="B110" s="43">
        <v>4.01619</v>
      </c>
      <c r="C110" s="43">
        <v>3.98807</v>
      </c>
      <c r="D110" s="43">
        <v>3.98207</v>
      </c>
      <c r="E110" s="43">
        <v>3.97382</v>
      </c>
      <c r="F110" s="43">
        <v>4.01294</v>
      </c>
      <c r="G110" s="43">
        <v>4.02235</v>
      </c>
      <c r="H110" s="43">
        <v>4.03773</v>
      </c>
      <c r="I110" s="43">
        <v>4.04697</v>
      </c>
      <c r="J110" s="43">
        <v>4.12293</v>
      </c>
      <c r="K110" s="43">
        <v>4.16295</v>
      </c>
      <c r="L110" s="43">
        <v>4.16152</v>
      </c>
      <c r="M110" s="43">
        <v>4.16405</v>
      </c>
      <c r="N110" s="43">
        <v>4.1605</v>
      </c>
      <c r="O110" s="43">
        <v>4.134</v>
      </c>
      <c r="P110" s="43">
        <v>4.12696</v>
      </c>
      <c r="Q110" s="43">
        <v>4.08532</v>
      </c>
      <c r="R110" s="43">
        <v>4.12518</v>
      </c>
      <c r="S110" s="43">
        <v>4.17532</v>
      </c>
      <c r="T110" s="43">
        <v>4.11901</v>
      </c>
      <c r="U110" s="43">
        <v>4.0715</v>
      </c>
      <c r="V110" s="43">
        <v>4.02354</v>
      </c>
      <c r="W110" s="43">
        <v>4.03936</v>
      </c>
      <c r="X110" s="43">
        <v>4.03221</v>
      </c>
      <c r="Y110" s="43">
        <v>4.00946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4.19311</v>
      </c>
      <c r="C115" s="43">
        <v>4.1808</v>
      </c>
      <c r="D115" s="43">
        <v>4.17389</v>
      </c>
      <c r="E115" s="43">
        <v>4.16915</v>
      </c>
      <c r="F115" s="43">
        <v>4.17277</v>
      </c>
      <c r="G115" s="43">
        <v>4.17866</v>
      </c>
      <c r="H115" s="43">
        <v>4.20326</v>
      </c>
      <c r="I115" s="43">
        <v>4.29269</v>
      </c>
      <c r="J115" s="43">
        <v>4.48203</v>
      </c>
      <c r="K115" s="43">
        <v>4.53914</v>
      </c>
      <c r="L115" s="43">
        <v>4.50377</v>
      </c>
      <c r="M115" s="43">
        <v>4.49267</v>
      </c>
      <c r="N115" s="43">
        <v>4.46754</v>
      </c>
      <c r="O115" s="43">
        <v>4.45252</v>
      </c>
      <c r="P115" s="43">
        <v>4.45055</v>
      </c>
      <c r="Q115" s="43">
        <v>4.45321</v>
      </c>
      <c r="R115" s="43">
        <v>4.42857</v>
      </c>
      <c r="S115" s="43">
        <v>4.4119</v>
      </c>
      <c r="T115" s="43">
        <v>4.45735</v>
      </c>
      <c r="U115" s="43">
        <v>4.48873</v>
      </c>
      <c r="V115" s="43">
        <v>4.3917</v>
      </c>
      <c r="W115" s="43">
        <v>4.33522</v>
      </c>
      <c r="X115" s="43">
        <v>4.2463</v>
      </c>
      <c r="Y115" s="43">
        <v>4.21429</v>
      </c>
    </row>
    <row r="116" spans="1:25" ht="15.75">
      <c r="A116" s="42">
        <v>2</v>
      </c>
      <c r="B116" s="43">
        <v>4.20059</v>
      </c>
      <c r="C116" s="43">
        <v>4.19104</v>
      </c>
      <c r="D116" s="43">
        <v>4.1834</v>
      </c>
      <c r="E116" s="43">
        <v>4.17956</v>
      </c>
      <c r="F116" s="43">
        <v>4.18353</v>
      </c>
      <c r="G116" s="43">
        <v>4.18668</v>
      </c>
      <c r="H116" s="43">
        <v>4.19007</v>
      </c>
      <c r="I116" s="43">
        <v>4.2651</v>
      </c>
      <c r="J116" s="43">
        <v>4.35898</v>
      </c>
      <c r="K116" s="43">
        <v>4.51194</v>
      </c>
      <c r="L116" s="43">
        <v>4.52652</v>
      </c>
      <c r="M116" s="43">
        <v>4.53899</v>
      </c>
      <c r="N116" s="43">
        <v>4.53978</v>
      </c>
      <c r="O116" s="43">
        <v>4.53475</v>
      </c>
      <c r="P116" s="43">
        <v>4.53614</v>
      </c>
      <c r="Q116" s="43">
        <v>4.53307</v>
      </c>
      <c r="R116" s="43">
        <v>4.5247</v>
      </c>
      <c r="S116" s="43">
        <v>4.5096</v>
      </c>
      <c r="T116" s="43">
        <v>4.53221</v>
      </c>
      <c r="U116" s="43">
        <v>4.54885</v>
      </c>
      <c r="V116" s="43">
        <v>4.50802</v>
      </c>
      <c r="W116" s="43">
        <v>4.38323</v>
      </c>
      <c r="X116" s="43">
        <v>4.33916</v>
      </c>
      <c r="Y116" s="43">
        <v>4.2002</v>
      </c>
    </row>
    <row r="117" spans="1:25" ht="15.75">
      <c r="A117" s="42">
        <v>3</v>
      </c>
      <c r="B117" s="43">
        <v>4.18699</v>
      </c>
      <c r="C117" s="43">
        <v>4.18535</v>
      </c>
      <c r="D117" s="43">
        <v>4.18159</v>
      </c>
      <c r="E117" s="43">
        <v>4.18167</v>
      </c>
      <c r="F117" s="43">
        <v>4.18588</v>
      </c>
      <c r="G117" s="43">
        <v>4.20549</v>
      </c>
      <c r="H117" s="43">
        <v>4.2983</v>
      </c>
      <c r="I117" s="43">
        <v>4.34288</v>
      </c>
      <c r="J117" s="43">
        <v>4.49272</v>
      </c>
      <c r="K117" s="43">
        <v>4.53565</v>
      </c>
      <c r="L117" s="43">
        <v>4.51969</v>
      </c>
      <c r="M117" s="43">
        <v>4.51221</v>
      </c>
      <c r="N117" s="43">
        <v>4.44853</v>
      </c>
      <c r="O117" s="43">
        <v>4.458</v>
      </c>
      <c r="P117" s="43">
        <v>4.42476</v>
      </c>
      <c r="Q117" s="43">
        <v>4.41839</v>
      </c>
      <c r="R117" s="43">
        <v>4.40439</v>
      </c>
      <c r="S117" s="43">
        <v>4.38058</v>
      </c>
      <c r="T117" s="43">
        <v>4.37357</v>
      </c>
      <c r="U117" s="43">
        <v>4.35973</v>
      </c>
      <c r="V117" s="43">
        <v>4.34349</v>
      </c>
      <c r="W117" s="43">
        <v>4.31173</v>
      </c>
      <c r="X117" s="43">
        <v>4.25244</v>
      </c>
      <c r="Y117" s="43">
        <v>4.17925</v>
      </c>
    </row>
    <row r="118" spans="1:25" ht="15.75">
      <c r="A118" s="42">
        <v>4</v>
      </c>
      <c r="B118" s="43">
        <v>4.14704</v>
      </c>
      <c r="C118" s="43">
        <v>4.14485</v>
      </c>
      <c r="D118" s="43">
        <v>4.14194</v>
      </c>
      <c r="E118" s="43">
        <v>4.14491</v>
      </c>
      <c r="F118" s="43">
        <v>4.15513</v>
      </c>
      <c r="G118" s="43">
        <v>4.16331</v>
      </c>
      <c r="H118" s="43">
        <v>4.17342</v>
      </c>
      <c r="I118" s="43">
        <v>4.26751</v>
      </c>
      <c r="J118" s="43">
        <v>4.37231</v>
      </c>
      <c r="K118" s="43">
        <v>4.40071</v>
      </c>
      <c r="L118" s="43">
        <v>4.41356</v>
      </c>
      <c r="M118" s="43">
        <v>4.41074</v>
      </c>
      <c r="N118" s="43">
        <v>4.41694</v>
      </c>
      <c r="O118" s="43">
        <v>4.41623</v>
      </c>
      <c r="P118" s="43">
        <v>4.40663</v>
      </c>
      <c r="Q118" s="43">
        <v>4.42956</v>
      </c>
      <c r="R118" s="43">
        <v>4.40647</v>
      </c>
      <c r="S118" s="43">
        <v>4.39043</v>
      </c>
      <c r="T118" s="43">
        <v>4.3531</v>
      </c>
      <c r="U118" s="43">
        <v>4.32757</v>
      </c>
      <c r="V118" s="43">
        <v>4.31869</v>
      </c>
      <c r="W118" s="43">
        <v>4.29279</v>
      </c>
      <c r="X118" s="43">
        <v>4.19339</v>
      </c>
      <c r="Y118" s="43">
        <v>4.15412</v>
      </c>
    </row>
    <row r="119" spans="1:25" ht="15.75">
      <c r="A119" s="42">
        <v>5</v>
      </c>
      <c r="B119" s="43">
        <v>4.15591</v>
      </c>
      <c r="C119" s="43">
        <v>4.13469</v>
      </c>
      <c r="D119" s="43">
        <v>4.12898</v>
      </c>
      <c r="E119" s="43">
        <v>4.12958</v>
      </c>
      <c r="F119" s="43">
        <v>4.13528</v>
      </c>
      <c r="G119" s="43">
        <v>4.14506</v>
      </c>
      <c r="H119" s="43">
        <v>4.17024</v>
      </c>
      <c r="I119" s="43">
        <v>4.29909</v>
      </c>
      <c r="J119" s="43">
        <v>4.33944</v>
      </c>
      <c r="K119" s="43">
        <v>4.42231</v>
      </c>
      <c r="L119" s="43">
        <v>4.41463</v>
      </c>
      <c r="M119" s="43">
        <v>4.41336</v>
      </c>
      <c r="N119" s="43">
        <v>4.4118</v>
      </c>
      <c r="O119" s="43">
        <v>4.41634</v>
      </c>
      <c r="P119" s="43">
        <v>4.41942</v>
      </c>
      <c r="Q119" s="43">
        <v>4.42217</v>
      </c>
      <c r="R119" s="43">
        <v>4.42082</v>
      </c>
      <c r="S119" s="43">
        <v>4.39832</v>
      </c>
      <c r="T119" s="43">
        <v>4.37851</v>
      </c>
      <c r="U119" s="43">
        <v>4.37073</v>
      </c>
      <c r="V119" s="43">
        <v>4.3484</v>
      </c>
      <c r="W119" s="43">
        <v>4.32246</v>
      </c>
      <c r="X119" s="43">
        <v>4.20127</v>
      </c>
      <c r="Y119" s="43">
        <v>4.16053</v>
      </c>
    </row>
    <row r="120" spans="1:25" ht="15.75">
      <c r="A120" s="42">
        <v>6</v>
      </c>
      <c r="B120" s="43">
        <v>4.16474</v>
      </c>
      <c r="C120" s="43">
        <v>4.14275</v>
      </c>
      <c r="D120" s="43">
        <v>4.13981</v>
      </c>
      <c r="E120" s="43">
        <v>4.13429</v>
      </c>
      <c r="F120" s="43">
        <v>4.15175</v>
      </c>
      <c r="G120" s="43">
        <v>4.15887</v>
      </c>
      <c r="H120" s="43">
        <v>4.17111</v>
      </c>
      <c r="I120" s="43">
        <v>4.29011</v>
      </c>
      <c r="J120" s="43">
        <v>4.37611</v>
      </c>
      <c r="K120" s="43">
        <v>4.4026</v>
      </c>
      <c r="L120" s="43">
        <v>4.39645</v>
      </c>
      <c r="M120" s="43">
        <v>4.40456</v>
      </c>
      <c r="N120" s="43">
        <v>4.40403</v>
      </c>
      <c r="O120" s="43">
        <v>4.40936</v>
      </c>
      <c r="P120" s="43">
        <v>4.40337</v>
      </c>
      <c r="Q120" s="43">
        <v>4.39708</v>
      </c>
      <c r="R120" s="43">
        <v>4.38677</v>
      </c>
      <c r="S120" s="43">
        <v>4.36589</v>
      </c>
      <c r="T120" s="43">
        <v>4.36947</v>
      </c>
      <c r="U120" s="43">
        <v>4.34174</v>
      </c>
      <c r="V120" s="43">
        <v>4.32913</v>
      </c>
      <c r="W120" s="43">
        <v>4.27481</v>
      </c>
      <c r="X120" s="43">
        <v>4.16045</v>
      </c>
      <c r="Y120" s="43">
        <v>4.16122</v>
      </c>
    </row>
    <row r="121" spans="1:25" ht="15.75">
      <c r="A121" s="42">
        <v>7</v>
      </c>
      <c r="B121" s="43">
        <v>4.16466</v>
      </c>
      <c r="C121" s="43">
        <v>4.15609</v>
      </c>
      <c r="D121" s="43">
        <v>4.15334</v>
      </c>
      <c r="E121" s="43">
        <v>4.15464</v>
      </c>
      <c r="F121" s="43">
        <v>4.15945</v>
      </c>
      <c r="G121" s="43">
        <v>4.17899</v>
      </c>
      <c r="H121" s="43">
        <v>4.18328</v>
      </c>
      <c r="I121" s="43">
        <v>4.27362</v>
      </c>
      <c r="J121" s="43">
        <v>4.35663</v>
      </c>
      <c r="K121" s="43">
        <v>4.36466</v>
      </c>
      <c r="L121" s="43">
        <v>4.37458</v>
      </c>
      <c r="M121" s="43">
        <v>4.38258</v>
      </c>
      <c r="N121" s="43">
        <v>4.36433</v>
      </c>
      <c r="O121" s="43">
        <v>4.35376</v>
      </c>
      <c r="P121" s="43">
        <v>4.36695</v>
      </c>
      <c r="Q121" s="43">
        <v>4.34546</v>
      </c>
      <c r="R121" s="43">
        <v>4.34223</v>
      </c>
      <c r="S121" s="43">
        <v>4.3111</v>
      </c>
      <c r="T121" s="43">
        <v>4.28201</v>
      </c>
      <c r="U121" s="43">
        <v>4.27258</v>
      </c>
      <c r="V121" s="43">
        <v>4.24634</v>
      </c>
      <c r="W121" s="43">
        <v>4.16585</v>
      </c>
      <c r="X121" s="43">
        <v>4.17151</v>
      </c>
      <c r="Y121" s="43">
        <v>4.16767</v>
      </c>
    </row>
    <row r="122" spans="1:25" ht="15.75">
      <c r="A122" s="42">
        <v>8</v>
      </c>
      <c r="B122" s="43">
        <v>4.16814</v>
      </c>
      <c r="C122" s="43">
        <v>4.15781</v>
      </c>
      <c r="D122" s="43">
        <v>4.15104</v>
      </c>
      <c r="E122" s="43">
        <v>4.15235</v>
      </c>
      <c r="F122" s="43">
        <v>4.1493</v>
      </c>
      <c r="G122" s="43">
        <v>4.15664</v>
      </c>
      <c r="H122" s="43">
        <v>4.17368</v>
      </c>
      <c r="I122" s="43">
        <v>4.19866</v>
      </c>
      <c r="J122" s="43">
        <v>4.31049</v>
      </c>
      <c r="K122" s="43">
        <v>4.37987</v>
      </c>
      <c r="L122" s="43">
        <v>4.38736</v>
      </c>
      <c r="M122" s="43">
        <v>4.38939</v>
      </c>
      <c r="N122" s="43">
        <v>4.38983</v>
      </c>
      <c r="O122" s="43">
        <v>4.37698</v>
      </c>
      <c r="P122" s="43">
        <v>4.37436</v>
      </c>
      <c r="Q122" s="43">
        <v>4.43192</v>
      </c>
      <c r="R122" s="43">
        <v>4.39583</v>
      </c>
      <c r="S122" s="43">
        <v>4.37379</v>
      </c>
      <c r="T122" s="43">
        <v>4.35937</v>
      </c>
      <c r="U122" s="43">
        <v>4.35473</v>
      </c>
      <c r="V122" s="43">
        <v>4.2884</v>
      </c>
      <c r="W122" s="43">
        <v>4.17639</v>
      </c>
      <c r="X122" s="43">
        <v>4.16269</v>
      </c>
      <c r="Y122" s="43">
        <v>4.15941</v>
      </c>
    </row>
    <row r="123" spans="1:25" ht="15.75">
      <c r="A123" s="42">
        <v>9</v>
      </c>
      <c r="B123" s="43">
        <v>4.15644</v>
      </c>
      <c r="C123" s="43">
        <v>4.1505</v>
      </c>
      <c r="D123" s="43">
        <v>4.14925</v>
      </c>
      <c r="E123" s="43">
        <v>4.1443</v>
      </c>
      <c r="F123" s="43">
        <v>4.13964</v>
      </c>
      <c r="G123" s="43">
        <v>4.14384</v>
      </c>
      <c r="H123" s="43">
        <v>4.1531</v>
      </c>
      <c r="I123" s="43">
        <v>4.17207</v>
      </c>
      <c r="J123" s="43">
        <v>4.26708</v>
      </c>
      <c r="K123" s="43">
        <v>4.39483</v>
      </c>
      <c r="L123" s="43">
        <v>4.43353</v>
      </c>
      <c r="M123" s="43">
        <v>4.43831</v>
      </c>
      <c r="N123" s="43">
        <v>4.43303</v>
      </c>
      <c r="O123" s="43">
        <v>4.43457</v>
      </c>
      <c r="P123" s="43">
        <v>4.43466</v>
      </c>
      <c r="Q123" s="43">
        <v>4.43323</v>
      </c>
      <c r="R123" s="43">
        <v>4.41747</v>
      </c>
      <c r="S123" s="43">
        <v>4.41148</v>
      </c>
      <c r="T123" s="43">
        <v>4.40613</v>
      </c>
      <c r="U123" s="43">
        <v>4.42554</v>
      </c>
      <c r="V123" s="43">
        <v>4.39623</v>
      </c>
      <c r="W123" s="43">
        <v>4.26391</v>
      </c>
      <c r="X123" s="43">
        <v>4.22648</v>
      </c>
      <c r="Y123" s="43">
        <v>4.16362</v>
      </c>
    </row>
    <row r="124" spans="1:25" ht="15.75">
      <c r="A124" s="42">
        <v>10</v>
      </c>
      <c r="B124" s="43">
        <v>4.15223</v>
      </c>
      <c r="C124" s="43">
        <v>4.13486</v>
      </c>
      <c r="D124" s="43">
        <v>4.1293</v>
      </c>
      <c r="E124" s="43">
        <v>4.11831</v>
      </c>
      <c r="F124" s="43">
        <v>4.13153</v>
      </c>
      <c r="G124" s="43">
        <v>4.14995</v>
      </c>
      <c r="H124" s="43">
        <v>4.17148</v>
      </c>
      <c r="I124" s="43">
        <v>4.22683</v>
      </c>
      <c r="J124" s="43">
        <v>4.29272</v>
      </c>
      <c r="K124" s="43">
        <v>4.35736</v>
      </c>
      <c r="L124" s="43">
        <v>4.37883</v>
      </c>
      <c r="M124" s="43">
        <v>4.41694</v>
      </c>
      <c r="N124" s="43">
        <v>4.37746</v>
      </c>
      <c r="O124" s="43">
        <v>4.35839</v>
      </c>
      <c r="P124" s="43">
        <v>4.36356</v>
      </c>
      <c r="Q124" s="43">
        <v>4.27685</v>
      </c>
      <c r="R124" s="43">
        <v>4.25852</v>
      </c>
      <c r="S124" s="43">
        <v>4.20299</v>
      </c>
      <c r="T124" s="43">
        <v>4.19505</v>
      </c>
      <c r="U124" s="43">
        <v>4.19541</v>
      </c>
      <c r="V124" s="43">
        <v>4.16768</v>
      </c>
      <c r="W124" s="43">
        <v>4.17312</v>
      </c>
      <c r="X124" s="43">
        <v>4.18274</v>
      </c>
      <c r="Y124" s="43">
        <v>4.18111</v>
      </c>
    </row>
    <row r="125" spans="1:25" ht="15.75">
      <c r="A125" s="42">
        <v>11</v>
      </c>
      <c r="B125" s="43">
        <v>4.18552</v>
      </c>
      <c r="C125" s="43">
        <v>4.16631</v>
      </c>
      <c r="D125" s="43">
        <v>4.1658</v>
      </c>
      <c r="E125" s="43">
        <v>4.16663</v>
      </c>
      <c r="F125" s="43">
        <v>4.16605</v>
      </c>
      <c r="G125" s="43">
        <v>4.1812</v>
      </c>
      <c r="H125" s="43">
        <v>4.24746</v>
      </c>
      <c r="I125" s="43">
        <v>4.31931</v>
      </c>
      <c r="J125" s="43">
        <v>4.31487</v>
      </c>
      <c r="K125" s="43">
        <v>4.34382</v>
      </c>
      <c r="L125" s="43">
        <v>4.35152</v>
      </c>
      <c r="M125" s="43">
        <v>4.3526</v>
      </c>
      <c r="N125" s="43">
        <v>4.35046</v>
      </c>
      <c r="O125" s="43">
        <v>4.29317</v>
      </c>
      <c r="P125" s="43">
        <v>4.29883</v>
      </c>
      <c r="Q125" s="43">
        <v>4.21675</v>
      </c>
      <c r="R125" s="43">
        <v>4.21012</v>
      </c>
      <c r="S125" s="43">
        <v>4.20694</v>
      </c>
      <c r="T125" s="43">
        <v>4.20221</v>
      </c>
      <c r="U125" s="43">
        <v>4.20264</v>
      </c>
      <c r="V125" s="43">
        <v>4.21137</v>
      </c>
      <c r="W125" s="43">
        <v>4.20792</v>
      </c>
      <c r="X125" s="43">
        <v>4.19897</v>
      </c>
      <c r="Y125" s="43">
        <v>4.19062</v>
      </c>
    </row>
    <row r="126" spans="1:25" ht="15.75">
      <c r="A126" s="42">
        <v>12</v>
      </c>
      <c r="B126" s="43">
        <v>4.18928</v>
      </c>
      <c r="C126" s="43">
        <v>4.17774</v>
      </c>
      <c r="D126" s="43">
        <v>4.17263</v>
      </c>
      <c r="E126" s="43">
        <v>4.17154</v>
      </c>
      <c r="F126" s="43">
        <v>4.17225</v>
      </c>
      <c r="G126" s="43">
        <v>4.16706</v>
      </c>
      <c r="H126" s="43">
        <v>4.21934</v>
      </c>
      <c r="I126" s="43">
        <v>4.23578</v>
      </c>
      <c r="J126" s="43">
        <v>4.20209</v>
      </c>
      <c r="K126" s="43">
        <v>4.2269</v>
      </c>
      <c r="L126" s="43">
        <v>4.20074</v>
      </c>
      <c r="M126" s="43">
        <v>4.24052</v>
      </c>
      <c r="N126" s="43">
        <v>4.25743</v>
      </c>
      <c r="O126" s="43">
        <v>4.23414</v>
      </c>
      <c r="P126" s="43">
        <v>4.20146</v>
      </c>
      <c r="Q126" s="43">
        <v>4.20593</v>
      </c>
      <c r="R126" s="43">
        <v>4.19562</v>
      </c>
      <c r="S126" s="43">
        <v>4.18418</v>
      </c>
      <c r="T126" s="43">
        <v>4.17959</v>
      </c>
      <c r="U126" s="43">
        <v>4.18417</v>
      </c>
      <c r="V126" s="43">
        <v>4.17932</v>
      </c>
      <c r="W126" s="43">
        <v>4.17454</v>
      </c>
      <c r="X126" s="43">
        <v>4.17895</v>
      </c>
      <c r="Y126" s="43">
        <v>4.18416</v>
      </c>
    </row>
    <row r="127" spans="1:25" ht="15.75">
      <c r="A127" s="42">
        <v>13</v>
      </c>
      <c r="B127" s="43">
        <v>4.19073</v>
      </c>
      <c r="C127" s="43">
        <v>4.1581</v>
      </c>
      <c r="D127" s="43">
        <v>4.15328</v>
      </c>
      <c r="E127" s="43">
        <v>4.15541</v>
      </c>
      <c r="F127" s="43">
        <v>4.17209</v>
      </c>
      <c r="G127" s="43">
        <v>4.18536</v>
      </c>
      <c r="H127" s="43">
        <v>4.2297</v>
      </c>
      <c r="I127" s="43">
        <v>4.23149</v>
      </c>
      <c r="J127" s="43">
        <v>4.23473</v>
      </c>
      <c r="K127" s="43">
        <v>4.23577</v>
      </c>
      <c r="L127" s="43">
        <v>4.22218</v>
      </c>
      <c r="M127" s="43">
        <v>4.21738</v>
      </c>
      <c r="N127" s="43">
        <v>4.20092</v>
      </c>
      <c r="O127" s="43">
        <v>4.19968</v>
      </c>
      <c r="P127" s="43">
        <v>4.20185</v>
      </c>
      <c r="Q127" s="43">
        <v>4.2091</v>
      </c>
      <c r="R127" s="43">
        <v>4.20662</v>
      </c>
      <c r="S127" s="43">
        <v>4.20477</v>
      </c>
      <c r="T127" s="43">
        <v>4.19944</v>
      </c>
      <c r="U127" s="43">
        <v>4.20837</v>
      </c>
      <c r="V127" s="43">
        <v>4.199</v>
      </c>
      <c r="W127" s="43">
        <v>4.18427</v>
      </c>
      <c r="X127" s="43">
        <v>4.18765</v>
      </c>
      <c r="Y127" s="43">
        <v>4.19445</v>
      </c>
    </row>
    <row r="128" spans="1:25" ht="15.75">
      <c r="A128" s="42">
        <v>14</v>
      </c>
      <c r="B128" s="43">
        <v>4.15289</v>
      </c>
      <c r="C128" s="43">
        <v>4.13454</v>
      </c>
      <c r="D128" s="43">
        <v>4.12903</v>
      </c>
      <c r="E128" s="43">
        <v>4.11665</v>
      </c>
      <c r="F128" s="43">
        <v>4.12575</v>
      </c>
      <c r="G128" s="43">
        <v>4.18722</v>
      </c>
      <c r="H128" s="43">
        <v>4.20773</v>
      </c>
      <c r="I128" s="43">
        <v>4.21083</v>
      </c>
      <c r="J128" s="43">
        <v>4.21135</v>
      </c>
      <c r="K128" s="43">
        <v>4.20959</v>
      </c>
      <c r="L128" s="43">
        <v>4.21213</v>
      </c>
      <c r="M128" s="43">
        <v>4.21801</v>
      </c>
      <c r="N128" s="43">
        <v>4.21266</v>
      </c>
      <c r="O128" s="43">
        <v>4.20783</v>
      </c>
      <c r="P128" s="43">
        <v>4.20647</v>
      </c>
      <c r="Q128" s="43">
        <v>4.20786</v>
      </c>
      <c r="R128" s="43">
        <v>4.20605</v>
      </c>
      <c r="S128" s="43">
        <v>4.20848</v>
      </c>
      <c r="T128" s="43">
        <v>4.21533</v>
      </c>
      <c r="U128" s="43">
        <v>4.22387</v>
      </c>
      <c r="V128" s="43">
        <v>4.22221</v>
      </c>
      <c r="W128" s="43">
        <v>4.21911</v>
      </c>
      <c r="X128" s="43">
        <v>4.21493</v>
      </c>
      <c r="Y128" s="43">
        <v>4.20474</v>
      </c>
    </row>
    <row r="129" spans="1:25" ht="15.75">
      <c r="A129" s="42">
        <v>15</v>
      </c>
      <c r="B129" s="43">
        <v>4.18888</v>
      </c>
      <c r="C129" s="43">
        <v>4.18509</v>
      </c>
      <c r="D129" s="43">
        <v>4.17024</v>
      </c>
      <c r="E129" s="43">
        <v>4.15408</v>
      </c>
      <c r="F129" s="43">
        <v>4.13335</v>
      </c>
      <c r="G129" s="43">
        <v>4.14825</v>
      </c>
      <c r="H129" s="43">
        <v>4.19621</v>
      </c>
      <c r="I129" s="43">
        <v>4.18699</v>
      </c>
      <c r="J129" s="43">
        <v>4.19219</v>
      </c>
      <c r="K129" s="43">
        <v>4.19628</v>
      </c>
      <c r="L129" s="43">
        <v>4.19747</v>
      </c>
      <c r="M129" s="43">
        <v>4.19815</v>
      </c>
      <c r="N129" s="43">
        <v>4.19686</v>
      </c>
      <c r="O129" s="43">
        <v>4.19053</v>
      </c>
      <c r="P129" s="43">
        <v>4.18667</v>
      </c>
      <c r="Q129" s="43">
        <v>4.18876</v>
      </c>
      <c r="R129" s="43">
        <v>4.18989</v>
      </c>
      <c r="S129" s="43">
        <v>4.18903</v>
      </c>
      <c r="T129" s="43">
        <v>4.19088</v>
      </c>
      <c r="U129" s="43">
        <v>4.19204</v>
      </c>
      <c r="V129" s="43">
        <v>4.19433</v>
      </c>
      <c r="W129" s="43">
        <v>4.18661</v>
      </c>
      <c r="X129" s="43">
        <v>4.19543</v>
      </c>
      <c r="Y129" s="43">
        <v>4.18913</v>
      </c>
    </row>
    <row r="130" spans="1:25" ht="15.75">
      <c r="A130" s="42">
        <v>16</v>
      </c>
      <c r="B130" s="43">
        <v>4.18925</v>
      </c>
      <c r="C130" s="43">
        <v>4.14935</v>
      </c>
      <c r="D130" s="43">
        <v>4.11688</v>
      </c>
      <c r="E130" s="43">
        <v>4.11755</v>
      </c>
      <c r="F130" s="43">
        <v>4.08817</v>
      </c>
      <c r="G130" s="43">
        <v>4.07659</v>
      </c>
      <c r="H130" s="43">
        <v>4.13183</v>
      </c>
      <c r="I130" s="43">
        <v>4.16362</v>
      </c>
      <c r="J130" s="43">
        <v>4.19512</v>
      </c>
      <c r="K130" s="43">
        <v>4.20486</v>
      </c>
      <c r="L130" s="43">
        <v>4.21097</v>
      </c>
      <c r="M130" s="43">
        <v>4.2122</v>
      </c>
      <c r="N130" s="43">
        <v>4.21219</v>
      </c>
      <c r="O130" s="43">
        <v>4.21055</v>
      </c>
      <c r="P130" s="43">
        <v>4.21092</v>
      </c>
      <c r="Q130" s="43">
        <v>4.20296</v>
      </c>
      <c r="R130" s="43">
        <v>4.19954</v>
      </c>
      <c r="S130" s="43">
        <v>4.20101</v>
      </c>
      <c r="T130" s="43">
        <v>4.2124</v>
      </c>
      <c r="U130" s="43">
        <v>4.21364</v>
      </c>
      <c r="V130" s="43">
        <v>4.20655</v>
      </c>
      <c r="W130" s="43">
        <v>4.20419</v>
      </c>
      <c r="X130" s="43">
        <v>4.21385</v>
      </c>
      <c r="Y130" s="43">
        <v>4.20538</v>
      </c>
    </row>
    <row r="131" spans="1:25" ht="15.75">
      <c r="A131" s="42">
        <v>17</v>
      </c>
      <c r="B131" s="43">
        <v>4.19779</v>
      </c>
      <c r="C131" s="43">
        <v>4.18337</v>
      </c>
      <c r="D131" s="43">
        <v>4.17081</v>
      </c>
      <c r="E131" s="43">
        <v>4.17255</v>
      </c>
      <c r="F131" s="43">
        <v>4.18563</v>
      </c>
      <c r="G131" s="43">
        <v>4.19817</v>
      </c>
      <c r="H131" s="43">
        <v>4.21974</v>
      </c>
      <c r="I131" s="43">
        <v>4.21349</v>
      </c>
      <c r="J131" s="43">
        <v>4.29383</v>
      </c>
      <c r="K131" s="43">
        <v>4.32277</v>
      </c>
      <c r="L131" s="43">
        <v>4.31309</v>
      </c>
      <c r="M131" s="43">
        <v>4.33045</v>
      </c>
      <c r="N131" s="43">
        <v>4.32335</v>
      </c>
      <c r="O131" s="43">
        <v>4.33162</v>
      </c>
      <c r="P131" s="43">
        <v>4.32984</v>
      </c>
      <c r="Q131" s="43">
        <v>4.32182</v>
      </c>
      <c r="R131" s="43">
        <v>4.29376</v>
      </c>
      <c r="S131" s="43">
        <v>4.29934</v>
      </c>
      <c r="T131" s="43">
        <v>4.2938</v>
      </c>
      <c r="U131" s="43">
        <v>4.29542</v>
      </c>
      <c r="V131" s="43">
        <v>4.25284</v>
      </c>
      <c r="W131" s="43">
        <v>3.99767</v>
      </c>
      <c r="X131" s="43">
        <v>4.21179</v>
      </c>
      <c r="Y131" s="43">
        <v>4.20705</v>
      </c>
    </row>
    <row r="132" spans="1:25" ht="15.75">
      <c r="A132" s="42">
        <v>18</v>
      </c>
      <c r="B132" s="43">
        <v>4.17736</v>
      </c>
      <c r="C132" s="43">
        <v>4.1675</v>
      </c>
      <c r="D132" s="43">
        <v>4.16625</v>
      </c>
      <c r="E132" s="43">
        <v>4.16684</v>
      </c>
      <c r="F132" s="43">
        <v>4.16878</v>
      </c>
      <c r="G132" s="43">
        <v>4.1756</v>
      </c>
      <c r="H132" s="43">
        <v>4.18833</v>
      </c>
      <c r="I132" s="43">
        <v>4.22128</v>
      </c>
      <c r="J132" s="43">
        <v>4.2537</v>
      </c>
      <c r="K132" s="43">
        <v>4.29236</v>
      </c>
      <c r="L132" s="43">
        <v>4.28973</v>
      </c>
      <c r="M132" s="43">
        <v>4.30471</v>
      </c>
      <c r="N132" s="43">
        <v>4.22784</v>
      </c>
      <c r="O132" s="43">
        <v>4.21643</v>
      </c>
      <c r="P132" s="43">
        <v>4.21639</v>
      </c>
      <c r="Q132" s="43">
        <v>4.20551</v>
      </c>
      <c r="R132" s="43">
        <v>4.31286</v>
      </c>
      <c r="S132" s="43">
        <v>4.277</v>
      </c>
      <c r="T132" s="43">
        <v>4.27162</v>
      </c>
      <c r="U132" s="43">
        <v>4.26166</v>
      </c>
      <c r="V132" s="43">
        <v>4.21843</v>
      </c>
      <c r="W132" s="43">
        <v>4.1948</v>
      </c>
      <c r="X132" s="43">
        <v>4.18885</v>
      </c>
      <c r="Y132" s="43">
        <v>4.17563</v>
      </c>
    </row>
    <row r="133" spans="1:25" ht="15.75">
      <c r="A133" s="42">
        <v>19</v>
      </c>
      <c r="B133" s="43">
        <v>4.16452</v>
      </c>
      <c r="C133" s="43">
        <v>4.12956</v>
      </c>
      <c r="D133" s="43">
        <v>4.11464</v>
      </c>
      <c r="E133" s="43">
        <v>4.12094</v>
      </c>
      <c r="F133" s="43">
        <v>4.1449</v>
      </c>
      <c r="G133" s="43">
        <v>4.1646</v>
      </c>
      <c r="H133" s="43">
        <v>4.18814</v>
      </c>
      <c r="I133" s="43">
        <v>4.19927</v>
      </c>
      <c r="J133" s="43">
        <v>4.24121</v>
      </c>
      <c r="K133" s="43">
        <v>4.30659</v>
      </c>
      <c r="L133" s="43">
        <v>4.30234</v>
      </c>
      <c r="M133" s="43">
        <v>4.30425</v>
      </c>
      <c r="N133" s="43">
        <v>4.28948</v>
      </c>
      <c r="O133" s="43">
        <v>4.28061</v>
      </c>
      <c r="P133" s="43">
        <v>4.26505</v>
      </c>
      <c r="Q133" s="43">
        <v>4.26128</v>
      </c>
      <c r="R133" s="43">
        <v>4.27153</v>
      </c>
      <c r="S133" s="43">
        <v>4.26108</v>
      </c>
      <c r="T133" s="43">
        <v>4.27272</v>
      </c>
      <c r="U133" s="43">
        <v>4.27572</v>
      </c>
      <c r="V133" s="43">
        <v>4.24394</v>
      </c>
      <c r="W133" s="43">
        <v>4.20376</v>
      </c>
      <c r="X133" s="43">
        <v>4.19271</v>
      </c>
      <c r="Y133" s="43">
        <v>4.18402</v>
      </c>
    </row>
    <row r="134" spans="1:25" ht="15.75">
      <c r="A134" s="42">
        <v>20</v>
      </c>
      <c r="B134" s="43">
        <v>4.18046</v>
      </c>
      <c r="C134" s="43">
        <v>4.16616</v>
      </c>
      <c r="D134" s="43">
        <v>4.15985</v>
      </c>
      <c r="E134" s="43">
        <v>4.16756</v>
      </c>
      <c r="F134" s="43">
        <v>4.16688</v>
      </c>
      <c r="G134" s="43">
        <v>4.17581</v>
      </c>
      <c r="H134" s="43">
        <v>4.21893</v>
      </c>
      <c r="I134" s="43">
        <v>4.27163</v>
      </c>
      <c r="J134" s="43">
        <v>4.324</v>
      </c>
      <c r="K134" s="43">
        <v>4.37834</v>
      </c>
      <c r="L134" s="43">
        <v>4.36885</v>
      </c>
      <c r="M134" s="43">
        <v>4.3642</v>
      </c>
      <c r="N134" s="43">
        <v>4.35195</v>
      </c>
      <c r="O134" s="43">
        <v>4.34305</v>
      </c>
      <c r="P134" s="43">
        <v>4.32448</v>
      </c>
      <c r="Q134" s="43">
        <v>4.34181</v>
      </c>
      <c r="R134" s="43">
        <v>4.29917</v>
      </c>
      <c r="S134" s="43">
        <v>4.30159</v>
      </c>
      <c r="T134" s="43">
        <v>4.30177</v>
      </c>
      <c r="U134" s="43">
        <v>4.28701</v>
      </c>
      <c r="V134" s="43">
        <v>4.2753</v>
      </c>
      <c r="W134" s="43">
        <v>4.19925</v>
      </c>
      <c r="X134" s="43">
        <v>4.19631</v>
      </c>
      <c r="Y134" s="43">
        <v>4.18146</v>
      </c>
    </row>
    <row r="135" spans="1:25" ht="15.75">
      <c r="A135" s="42">
        <v>21</v>
      </c>
      <c r="B135" s="43">
        <v>4.18108</v>
      </c>
      <c r="C135" s="43">
        <v>4.16918</v>
      </c>
      <c r="D135" s="43">
        <v>4.16563</v>
      </c>
      <c r="E135" s="43">
        <v>4.1705</v>
      </c>
      <c r="F135" s="43">
        <v>4.17359</v>
      </c>
      <c r="G135" s="43">
        <v>4.18252</v>
      </c>
      <c r="H135" s="43">
        <v>4.26091</v>
      </c>
      <c r="I135" s="43">
        <v>4.30807</v>
      </c>
      <c r="J135" s="43">
        <v>4.40085</v>
      </c>
      <c r="K135" s="43">
        <v>4.40382</v>
      </c>
      <c r="L135" s="43">
        <v>4.39174</v>
      </c>
      <c r="M135" s="43">
        <v>4.39788</v>
      </c>
      <c r="N135" s="43">
        <v>4.36853</v>
      </c>
      <c r="O135" s="43">
        <v>4.35003</v>
      </c>
      <c r="P135" s="43">
        <v>4.4569</v>
      </c>
      <c r="Q135" s="43">
        <v>4.43064</v>
      </c>
      <c r="R135" s="43">
        <v>4.41881</v>
      </c>
      <c r="S135" s="43">
        <v>4.41864</v>
      </c>
      <c r="T135" s="43">
        <v>4.40829</v>
      </c>
      <c r="U135" s="43">
        <v>4.40549</v>
      </c>
      <c r="V135" s="43">
        <v>4.36215</v>
      </c>
      <c r="W135" s="43">
        <v>4.28591</v>
      </c>
      <c r="X135" s="43">
        <v>4.19827</v>
      </c>
      <c r="Y135" s="43">
        <v>4.1865</v>
      </c>
    </row>
    <row r="136" spans="1:25" ht="15.75">
      <c r="A136" s="42">
        <v>22</v>
      </c>
      <c r="B136" s="43">
        <v>4.18096</v>
      </c>
      <c r="C136" s="43">
        <v>4.1677</v>
      </c>
      <c r="D136" s="43">
        <v>4.15867</v>
      </c>
      <c r="E136" s="43">
        <v>4.16298</v>
      </c>
      <c r="F136" s="43">
        <v>4.16275</v>
      </c>
      <c r="G136" s="43">
        <v>4.1696</v>
      </c>
      <c r="H136" s="43">
        <v>4.18268</v>
      </c>
      <c r="I136" s="43">
        <v>4.19361</v>
      </c>
      <c r="J136" s="43">
        <v>4.30118</v>
      </c>
      <c r="K136" s="43">
        <v>4.36831</v>
      </c>
      <c r="L136" s="43">
        <v>4.35814</v>
      </c>
      <c r="M136" s="43">
        <v>4.36299</v>
      </c>
      <c r="N136" s="43">
        <v>4.35813</v>
      </c>
      <c r="O136" s="43">
        <v>4.35493</v>
      </c>
      <c r="P136" s="43">
        <v>4.36105</v>
      </c>
      <c r="Q136" s="43">
        <v>4.33839</v>
      </c>
      <c r="R136" s="43">
        <v>4.35279</v>
      </c>
      <c r="S136" s="43">
        <v>4.35762</v>
      </c>
      <c r="T136" s="43">
        <v>4.35506</v>
      </c>
      <c r="U136" s="43">
        <v>4.31392</v>
      </c>
      <c r="V136" s="43">
        <v>4.28934</v>
      </c>
      <c r="W136" s="43">
        <v>4.19221</v>
      </c>
      <c r="X136" s="43">
        <v>4.18774</v>
      </c>
      <c r="Y136" s="43">
        <v>4.18316</v>
      </c>
    </row>
    <row r="137" spans="1:25" ht="15.75">
      <c r="A137" s="42">
        <v>23</v>
      </c>
      <c r="B137" s="43">
        <v>4.18061</v>
      </c>
      <c r="C137" s="43">
        <v>4.1685</v>
      </c>
      <c r="D137" s="43">
        <v>4.16723</v>
      </c>
      <c r="E137" s="43">
        <v>4.16229</v>
      </c>
      <c r="F137" s="43">
        <v>4.16292</v>
      </c>
      <c r="G137" s="43">
        <v>4.16226</v>
      </c>
      <c r="H137" s="43">
        <v>4.17453</v>
      </c>
      <c r="I137" s="43">
        <v>4.18353</v>
      </c>
      <c r="J137" s="43">
        <v>4.23601</v>
      </c>
      <c r="K137" s="43">
        <v>4.30988</v>
      </c>
      <c r="L137" s="43">
        <v>4.35557</v>
      </c>
      <c r="M137" s="43">
        <v>4.36249</v>
      </c>
      <c r="N137" s="43">
        <v>4.35759</v>
      </c>
      <c r="O137" s="43">
        <v>4.35953</v>
      </c>
      <c r="P137" s="43">
        <v>4.31316</v>
      </c>
      <c r="Q137" s="43">
        <v>4.31325</v>
      </c>
      <c r="R137" s="43">
        <v>4.30681</v>
      </c>
      <c r="S137" s="43">
        <v>4.35583</v>
      </c>
      <c r="T137" s="43">
        <v>4.33356</v>
      </c>
      <c r="U137" s="43">
        <v>4.29609</v>
      </c>
      <c r="V137" s="43">
        <v>4.18931</v>
      </c>
      <c r="W137" s="43">
        <v>4.18049</v>
      </c>
      <c r="X137" s="43">
        <v>4.17442</v>
      </c>
      <c r="Y137" s="43">
        <v>4.15769</v>
      </c>
    </row>
    <row r="138" spans="1:25" ht="15.75">
      <c r="A138" s="42">
        <v>24</v>
      </c>
      <c r="B138" s="43">
        <v>4.16201</v>
      </c>
      <c r="C138" s="43">
        <v>4.08721</v>
      </c>
      <c r="D138" s="43">
        <v>4.05232</v>
      </c>
      <c r="E138" s="43">
        <v>4.02183</v>
      </c>
      <c r="F138" s="43">
        <v>4.06453</v>
      </c>
      <c r="G138" s="43">
        <v>4.12306</v>
      </c>
      <c r="H138" s="43">
        <v>4.17612</v>
      </c>
      <c r="I138" s="43">
        <v>4.22423</v>
      </c>
      <c r="J138" s="43">
        <v>4.32572</v>
      </c>
      <c r="K138" s="43">
        <v>4.32371</v>
      </c>
      <c r="L138" s="43">
        <v>4.32753</v>
      </c>
      <c r="M138" s="43">
        <v>4.3498</v>
      </c>
      <c r="N138" s="43">
        <v>4.3391</v>
      </c>
      <c r="O138" s="43">
        <v>4.33499</v>
      </c>
      <c r="P138" s="43">
        <v>4.30927</v>
      </c>
      <c r="Q138" s="43">
        <v>4.3097</v>
      </c>
      <c r="R138" s="43">
        <v>4.3123</v>
      </c>
      <c r="S138" s="43">
        <v>4.31104</v>
      </c>
      <c r="T138" s="43">
        <v>4.3046</v>
      </c>
      <c r="U138" s="43">
        <v>4.30785</v>
      </c>
      <c r="V138" s="43">
        <v>4.27611</v>
      </c>
      <c r="W138" s="43">
        <v>4.19198</v>
      </c>
      <c r="X138" s="43">
        <v>4.18142</v>
      </c>
      <c r="Y138" s="43">
        <v>4.16495</v>
      </c>
    </row>
    <row r="139" spans="1:25" ht="15.75">
      <c r="A139" s="42">
        <v>25</v>
      </c>
      <c r="B139" s="43">
        <v>4.13303</v>
      </c>
      <c r="C139" s="43">
        <v>4.09687</v>
      </c>
      <c r="D139" s="43">
        <v>4.11905</v>
      </c>
      <c r="E139" s="43">
        <v>4.1193</v>
      </c>
      <c r="F139" s="43">
        <v>4.15076</v>
      </c>
      <c r="G139" s="43">
        <v>4.17354</v>
      </c>
      <c r="H139" s="43">
        <v>4.18846</v>
      </c>
      <c r="I139" s="43">
        <v>4.20451</v>
      </c>
      <c r="J139" s="43">
        <v>4.36772</v>
      </c>
      <c r="K139" s="43">
        <v>4.3971</v>
      </c>
      <c r="L139" s="43">
        <v>4.39218</v>
      </c>
      <c r="M139" s="43">
        <v>4.3995</v>
      </c>
      <c r="N139" s="43">
        <v>4.39756</v>
      </c>
      <c r="O139" s="43">
        <v>4.39731</v>
      </c>
      <c r="P139" s="43">
        <v>4.39856</v>
      </c>
      <c r="Q139" s="43">
        <v>4.3984</v>
      </c>
      <c r="R139" s="43">
        <v>4.40406</v>
      </c>
      <c r="S139" s="43">
        <v>4.3941</v>
      </c>
      <c r="T139" s="43">
        <v>4.38258</v>
      </c>
      <c r="U139" s="43">
        <v>4.37315</v>
      </c>
      <c r="V139" s="43">
        <v>4.32237</v>
      </c>
      <c r="W139" s="43">
        <v>4.29099</v>
      </c>
      <c r="X139" s="43">
        <v>4.19683</v>
      </c>
      <c r="Y139" s="43">
        <v>4.18726</v>
      </c>
    </row>
    <row r="140" spans="1:25" ht="15.75">
      <c r="A140" s="42">
        <v>26</v>
      </c>
      <c r="B140" s="43">
        <v>4.18011</v>
      </c>
      <c r="C140" s="43">
        <v>4.14847</v>
      </c>
      <c r="D140" s="43">
        <v>4.14159</v>
      </c>
      <c r="E140" s="43">
        <v>4.16011</v>
      </c>
      <c r="F140" s="43">
        <v>4.16639</v>
      </c>
      <c r="G140" s="43">
        <v>4.17784</v>
      </c>
      <c r="H140" s="43">
        <v>4.20842</v>
      </c>
      <c r="I140" s="43">
        <v>4.25876</v>
      </c>
      <c r="J140" s="43">
        <v>4.36935</v>
      </c>
      <c r="K140" s="43">
        <v>4.4006</v>
      </c>
      <c r="L140" s="43">
        <v>4.38156</v>
      </c>
      <c r="M140" s="43">
        <v>4.38946</v>
      </c>
      <c r="N140" s="43">
        <v>4.37091</v>
      </c>
      <c r="O140" s="43">
        <v>4.35798</v>
      </c>
      <c r="P140" s="43">
        <v>4.35601</v>
      </c>
      <c r="Q140" s="43">
        <v>4.36758</v>
      </c>
      <c r="R140" s="43">
        <v>4.37359</v>
      </c>
      <c r="S140" s="43">
        <v>4.3819</v>
      </c>
      <c r="T140" s="43">
        <v>4.38314</v>
      </c>
      <c r="U140" s="43">
        <v>4.38135</v>
      </c>
      <c r="V140" s="43">
        <v>4.34803</v>
      </c>
      <c r="W140" s="43">
        <v>4.22662</v>
      </c>
      <c r="X140" s="43">
        <v>4.19351</v>
      </c>
      <c r="Y140" s="43">
        <v>4.18324</v>
      </c>
    </row>
    <row r="141" spans="1:25" ht="15.75">
      <c r="A141" s="42">
        <v>27</v>
      </c>
      <c r="B141" s="43">
        <v>4.16999</v>
      </c>
      <c r="C141" s="43">
        <v>4.16653</v>
      </c>
      <c r="D141" s="43">
        <v>4.16051</v>
      </c>
      <c r="E141" s="43">
        <v>4.16172</v>
      </c>
      <c r="F141" s="43">
        <v>4.16738</v>
      </c>
      <c r="G141" s="43">
        <v>4.17198</v>
      </c>
      <c r="H141" s="43">
        <v>4.18414</v>
      </c>
      <c r="I141" s="43">
        <v>4.22632</v>
      </c>
      <c r="J141" s="43">
        <v>4.27085</v>
      </c>
      <c r="K141" s="43">
        <v>4.32765</v>
      </c>
      <c r="L141" s="43">
        <v>4.30103</v>
      </c>
      <c r="M141" s="43">
        <v>4.31011</v>
      </c>
      <c r="N141" s="43">
        <v>4.28744</v>
      </c>
      <c r="O141" s="43">
        <v>4.24128</v>
      </c>
      <c r="P141" s="43">
        <v>4.23219</v>
      </c>
      <c r="Q141" s="43">
        <v>4.2093</v>
      </c>
      <c r="R141" s="43">
        <v>4.21543</v>
      </c>
      <c r="S141" s="43">
        <v>4.2343</v>
      </c>
      <c r="T141" s="43">
        <v>4.25881</v>
      </c>
      <c r="U141" s="43">
        <v>4.20075</v>
      </c>
      <c r="V141" s="43">
        <v>4.19264</v>
      </c>
      <c r="W141" s="43">
        <v>4.18871</v>
      </c>
      <c r="X141" s="43">
        <v>4.18338</v>
      </c>
      <c r="Y141" s="43">
        <v>4.15644</v>
      </c>
    </row>
    <row r="142" spans="1:25" ht="15.75">
      <c r="A142" s="42">
        <v>28</v>
      </c>
      <c r="B142" s="43">
        <v>4.17889</v>
      </c>
      <c r="C142" s="43">
        <v>4.16978</v>
      </c>
      <c r="D142" s="43">
        <v>4.15922</v>
      </c>
      <c r="E142" s="43">
        <v>4.16253</v>
      </c>
      <c r="F142" s="43">
        <v>4.17133</v>
      </c>
      <c r="G142" s="43">
        <v>4.17857</v>
      </c>
      <c r="H142" s="43">
        <v>4.20413</v>
      </c>
      <c r="I142" s="43">
        <v>4.21221</v>
      </c>
      <c r="J142" s="43">
        <v>4.30521</v>
      </c>
      <c r="K142" s="43">
        <v>4.32347</v>
      </c>
      <c r="L142" s="43">
        <v>4.30837</v>
      </c>
      <c r="M142" s="43">
        <v>4.36689</v>
      </c>
      <c r="N142" s="43">
        <v>4.3226</v>
      </c>
      <c r="O142" s="43">
        <v>4.30651</v>
      </c>
      <c r="P142" s="43">
        <v>4.29671</v>
      </c>
      <c r="Q142" s="43">
        <v>4.26293</v>
      </c>
      <c r="R142" s="43">
        <v>4.28974</v>
      </c>
      <c r="S142" s="43">
        <v>4.32471</v>
      </c>
      <c r="T142" s="43">
        <v>4.34362</v>
      </c>
      <c r="U142" s="43">
        <v>4.29868</v>
      </c>
      <c r="V142" s="43">
        <v>4.2301</v>
      </c>
      <c r="W142" s="43">
        <v>4.20488</v>
      </c>
      <c r="X142" s="43">
        <v>4.18604</v>
      </c>
      <c r="Y142" s="43">
        <v>4.18568</v>
      </c>
    </row>
    <row r="143" spans="1:25" ht="15.75">
      <c r="A143" s="42">
        <v>29</v>
      </c>
      <c r="B143" s="43">
        <v>4.18217</v>
      </c>
      <c r="C143" s="43">
        <v>4.17472</v>
      </c>
      <c r="D143" s="43">
        <v>4.17031</v>
      </c>
      <c r="E143" s="43">
        <v>4.16798</v>
      </c>
      <c r="F143" s="43">
        <v>4.17041</v>
      </c>
      <c r="G143" s="43">
        <v>4.17254</v>
      </c>
      <c r="H143" s="43">
        <v>4.18017</v>
      </c>
      <c r="I143" s="43">
        <v>4.20046</v>
      </c>
      <c r="J143" s="43">
        <v>4.24542</v>
      </c>
      <c r="K143" s="43">
        <v>4.34468</v>
      </c>
      <c r="L143" s="43">
        <v>4.36575</v>
      </c>
      <c r="M143" s="43">
        <v>4.36948</v>
      </c>
      <c r="N143" s="43">
        <v>4.3654</v>
      </c>
      <c r="O143" s="43">
        <v>4.36205</v>
      </c>
      <c r="P143" s="43">
        <v>4.3618</v>
      </c>
      <c r="Q143" s="43">
        <v>4.35699</v>
      </c>
      <c r="R143" s="43">
        <v>4.36679</v>
      </c>
      <c r="S143" s="43">
        <v>4.36437</v>
      </c>
      <c r="T143" s="43">
        <v>4.36807</v>
      </c>
      <c r="U143" s="43">
        <v>4.36965</v>
      </c>
      <c r="V143" s="43">
        <v>4.35129</v>
      </c>
      <c r="W143" s="43">
        <v>4.27547</v>
      </c>
      <c r="X143" s="43">
        <v>4.19281</v>
      </c>
      <c r="Y143" s="43">
        <v>4.18843</v>
      </c>
    </row>
    <row r="144" spans="1:25" ht="15.75">
      <c r="A144" s="42">
        <v>30</v>
      </c>
      <c r="B144" s="43">
        <v>4.1723</v>
      </c>
      <c r="C144" s="43">
        <v>4.15647</v>
      </c>
      <c r="D144" s="43">
        <v>4.14358</v>
      </c>
      <c r="E144" s="43">
        <v>4.12648</v>
      </c>
      <c r="F144" s="43">
        <v>4.13459</v>
      </c>
      <c r="G144" s="43">
        <v>4.1476</v>
      </c>
      <c r="H144" s="43">
        <v>4.14968</v>
      </c>
      <c r="I144" s="43">
        <v>4.16083</v>
      </c>
      <c r="J144" s="43">
        <v>4.18703</v>
      </c>
      <c r="K144" s="43">
        <v>4.25829</v>
      </c>
      <c r="L144" s="43">
        <v>4.28866</v>
      </c>
      <c r="M144" s="43">
        <v>4.3289</v>
      </c>
      <c r="N144" s="43">
        <v>4.32535</v>
      </c>
      <c r="O144" s="43">
        <v>4.3289</v>
      </c>
      <c r="P144" s="43">
        <v>4.33575</v>
      </c>
      <c r="Q144" s="43">
        <v>4.33474</v>
      </c>
      <c r="R144" s="43">
        <v>4.33451</v>
      </c>
      <c r="S144" s="43">
        <v>4.33002</v>
      </c>
      <c r="T144" s="43">
        <v>4.34285</v>
      </c>
      <c r="U144" s="43">
        <v>4.34107</v>
      </c>
      <c r="V144" s="43">
        <v>4.24892</v>
      </c>
      <c r="W144" s="43">
        <v>4.18907</v>
      </c>
      <c r="X144" s="43">
        <v>4.1854</v>
      </c>
      <c r="Y144" s="43">
        <v>4.16842</v>
      </c>
    </row>
    <row r="145" spans="1:25" ht="15.75">
      <c r="A145" s="42">
        <v>31</v>
      </c>
      <c r="B145" s="43">
        <v>4.1586</v>
      </c>
      <c r="C145" s="43">
        <v>4.13048</v>
      </c>
      <c r="D145" s="43">
        <v>4.12448</v>
      </c>
      <c r="E145" s="43">
        <v>4.11623</v>
      </c>
      <c r="F145" s="43">
        <v>4.15535</v>
      </c>
      <c r="G145" s="43">
        <v>4.16476</v>
      </c>
      <c r="H145" s="43">
        <v>4.18014</v>
      </c>
      <c r="I145" s="43">
        <v>4.18938</v>
      </c>
      <c r="J145" s="43">
        <v>4.26534</v>
      </c>
      <c r="K145" s="43">
        <v>4.30536</v>
      </c>
      <c r="L145" s="43">
        <v>4.30393</v>
      </c>
      <c r="M145" s="43">
        <v>4.30646</v>
      </c>
      <c r="N145" s="43">
        <v>4.30291</v>
      </c>
      <c r="O145" s="43">
        <v>4.27641</v>
      </c>
      <c r="P145" s="43">
        <v>4.26937</v>
      </c>
      <c r="Q145" s="43">
        <v>4.22773</v>
      </c>
      <c r="R145" s="43">
        <v>4.26759</v>
      </c>
      <c r="S145" s="43">
        <v>4.31773</v>
      </c>
      <c r="T145" s="43">
        <v>4.26142</v>
      </c>
      <c r="U145" s="43">
        <v>4.21391</v>
      </c>
      <c r="V145" s="43">
        <v>4.16595</v>
      </c>
      <c r="W145" s="43">
        <v>4.18177</v>
      </c>
      <c r="X145" s="43">
        <v>4.17462</v>
      </c>
      <c r="Y145" s="43">
        <v>4.15187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921.39631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E22" sqref="AE21:AE22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5">
        <f>НЕРЕГ!C4</f>
        <v>44044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ht="15.75">
      <c r="A9" s="42">
        <v>1</v>
      </c>
      <c r="B9" s="43">
        <v>3.08449</v>
      </c>
      <c r="C9" s="43">
        <v>3.07218</v>
      </c>
      <c r="D9" s="43">
        <v>3.06527</v>
      </c>
      <c r="E9" s="43">
        <v>3.06053</v>
      </c>
      <c r="F9" s="43">
        <v>3.06415</v>
      </c>
      <c r="G9" s="43">
        <v>3.07004</v>
      </c>
      <c r="H9" s="43">
        <v>3.09464</v>
      </c>
      <c r="I9" s="43">
        <v>3.18407</v>
      </c>
      <c r="J9" s="43">
        <v>3.37341</v>
      </c>
      <c r="K9" s="43">
        <v>3.43052</v>
      </c>
      <c r="L9" s="43">
        <v>3.39515</v>
      </c>
      <c r="M9" s="43">
        <v>3.38405</v>
      </c>
      <c r="N9" s="43">
        <v>3.35892</v>
      </c>
      <c r="O9" s="43">
        <v>3.3439</v>
      </c>
      <c r="P9" s="43">
        <v>3.34193</v>
      </c>
      <c r="Q9" s="43">
        <v>3.34459</v>
      </c>
      <c r="R9" s="43">
        <v>3.31995</v>
      </c>
      <c r="S9" s="43">
        <v>3.30328</v>
      </c>
      <c r="T9" s="43">
        <v>3.34873</v>
      </c>
      <c r="U9" s="43">
        <v>3.38011</v>
      </c>
      <c r="V9" s="43">
        <v>3.28308</v>
      </c>
      <c r="W9" s="43">
        <v>3.2266</v>
      </c>
      <c r="X9" s="43">
        <v>3.13768</v>
      </c>
      <c r="Y9" s="43">
        <v>3.10567</v>
      </c>
    </row>
    <row r="10" spans="1:25" ht="15.75">
      <c r="A10" s="42">
        <v>2</v>
      </c>
      <c r="B10" s="43">
        <v>3.09197</v>
      </c>
      <c r="C10" s="43">
        <v>3.08242</v>
      </c>
      <c r="D10" s="43">
        <v>3.07478</v>
      </c>
      <c r="E10" s="43">
        <v>3.07094</v>
      </c>
      <c r="F10" s="43">
        <v>3.07491</v>
      </c>
      <c r="G10" s="43">
        <v>3.07806</v>
      </c>
      <c r="H10" s="43">
        <v>3.08145</v>
      </c>
      <c r="I10" s="43">
        <v>3.15648</v>
      </c>
      <c r="J10" s="43">
        <v>3.25036</v>
      </c>
      <c r="K10" s="43">
        <v>3.40332</v>
      </c>
      <c r="L10" s="43">
        <v>3.4179</v>
      </c>
      <c r="M10" s="43">
        <v>3.43037</v>
      </c>
      <c r="N10" s="43">
        <v>3.43116</v>
      </c>
      <c r="O10" s="43">
        <v>3.42613</v>
      </c>
      <c r="P10" s="43">
        <v>3.42752</v>
      </c>
      <c r="Q10" s="43">
        <v>3.42445</v>
      </c>
      <c r="R10" s="43">
        <v>3.41608</v>
      </c>
      <c r="S10" s="43">
        <v>3.40098</v>
      </c>
      <c r="T10" s="43">
        <v>3.42359</v>
      </c>
      <c r="U10" s="43">
        <v>3.44023</v>
      </c>
      <c r="V10" s="43">
        <v>3.3994</v>
      </c>
      <c r="W10" s="43">
        <v>3.27461</v>
      </c>
      <c r="X10" s="43">
        <v>3.23054</v>
      </c>
      <c r="Y10" s="43">
        <v>3.09158</v>
      </c>
    </row>
    <row r="11" spans="1:25" ht="15.75">
      <c r="A11" s="42">
        <v>3</v>
      </c>
      <c r="B11" s="43">
        <v>3.07837</v>
      </c>
      <c r="C11" s="43">
        <v>3.07673</v>
      </c>
      <c r="D11" s="43">
        <v>3.07297</v>
      </c>
      <c r="E11" s="43">
        <v>3.07305</v>
      </c>
      <c r="F11" s="43">
        <v>3.07726</v>
      </c>
      <c r="G11" s="43">
        <v>3.09687</v>
      </c>
      <c r="H11" s="43">
        <v>3.18968</v>
      </c>
      <c r="I11" s="43">
        <v>3.23426</v>
      </c>
      <c r="J11" s="43">
        <v>3.3841</v>
      </c>
      <c r="K11" s="43">
        <v>3.42703</v>
      </c>
      <c r="L11" s="43">
        <v>3.41107</v>
      </c>
      <c r="M11" s="43">
        <v>3.40359</v>
      </c>
      <c r="N11" s="43">
        <v>3.33991</v>
      </c>
      <c r="O11" s="43">
        <v>3.34938</v>
      </c>
      <c r="P11" s="43">
        <v>3.31614</v>
      </c>
      <c r="Q11" s="43">
        <v>3.30977</v>
      </c>
      <c r="R11" s="43">
        <v>3.29577</v>
      </c>
      <c r="S11" s="43">
        <v>3.27196</v>
      </c>
      <c r="T11" s="43">
        <v>3.26495</v>
      </c>
      <c r="U11" s="43">
        <v>3.25111</v>
      </c>
      <c r="V11" s="43">
        <v>3.23487</v>
      </c>
      <c r="W11" s="43">
        <v>3.20311</v>
      </c>
      <c r="X11" s="43">
        <v>3.14382</v>
      </c>
      <c r="Y11" s="43">
        <v>3.07063</v>
      </c>
    </row>
    <row r="12" spans="1:25" ht="15.75">
      <c r="A12" s="42">
        <v>4</v>
      </c>
      <c r="B12" s="43">
        <v>3.03842</v>
      </c>
      <c r="C12" s="43">
        <v>3.03623</v>
      </c>
      <c r="D12" s="43">
        <v>3.03332</v>
      </c>
      <c r="E12" s="43">
        <v>3.03629</v>
      </c>
      <c r="F12" s="43">
        <v>3.04651</v>
      </c>
      <c r="G12" s="43">
        <v>3.05469</v>
      </c>
      <c r="H12" s="43">
        <v>3.0648</v>
      </c>
      <c r="I12" s="43">
        <v>3.15889</v>
      </c>
      <c r="J12" s="43">
        <v>3.26369</v>
      </c>
      <c r="K12" s="43">
        <v>3.29209</v>
      </c>
      <c r="L12" s="43">
        <v>3.30494</v>
      </c>
      <c r="M12" s="43">
        <v>3.30212</v>
      </c>
      <c r="N12" s="43">
        <v>3.30832</v>
      </c>
      <c r="O12" s="43">
        <v>3.30761</v>
      </c>
      <c r="P12" s="43">
        <v>3.29801</v>
      </c>
      <c r="Q12" s="43">
        <v>3.32094</v>
      </c>
      <c r="R12" s="43">
        <v>3.29785</v>
      </c>
      <c r="S12" s="43">
        <v>3.28181</v>
      </c>
      <c r="T12" s="43">
        <v>3.24448</v>
      </c>
      <c r="U12" s="43">
        <v>3.21895</v>
      </c>
      <c r="V12" s="43">
        <v>3.21007</v>
      </c>
      <c r="W12" s="43">
        <v>3.18417</v>
      </c>
      <c r="X12" s="43">
        <v>3.08477</v>
      </c>
      <c r="Y12" s="43">
        <v>3.0455</v>
      </c>
    </row>
    <row r="13" spans="1:25" ht="15.75">
      <c r="A13" s="42">
        <v>5</v>
      </c>
      <c r="B13" s="43">
        <v>3.04729</v>
      </c>
      <c r="C13" s="43">
        <v>3.02607</v>
      </c>
      <c r="D13" s="43">
        <v>3.02036</v>
      </c>
      <c r="E13" s="43">
        <v>3.02096</v>
      </c>
      <c r="F13" s="43">
        <v>3.02666</v>
      </c>
      <c r="G13" s="43">
        <v>3.03644</v>
      </c>
      <c r="H13" s="43">
        <v>3.06162</v>
      </c>
      <c r="I13" s="43">
        <v>3.19047</v>
      </c>
      <c r="J13" s="43">
        <v>3.23082</v>
      </c>
      <c r="K13" s="43">
        <v>3.31369</v>
      </c>
      <c r="L13" s="43">
        <v>3.30601</v>
      </c>
      <c r="M13" s="43">
        <v>3.30474</v>
      </c>
      <c r="N13" s="43">
        <v>3.30318</v>
      </c>
      <c r="O13" s="43">
        <v>3.30772</v>
      </c>
      <c r="P13" s="43">
        <v>3.3108</v>
      </c>
      <c r="Q13" s="43">
        <v>3.31355</v>
      </c>
      <c r="R13" s="43">
        <v>3.3122</v>
      </c>
      <c r="S13" s="43">
        <v>3.2897</v>
      </c>
      <c r="T13" s="43">
        <v>3.26989</v>
      </c>
      <c r="U13" s="43">
        <v>3.26211</v>
      </c>
      <c r="V13" s="43">
        <v>3.23978</v>
      </c>
      <c r="W13" s="43">
        <v>3.21384</v>
      </c>
      <c r="X13" s="43">
        <v>3.09265</v>
      </c>
      <c r="Y13" s="43">
        <v>3.05191</v>
      </c>
    </row>
    <row r="14" spans="1:25" ht="15.75">
      <c r="A14" s="42">
        <v>6</v>
      </c>
      <c r="B14" s="43">
        <v>3.05612</v>
      </c>
      <c r="C14" s="43">
        <v>3.03413</v>
      </c>
      <c r="D14" s="43">
        <v>3.03119</v>
      </c>
      <c r="E14" s="43">
        <v>3.02567</v>
      </c>
      <c r="F14" s="43">
        <v>3.04313</v>
      </c>
      <c r="G14" s="43">
        <v>3.05025</v>
      </c>
      <c r="H14" s="43">
        <v>3.06249</v>
      </c>
      <c r="I14" s="43">
        <v>3.18149</v>
      </c>
      <c r="J14" s="43">
        <v>3.26749</v>
      </c>
      <c r="K14" s="43">
        <v>3.29398</v>
      </c>
      <c r="L14" s="43">
        <v>3.28783</v>
      </c>
      <c r="M14" s="43">
        <v>3.29594</v>
      </c>
      <c r="N14" s="43">
        <v>3.29541</v>
      </c>
      <c r="O14" s="43">
        <v>3.30074</v>
      </c>
      <c r="P14" s="43">
        <v>3.29475</v>
      </c>
      <c r="Q14" s="43">
        <v>3.28846</v>
      </c>
      <c r="R14" s="43">
        <v>3.27815</v>
      </c>
      <c r="S14" s="43">
        <v>3.25727</v>
      </c>
      <c r="T14" s="43">
        <v>3.26085</v>
      </c>
      <c r="U14" s="43">
        <v>3.23312</v>
      </c>
      <c r="V14" s="43">
        <v>3.22051</v>
      </c>
      <c r="W14" s="43">
        <v>3.16619</v>
      </c>
      <c r="X14" s="43">
        <v>3.05183</v>
      </c>
      <c r="Y14" s="43">
        <v>3.0526</v>
      </c>
    </row>
    <row r="15" spans="1:25" ht="15.75">
      <c r="A15" s="42">
        <v>7</v>
      </c>
      <c r="B15" s="43">
        <v>3.05604</v>
      </c>
      <c r="C15" s="43">
        <v>3.04747</v>
      </c>
      <c r="D15" s="43">
        <v>3.04472</v>
      </c>
      <c r="E15" s="43">
        <v>3.04602</v>
      </c>
      <c r="F15" s="43">
        <v>3.05083</v>
      </c>
      <c r="G15" s="43">
        <v>3.07037</v>
      </c>
      <c r="H15" s="43">
        <v>3.07466</v>
      </c>
      <c r="I15" s="43">
        <v>3.165</v>
      </c>
      <c r="J15" s="43">
        <v>3.24801</v>
      </c>
      <c r="K15" s="43">
        <v>3.25604</v>
      </c>
      <c r="L15" s="43">
        <v>3.26596</v>
      </c>
      <c r="M15" s="43">
        <v>3.27396</v>
      </c>
      <c r="N15" s="43">
        <v>3.25571</v>
      </c>
      <c r="O15" s="43">
        <v>3.24514</v>
      </c>
      <c r="P15" s="43">
        <v>3.25833</v>
      </c>
      <c r="Q15" s="43">
        <v>3.23684</v>
      </c>
      <c r="R15" s="43">
        <v>3.23361</v>
      </c>
      <c r="S15" s="43">
        <v>3.20248</v>
      </c>
      <c r="T15" s="43">
        <v>3.17339</v>
      </c>
      <c r="U15" s="43">
        <v>3.16396</v>
      </c>
      <c r="V15" s="43">
        <v>3.13772</v>
      </c>
      <c r="W15" s="43">
        <v>3.05723</v>
      </c>
      <c r="X15" s="43">
        <v>3.06289</v>
      </c>
      <c r="Y15" s="43">
        <v>3.05905</v>
      </c>
    </row>
    <row r="16" spans="1:25" s="44" customFormat="1" ht="15.75">
      <c r="A16" s="42">
        <v>8</v>
      </c>
      <c r="B16" s="43">
        <v>3.05952</v>
      </c>
      <c r="C16" s="43">
        <v>3.04919</v>
      </c>
      <c r="D16" s="43">
        <v>3.04242</v>
      </c>
      <c r="E16" s="43">
        <v>3.04373</v>
      </c>
      <c r="F16" s="43">
        <v>3.04068</v>
      </c>
      <c r="G16" s="43">
        <v>3.04802</v>
      </c>
      <c r="H16" s="43">
        <v>3.06506</v>
      </c>
      <c r="I16" s="43">
        <v>3.09004</v>
      </c>
      <c r="J16" s="43">
        <v>3.20187</v>
      </c>
      <c r="K16" s="43">
        <v>3.27125</v>
      </c>
      <c r="L16" s="43">
        <v>3.27874</v>
      </c>
      <c r="M16" s="43">
        <v>3.28077</v>
      </c>
      <c r="N16" s="43">
        <v>3.28121</v>
      </c>
      <c r="O16" s="43">
        <v>3.26836</v>
      </c>
      <c r="P16" s="43">
        <v>3.26574</v>
      </c>
      <c r="Q16" s="43">
        <v>3.3233</v>
      </c>
      <c r="R16" s="43">
        <v>3.28721</v>
      </c>
      <c r="S16" s="43">
        <v>3.26517</v>
      </c>
      <c r="T16" s="43">
        <v>3.25075</v>
      </c>
      <c r="U16" s="43">
        <v>3.24611</v>
      </c>
      <c r="V16" s="43">
        <v>3.17978</v>
      </c>
      <c r="W16" s="43">
        <v>3.06777</v>
      </c>
      <c r="X16" s="43">
        <v>3.05407</v>
      </c>
      <c r="Y16" s="43">
        <v>3.05079</v>
      </c>
    </row>
    <row r="17" spans="1:25" s="44" customFormat="1" ht="15.75">
      <c r="A17" s="42">
        <v>9</v>
      </c>
      <c r="B17" s="43">
        <v>3.04782</v>
      </c>
      <c r="C17" s="43">
        <v>3.04188</v>
      </c>
      <c r="D17" s="43">
        <v>3.04063</v>
      </c>
      <c r="E17" s="43">
        <v>3.03568</v>
      </c>
      <c r="F17" s="43">
        <v>3.03102</v>
      </c>
      <c r="G17" s="43">
        <v>3.03522</v>
      </c>
      <c r="H17" s="43">
        <v>3.04448</v>
      </c>
      <c r="I17" s="43">
        <v>3.06345</v>
      </c>
      <c r="J17" s="43">
        <v>3.15846</v>
      </c>
      <c r="K17" s="43">
        <v>3.28621</v>
      </c>
      <c r="L17" s="43">
        <v>3.32491</v>
      </c>
      <c r="M17" s="43">
        <v>3.32969</v>
      </c>
      <c r="N17" s="43">
        <v>3.32441</v>
      </c>
      <c r="O17" s="43">
        <v>3.32595</v>
      </c>
      <c r="P17" s="43">
        <v>3.32604</v>
      </c>
      <c r="Q17" s="43">
        <v>3.32461</v>
      </c>
      <c r="R17" s="43">
        <v>3.30885</v>
      </c>
      <c r="S17" s="43">
        <v>3.30286</v>
      </c>
      <c r="T17" s="43">
        <v>3.29751</v>
      </c>
      <c r="U17" s="43">
        <v>3.31692</v>
      </c>
      <c r="V17" s="43">
        <v>3.28761</v>
      </c>
      <c r="W17" s="43">
        <v>3.15529</v>
      </c>
      <c r="X17" s="43">
        <v>3.11786</v>
      </c>
      <c r="Y17" s="43">
        <v>3.055</v>
      </c>
    </row>
    <row r="18" spans="1:25" s="44" customFormat="1" ht="15.75">
      <c r="A18" s="42">
        <v>10</v>
      </c>
      <c r="B18" s="43">
        <v>3.04361</v>
      </c>
      <c r="C18" s="43">
        <v>3.02624</v>
      </c>
      <c r="D18" s="43">
        <v>3.02068</v>
      </c>
      <c r="E18" s="43">
        <v>3.00969</v>
      </c>
      <c r="F18" s="43">
        <v>3.02291</v>
      </c>
      <c r="G18" s="43">
        <v>3.04133</v>
      </c>
      <c r="H18" s="43">
        <v>3.06286</v>
      </c>
      <c r="I18" s="43">
        <v>3.11821</v>
      </c>
      <c r="J18" s="43">
        <v>3.1841</v>
      </c>
      <c r="K18" s="43">
        <v>3.24874</v>
      </c>
      <c r="L18" s="43">
        <v>3.27021</v>
      </c>
      <c r="M18" s="43">
        <v>3.30832</v>
      </c>
      <c r="N18" s="43">
        <v>3.26884</v>
      </c>
      <c r="O18" s="43">
        <v>3.24977</v>
      </c>
      <c r="P18" s="43">
        <v>3.25494</v>
      </c>
      <c r="Q18" s="43">
        <v>3.16823</v>
      </c>
      <c r="R18" s="43">
        <v>3.1499</v>
      </c>
      <c r="S18" s="43">
        <v>3.09437</v>
      </c>
      <c r="T18" s="43">
        <v>3.08643</v>
      </c>
      <c r="U18" s="43">
        <v>3.08679</v>
      </c>
      <c r="V18" s="43">
        <v>3.05906</v>
      </c>
      <c r="W18" s="43">
        <v>3.0645</v>
      </c>
      <c r="X18" s="43">
        <v>3.07412</v>
      </c>
      <c r="Y18" s="43">
        <v>3.07249</v>
      </c>
    </row>
    <row r="19" spans="1:25" s="44" customFormat="1" ht="15.75">
      <c r="A19" s="42">
        <v>11</v>
      </c>
      <c r="B19" s="43">
        <v>3.0769</v>
      </c>
      <c r="C19" s="43">
        <v>3.05769</v>
      </c>
      <c r="D19" s="43">
        <v>3.05718</v>
      </c>
      <c r="E19" s="43">
        <v>3.05801</v>
      </c>
      <c r="F19" s="43">
        <v>3.05743</v>
      </c>
      <c r="G19" s="43">
        <v>3.07258</v>
      </c>
      <c r="H19" s="43">
        <v>3.13884</v>
      </c>
      <c r="I19" s="43">
        <v>3.21069</v>
      </c>
      <c r="J19" s="43">
        <v>3.20625</v>
      </c>
      <c r="K19" s="43">
        <v>3.2352</v>
      </c>
      <c r="L19" s="43">
        <v>3.2429</v>
      </c>
      <c r="M19" s="43">
        <v>3.24398</v>
      </c>
      <c r="N19" s="43">
        <v>3.24184</v>
      </c>
      <c r="O19" s="43">
        <v>3.18455</v>
      </c>
      <c r="P19" s="43">
        <v>3.19021</v>
      </c>
      <c r="Q19" s="43">
        <v>3.10813</v>
      </c>
      <c r="R19" s="43">
        <v>3.1015</v>
      </c>
      <c r="S19" s="43">
        <v>3.09832</v>
      </c>
      <c r="T19" s="43">
        <v>3.09359</v>
      </c>
      <c r="U19" s="43">
        <v>3.09402</v>
      </c>
      <c r="V19" s="43">
        <v>3.10275</v>
      </c>
      <c r="W19" s="43">
        <v>3.0993</v>
      </c>
      <c r="X19" s="43">
        <v>3.09035</v>
      </c>
      <c r="Y19" s="43">
        <v>3.082</v>
      </c>
    </row>
    <row r="20" spans="1:25" s="44" customFormat="1" ht="15.75">
      <c r="A20" s="42">
        <v>12</v>
      </c>
      <c r="B20" s="43">
        <v>3.08066</v>
      </c>
      <c r="C20" s="43">
        <v>3.06912</v>
      </c>
      <c r="D20" s="43">
        <v>3.06401</v>
      </c>
      <c r="E20" s="43">
        <v>3.06292</v>
      </c>
      <c r="F20" s="43">
        <v>3.06363</v>
      </c>
      <c r="G20" s="43">
        <v>3.05844</v>
      </c>
      <c r="H20" s="43">
        <v>3.11072</v>
      </c>
      <c r="I20" s="43">
        <v>3.12716</v>
      </c>
      <c r="J20" s="43">
        <v>3.09347</v>
      </c>
      <c r="K20" s="43">
        <v>3.11828</v>
      </c>
      <c r="L20" s="43">
        <v>3.09212</v>
      </c>
      <c r="M20" s="43">
        <v>3.1319</v>
      </c>
      <c r="N20" s="43">
        <v>3.14881</v>
      </c>
      <c r="O20" s="43">
        <v>3.12552</v>
      </c>
      <c r="P20" s="43">
        <v>3.09284</v>
      </c>
      <c r="Q20" s="43">
        <v>3.09731</v>
      </c>
      <c r="R20" s="43">
        <v>3.087</v>
      </c>
      <c r="S20" s="43">
        <v>3.07556</v>
      </c>
      <c r="T20" s="43">
        <v>3.07097</v>
      </c>
      <c r="U20" s="43">
        <v>3.07555</v>
      </c>
      <c r="V20" s="43">
        <v>3.0707</v>
      </c>
      <c r="W20" s="43">
        <v>3.06592</v>
      </c>
      <c r="X20" s="43">
        <v>3.07033</v>
      </c>
      <c r="Y20" s="43">
        <v>3.07554</v>
      </c>
    </row>
    <row r="21" spans="1:25" ht="15.75">
      <c r="A21" s="42">
        <v>13</v>
      </c>
      <c r="B21" s="43">
        <v>3.08211</v>
      </c>
      <c r="C21" s="43">
        <v>3.04948</v>
      </c>
      <c r="D21" s="43">
        <v>3.04466</v>
      </c>
      <c r="E21" s="43">
        <v>3.04679</v>
      </c>
      <c r="F21" s="43">
        <v>3.06347</v>
      </c>
      <c r="G21" s="43">
        <v>3.07674</v>
      </c>
      <c r="H21" s="43">
        <v>3.12108</v>
      </c>
      <c r="I21" s="43">
        <v>3.12287</v>
      </c>
      <c r="J21" s="43">
        <v>3.12611</v>
      </c>
      <c r="K21" s="43">
        <v>3.12715</v>
      </c>
      <c r="L21" s="43">
        <v>3.11356</v>
      </c>
      <c r="M21" s="43">
        <v>3.10876</v>
      </c>
      <c r="N21" s="43">
        <v>3.0923</v>
      </c>
      <c r="O21" s="43">
        <v>3.09106</v>
      </c>
      <c r="P21" s="43">
        <v>3.09323</v>
      </c>
      <c r="Q21" s="43">
        <v>3.10048</v>
      </c>
      <c r="R21" s="43">
        <v>3.098</v>
      </c>
      <c r="S21" s="43">
        <v>3.09615</v>
      </c>
      <c r="T21" s="43">
        <v>3.09082</v>
      </c>
      <c r="U21" s="43">
        <v>3.09975</v>
      </c>
      <c r="V21" s="43">
        <v>3.09038</v>
      </c>
      <c r="W21" s="43">
        <v>3.07565</v>
      </c>
      <c r="X21" s="43">
        <v>3.07903</v>
      </c>
      <c r="Y21" s="43">
        <v>3.08583</v>
      </c>
    </row>
    <row r="22" spans="1:25" ht="15.75">
      <c r="A22" s="42">
        <v>14</v>
      </c>
      <c r="B22" s="43">
        <v>3.04427</v>
      </c>
      <c r="C22" s="43">
        <v>3.02592</v>
      </c>
      <c r="D22" s="43">
        <v>3.02041</v>
      </c>
      <c r="E22" s="43">
        <v>3.00803</v>
      </c>
      <c r="F22" s="43">
        <v>3.01713</v>
      </c>
      <c r="G22" s="43">
        <v>3.0786</v>
      </c>
      <c r="H22" s="43">
        <v>3.09911</v>
      </c>
      <c r="I22" s="43">
        <v>3.10221</v>
      </c>
      <c r="J22" s="43">
        <v>3.10273</v>
      </c>
      <c r="K22" s="43">
        <v>3.10097</v>
      </c>
      <c r="L22" s="43">
        <v>3.10351</v>
      </c>
      <c r="M22" s="43">
        <v>3.10939</v>
      </c>
      <c r="N22" s="43">
        <v>3.10404</v>
      </c>
      <c r="O22" s="43">
        <v>3.09921</v>
      </c>
      <c r="P22" s="43">
        <v>3.09785</v>
      </c>
      <c r="Q22" s="43">
        <v>3.09924</v>
      </c>
      <c r="R22" s="43">
        <v>3.09743</v>
      </c>
      <c r="S22" s="43">
        <v>3.09986</v>
      </c>
      <c r="T22" s="43">
        <v>3.10671</v>
      </c>
      <c r="U22" s="43">
        <v>3.11525</v>
      </c>
      <c r="V22" s="43">
        <v>3.11359</v>
      </c>
      <c r="W22" s="43">
        <v>3.11049</v>
      </c>
      <c r="X22" s="43">
        <v>3.10631</v>
      </c>
      <c r="Y22" s="43">
        <v>3.09612</v>
      </c>
    </row>
    <row r="23" spans="1:25" ht="15.75">
      <c r="A23" s="42">
        <v>15</v>
      </c>
      <c r="B23" s="43">
        <v>3.08026</v>
      </c>
      <c r="C23" s="43">
        <v>3.07647</v>
      </c>
      <c r="D23" s="43">
        <v>3.06162</v>
      </c>
      <c r="E23" s="43">
        <v>3.04546</v>
      </c>
      <c r="F23" s="43">
        <v>3.02473</v>
      </c>
      <c r="G23" s="43">
        <v>3.03963</v>
      </c>
      <c r="H23" s="43">
        <v>3.08759</v>
      </c>
      <c r="I23" s="43">
        <v>3.07837</v>
      </c>
      <c r="J23" s="43">
        <v>3.08357</v>
      </c>
      <c r="K23" s="43">
        <v>3.08766</v>
      </c>
      <c r="L23" s="43">
        <v>3.08885</v>
      </c>
      <c r="M23" s="43">
        <v>3.08953</v>
      </c>
      <c r="N23" s="43">
        <v>3.08824</v>
      </c>
      <c r="O23" s="43">
        <v>3.08191</v>
      </c>
      <c r="P23" s="43">
        <v>3.07805</v>
      </c>
      <c r="Q23" s="43">
        <v>3.08014</v>
      </c>
      <c r="R23" s="43">
        <v>3.08127</v>
      </c>
      <c r="S23" s="43">
        <v>3.08041</v>
      </c>
      <c r="T23" s="43">
        <v>3.08226</v>
      </c>
      <c r="U23" s="43">
        <v>3.08342</v>
      </c>
      <c r="V23" s="43">
        <v>3.08571</v>
      </c>
      <c r="W23" s="43">
        <v>3.07799</v>
      </c>
      <c r="X23" s="43">
        <v>3.08681</v>
      </c>
      <c r="Y23" s="43">
        <v>3.08051</v>
      </c>
    </row>
    <row r="24" spans="1:25" ht="15.75">
      <c r="A24" s="42">
        <v>16</v>
      </c>
      <c r="B24" s="43">
        <v>3.08063</v>
      </c>
      <c r="C24" s="43">
        <v>3.04073</v>
      </c>
      <c r="D24" s="43">
        <v>3.00826</v>
      </c>
      <c r="E24" s="43">
        <v>3.00893</v>
      </c>
      <c r="F24" s="43">
        <v>2.97955</v>
      </c>
      <c r="G24" s="43">
        <v>2.96797</v>
      </c>
      <c r="H24" s="43">
        <v>3.02321</v>
      </c>
      <c r="I24" s="43">
        <v>3.055</v>
      </c>
      <c r="J24" s="43">
        <v>3.0865</v>
      </c>
      <c r="K24" s="43">
        <v>3.09624</v>
      </c>
      <c r="L24" s="43">
        <v>3.10235</v>
      </c>
      <c r="M24" s="43">
        <v>3.10358</v>
      </c>
      <c r="N24" s="43">
        <v>3.10357</v>
      </c>
      <c r="O24" s="43">
        <v>3.10193</v>
      </c>
      <c r="P24" s="43">
        <v>3.1023</v>
      </c>
      <c r="Q24" s="43">
        <v>3.09434</v>
      </c>
      <c r="R24" s="43">
        <v>3.09092</v>
      </c>
      <c r="S24" s="43">
        <v>3.09239</v>
      </c>
      <c r="T24" s="43">
        <v>3.10378</v>
      </c>
      <c r="U24" s="43">
        <v>3.10502</v>
      </c>
      <c r="V24" s="43">
        <v>3.09793</v>
      </c>
      <c r="W24" s="43">
        <v>3.09557</v>
      </c>
      <c r="X24" s="43">
        <v>3.10523</v>
      </c>
      <c r="Y24" s="43">
        <v>3.09676</v>
      </c>
    </row>
    <row r="25" spans="1:25" ht="15.75">
      <c r="A25" s="42">
        <v>17</v>
      </c>
      <c r="B25" s="43">
        <v>3.08917</v>
      </c>
      <c r="C25" s="43">
        <v>3.07475</v>
      </c>
      <c r="D25" s="43">
        <v>3.06219</v>
      </c>
      <c r="E25" s="43">
        <v>3.06393</v>
      </c>
      <c r="F25" s="43">
        <v>3.07701</v>
      </c>
      <c r="G25" s="43">
        <v>3.08955</v>
      </c>
      <c r="H25" s="43">
        <v>3.11112</v>
      </c>
      <c r="I25" s="43">
        <v>3.10487</v>
      </c>
      <c r="J25" s="43">
        <v>3.18521</v>
      </c>
      <c r="K25" s="43">
        <v>3.21415</v>
      </c>
      <c r="L25" s="43">
        <v>3.20447</v>
      </c>
      <c r="M25" s="43">
        <v>3.22183</v>
      </c>
      <c r="N25" s="43">
        <v>3.21473</v>
      </c>
      <c r="O25" s="43">
        <v>3.223</v>
      </c>
      <c r="P25" s="43">
        <v>3.22122</v>
      </c>
      <c r="Q25" s="43">
        <v>3.2132</v>
      </c>
      <c r="R25" s="43">
        <v>3.18514</v>
      </c>
      <c r="S25" s="43">
        <v>3.19072</v>
      </c>
      <c r="T25" s="43">
        <v>3.18518</v>
      </c>
      <c r="U25" s="43">
        <v>3.1868</v>
      </c>
      <c r="V25" s="43">
        <v>3.14422</v>
      </c>
      <c r="W25" s="43">
        <v>2.88905</v>
      </c>
      <c r="X25" s="43">
        <v>3.10317</v>
      </c>
      <c r="Y25" s="43">
        <v>3.09843</v>
      </c>
    </row>
    <row r="26" spans="1:25" ht="15.75">
      <c r="A26" s="42">
        <v>18</v>
      </c>
      <c r="B26" s="43">
        <v>3.06874</v>
      </c>
      <c r="C26" s="43">
        <v>3.05888</v>
      </c>
      <c r="D26" s="43">
        <v>3.05763</v>
      </c>
      <c r="E26" s="43">
        <v>3.05822</v>
      </c>
      <c r="F26" s="43">
        <v>3.06016</v>
      </c>
      <c r="G26" s="43">
        <v>3.06698</v>
      </c>
      <c r="H26" s="43">
        <v>3.07971</v>
      </c>
      <c r="I26" s="43">
        <v>3.11266</v>
      </c>
      <c r="J26" s="43">
        <v>3.14508</v>
      </c>
      <c r="K26" s="43">
        <v>3.18374</v>
      </c>
      <c r="L26" s="43">
        <v>3.18111</v>
      </c>
      <c r="M26" s="43">
        <v>3.19609</v>
      </c>
      <c r="N26" s="43">
        <v>3.11922</v>
      </c>
      <c r="O26" s="43">
        <v>3.10781</v>
      </c>
      <c r="P26" s="43">
        <v>3.10777</v>
      </c>
      <c r="Q26" s="43">
        <v>3.09689</v>
      </c>
      <c r="R26" s="43">
        <v>3.20424</v>
      </c>
      <c r="S26" s="43">
        <v>3.16838</v>
      </c>
      <c r="T26" s="43">
        <v>3.163</v>
      </c>
      <c r="U26" s="43">
        <v>3.15304</v>
      </c>
      <c r="V26" s="43">
        <v>3.10981</v>
      </c>
      <c r="W26" s="43">
        <v>3.08618</v>
      </c>
      <c r="X26" s="43">
        <v>3.08023</v>
      </c>
      <c r="Y26" s="43">
        <v>3.06701</v>
      </c>
    </row>
    <row r="27" spans="1:25" ht="15.75">
      <c r="A27" s="42">
        <v>19</v>
      </c>
      <c r="B27" s="43">
        <v>3.0559</v>
      </c>
      <c r="C27" s="43">
        <v>3.02094</v>
      </c>
      <c r="D27" s="43">
        <v>3.00602</v>
      </c>
      <c r="E27" s="43">
        <v>3.01232</v>
      </c>
      <c r="F27" s="43">
        <v>3.03628</v>
      </c>
      <c r="G27" s="43">
        <v>3.05598</v>
      </c>
      <c r="H27" s="43">
        <v>3.07952</v>
      </c>
      <c r="I27" s="43">
        <v>3.09065</v>
      </c>
      <c r="J27" s="43">
        <v>3.13259</v>
      </c>
      <c r="K27" s="43">
        <v>3.19797</v>
      </c>
      <c r="L27" s="43">
        <v>3.19372</v>
      </c>
      <c r="M27" s="43">
        <v>3.19563</v>
      </c>
      <c r="N27" s="43">
        <v>3.18086</v>
      </c>
      <c r="O27" s="43">
        <v>3.17199</v>
      </c>
      <c r="P27" s="43">
        <v>3.15643</v>
      </c>
      <c r="Q27" s="43">
        <v>3.15266</v>
      </c>
      <c r="R27" s="43">
        <v>3.16291</v>
      </c>
      <c r="S27" s="43">
        <v>3.15246</v>
      </c>
      <c r="T27" s="43">
        <v>3.1641</v>
      </c>
      <c r="U27" s="43">
        <v>3.1671</v>
      </c>
      <c r="V27" s="43">
        <v>3.13532</v>
      </c>
      <c r="W27" s="43">
        <v>3.09514</v>
      </c>
      <c r="X27" s="43">
        <v>3.08409</v>
      </c>
      <c r="Y27" s="43">
        <v>3.0754</v>
      </c>
    </row>
    <row r="28" spans="1:25" ht="15.75">
      <c r="A28" s="42">
        <v>20</v>
      </c>
      <c r="B28" s="43">
        <v>3.07184</v>
      </c>
      <c r="C28" s="43">
        <v>3.05754</v>
      </c>
      <c r="D28" s="43">
        <v>3.05123</v>
      </c>
      <c r="E28" s="43">
        <v>3.05894</v>
      </c>
      <c r="F28" s="43">
        <v>3.05826</v>
      </c>
      <c r="G28" s="43">
        <v>3.06719</v>
      </c>
      <c r="H28" s="43">
        <v>3.11031</v>
      </c>
      <c r="I28" s="43">
        <v>3.16301</v>
      </c>
      <c r="J28" s="43">
        <v>3.21538</v>
      </c>
      <c r="K28" s="43">
        <v>3.26972</v>
      </c>
      <c r="L28" s="43">
        <v>3.26023</v>
      </c>
      <c r="M28" s="43">
        <v>3.25558</v>
      </c>
      <c r="N28" s="43">
        <v>3.24333</v>
      </c>
      <c r="O28" s="43">
        <v>3.23443</v>
      </c>
      <c r="P28" s="43">
        <v>3.21586</v>
      </c>
      <c r="Q28" s="43">
        <v>3.23319</v>
      </c>
      <c r="R28" s="43">
        <v>3.19055</v>
      </c>
      <c r="S28" s="43">
        <v>3.19297</v>
      </c>
      <c r="T28" s="43">
        <v>3.19315</v>
      </c>
      <c r="U28" s="43">
        <v>3.17839</v>
      </c>
      <c r="V28" s="43">
        <v>3.16668</v>
      </c>
      <c r="W28" s="43">
        <v>3.09063</v>
      </c>
      <c r="X28" s="43">
        <v>3.08769</v>
      </c>
      <c r="Y28" s="43">
        <v>3.07284</v>
      </c>
    </row>
    <row r="29" spans="1:25" ht="15.75">
      <c r="A29" s="42">
        <v>21</v>
      </c>
      <c r="B29" s="43">
        <v>3.07246</v>
      </c>
      <c r="C29" s="43">
        <v>3.06056</v>
      </c>
      <c r="D29" s="43">
        <v>3.05701</v>
      </c>
      <c r="E29" s="43">
        <v>3.06188</v>
      </c>
      <c r="F29" s="43">
        <v>3.06497</v>
      </c>
      <c r="G29" s="43">
        <v>3.0739</v>
      </c>
      <c r="H29" s="43">
        <v>3.15229</v>
      </c>
      <c r="I29" s="43">
        <v>3.19945</v>
      </c>
      <c r="J29" s="43">
        <v>3.29223</v>
      </c>
      <c r="K29" s="43">
        <v>3.2952</v>
      </c>
      <c r="L29" s="43">
        <v>3.28312</v>
      </c>
      <c r="M29" s="43">
        <v>3.28926</v>
      </c>
      <c r="N29" s="43">
        <v>3.25991</v>
      </c>
      <c r="O29" s="43">
        <v>3.24141</v>
      </c>
      <c r="P29" s="43">
        <v>3.34828</v>
      </c>
      <c r="Q29" s="43">
        <v>3.32202</v>
      </c>
      <c r="R29" s="43">
        <v>3.31019</v>
      </c>
      <c r="S29" s="43">
        <v>3.31002</v>
      </c>
      <c r="T29" s="43">
        <v>3.29967</v>
      </c>
      <c r="U29" s="43">
        <v>3.29687</v>
      </c>
      <c r="V29" s="43">
        <v>3.25353</v>
      </c>
      <c r="W29" s="43">
        <v>3.17729</v>
      </c>
      <c r="X29" s="43">
        <v>3.08965</v>
      </c>
      <c r="Y29" s="43">
        <v>3.07788</v>
      </c>
    </row>
    <row r="30" spans="1:25" ht="15.75">
      <c r="A30" s="42">
        <v>22</v>
      </c>
      <c r="B30" s="43">
        <v>3.07234</v>
      </c>
      <c r="C30" s="43">
        <v>3.05908</v>
      </c>
      <c r="D30" s="43">
        <v>3.05005</v>
      </c>
      <c r="E30" s="43">
        <v>3.05436</v>
      </c>
      <c r="F30" s="43">
        <v>3.05413</v>
      </c>
      <c r="G30" s="43">
        <v>3.06098</v>
      </c>
      <c r="H30" s="43">
        <v>3.07406</v>
      </c>
      <c r="I30" s="43">
        <v>3.08499</v>
      </c>
      <c r="J30" s="43">
        <v>3.19256</v>
      </c>
      <c r="K30" s="43">
        <v>3.25969</v>
      </c>
      <c r="L30" s="43">
        <v>3.24952</v>
      </c>
      <c r="M30" s="43">
        <v>3.25437</v>
      </c>
      <c r="N30" s="43">
        <v>3.24951</v>
      </c>
      <c r="O30" s="43">
        <v>3.24631</v>
      </c>
      <c r="P30" s="43">
        <v>3.25243</v>
      </c>
      <c r="Q30" s="43">
        <v>3.22977</v>
      </c>
      <c r="R30" s="43">
        <v>3.24417</v>
      </c>
      <c r="S30" s="43">
        <v>3.249</v>
      </c>
      <c r="T30" s="43">
        <v>3.24644</v>
      </c>
      <c r="U30" s="43">
        <v>3.2053</v>
      </c>
      <c r="V30" s="43">
        <v>3.18072</v>
      </c>
      <c r="W30" s="43">
        <v>3.08359</v>
      </c>
      <c r="X30" s="43">
        <v>3.07912</v>
      </c>
      <c r="Y30" s="43">
        <v>3.07454</v>
      </c>
    </row>
    <row r="31" spans="1:25" ht="15.75">
      <c r="A31" s="42">
        <v>23</v>
      </c>
      <c r="B31" s="43">
        <v>3.07199</v>
      </c>
      <c r="C31" s="43">
        <v>3.05988</v>
      </c>
      <c r="D31" s="43">
        <v>3.05861</v>
      </c>
      <c r="E31" s="43">
        <v>3.05367</v>
      </c>
      <c r="F31" s="43">
        <v>3.0543</v>
      </c>
      <c r="G31" s="43">
        <v>3.05364</v>
      </c>
      <c r="H31" s="43">
        <v>3.06591</v>
      </c>
      <c r="I31" s="43">
        <v>3.07491</v>
      </c>
      <c r="J31" s="43">
        <v>3.12739</v>
      </c>
      <c r="K31" s="43">
        <v>3.20126</v>
      </c>
      <c r="L31" s="43">
        <v>3.24695</v>
      </c>
      <c r="M31" s="43">
        <v>3.25387</v>
      </c>
      <c r="N31" s="43">
        <v>3.24897</v>
      </c>
      <c r="O31" s="43">
        <v>3.25091</v>
      </c>
      <c r="P31" s="43">
        <v>3.20454</v>
      </c>
      <c r="Q31" s="43">
        <v>3.20463</v>
      </c>
      <c r="R31" s="43">
        <v>3.19819</v>
      </c>
      <c r="S31" s="43">
        <v>3.24721</v>
      </c>
      <c r="T31" s="43">
        <v>3.22494</v>
      </c>
      <c r="U31" s="43">
        <v>3.18747</v>
      </c>
      <c r="V31" s="43">
        <v>3.08069</v>
      </c>
      <c r="W31" s="43">
        <v>3.07187</v>
      </c>
      <c r="X31" s="43">
        <v>3.0658</v>
      </c>
      <c r="Y31" s="43">
        <v>3.04907</v>
      </c>
    </row>
    <row r="32" spans="1:25" ht="15.75">
      <c r="A32" s="42">
        <v>24</v>
      </c>
      <c r="B32" s="43">
        <v>3.05339</v>
      </c>
      <c r="C32" s="43">
        <v>2.97859</v>
      </c>
      <c r="D32" s="43">
        <v>2.9437</v>
      </c>
      <c r="E32" s="43">
        <v>2.91321</v>
      </c>
      <c r="F32" s="43">
        <v>2.95591</v>
      </c>
      <c r="G32" s="43">
        <v>3.01444</v>
      </c>
      <c r="H32" s="43">
        <v>3.0675</v>
      </c>
      <c r="I32" s="43">
        <v>3.11561</v>
      </c>
      <c r="J32" s="43">
        <v>3.2171</v>
      </c>
      <c r="K32" s="43">
        <v>3.21509</v>
      </c>
      <c r="L32" s="43">
        <v>3.21891</v>
      </c>
      <c r="M32" s="43">
        <v>3.24118</v>
      </c>
      <c r="N32" s="43">
        <v>3.23048</v>
      </c>
      <c r="O32" s="43">
        <v>3.22637</v>
      </c>
      <c r="P32" s="43">
        <v>3.20065</v>
      </c>
      <c r="Q32" s="43">
        <v>3.20108</v>
      </c>
      <c r="R32" s="43">
        <v>3.20368</v>
      </c>
      <c r="S32" s="43">
        <v>3.20242</v>
      </c>
      <c r="T32" s="43">
        <v>3.19598</v>
      </c>
      <c r="U32" s="43">
        <v>3.19923</v>
      </c>
      <c r="V32" s="43">
        <v>3.16749</v>
      </c>
      <c r="W32" s="43">
        <v>3.08336</v>
      </c>
      <c r="X32" s="43">
        <v>3.0728</v>
      </c>
      <c r="Y32" s="43">
        <v>3.05633</v>
      </c>
    </row>
    <row r="33" spans="1:25" ht="15.75">
      <c r="A33" s="42">
        <v>25</v>
      </c>
      <c r="B33" s="43">
        <v>3.02441</v>
      </c>
      <c r="C33" s="43">
        <v>2.98825</v>
      </c>
      <c r="D33" s="43">
        <v>3.01043</v>
      </c>
      <c r="E33" s="43">
        <v>3.01068</v>
      </c>
      <c r="F33" s="43">
        <v>3.04214</v>
      </c>
      <c r="G33" s="43">
        <v>3.06492</v>
      </c>
      <c r="H33" s="43">
        <v>3.07984</v>
      </c>
      <c r="I33" s="43">
        <v>3.09589</v>
      </c>
      <c r="J33" s="43">
        <v>3.2591</v>
      </c>
      <c r="K33" s="43">
        <v>3.28848</v>
      </c>
      <c r="L33" s="43">
        <v>3.28356</v>
      </c>
      <c r="M33" s="43">
        <v>3.29088</v>
      </c>
      <c r="N33" s="43">
        <v>3.28894</v>
      </c>
      <c r="O33" s="43">
        <v>3.28869</v>
      </c>
      <c r="P33" s="43">
        <v>3.28994</v>
      </c>
      <c r="Q33" s="43">
        <v>3.28978</v>
      </c>
      <c r="R33" s="43">
        <v>3.29544</v>
      </c>
      <c r="S33" s="43">
        <v>3.28548</v>
      </c>
      <c r="T33" s="43">
        <v>3.27396</v>
      </c>
      <c r="U33" s="43">
        <v>3.26453</v>
      </c>
      <c r="V33" s="43">
        <v>3.21375</v>
      </c>
      <c r="W33" s="43">
        <v>3.18237</v>
      </c>
      <c r="X33" s="43">
        <v>3.08821</v>
      </c>
      <c r="Y33" s="43">
        <v>3.07864</v>
      </c>
    </row>
    <row r="34" spans="1:25" ht="15.75">
      <c r="A34" s="42">
        <v>26</v>
      </c>
      <c r="B34" s="43">
        <v>3.07149</v>
      </c>
      <c r="C34" s="43">
        <v>3.03985</v>
      </c>
      <c r="D34" s="43">
        <v>3.03297</v>
      </c>
      <c r="E34" s="43">
        <v>3.05149</v>
      </c>
      <c r="F34" s="43">
        <v>3.05777</v>
      </c>
      <c r="G34" s="43">
        <v>3.06922</v>
      </c>
      <c r="H34" s="43">
        <v>3.0998</v>
      </c>
      <c r="I34" s="43">
        <v>3.15014</v>
      </c>
      <c r="J34" s="43">
        <v>3.26073</v>
      </c>
      <c r="K34" s="43">
        <v>3.29198</v>
      </c>
      <c r="L34" s="43">
        <v>3.27294</v>
      </c>
      <c r="M34" s="43">
        <v>3.28084</v>
      </c>
      <c r="N34" s="43">
        <v>3.26229</v>
      </c>
      <c r="O34" s="43">
        <v>3.24936</v>
      </c>
      <c r="P34" s="43">
        <v>3.24739</v>
      </c>
      <c r="Q34" s="43">
        <v>3.25896</v>
      </c>
      <c r="R34" s="43">
        <v>3.26497</v>
      </c>
      <c r="S34" s="43">
        <v>3.27328</v>
      </c>
      <c r="T34" s="43">
        <v>3.27452</v>
      </c>
      <c r="U34" s="43">
        <v>3.27273</v>
      </c>
      <c r="V34" s="43">
        <v>3.23941</v>
      </c>
      <c r="W34" s="43">
        <v>3.118</v>
      </c>
      <c r="X34" s="43">
        <v>3.08489</v>
      </c>
      <c r="Y34" s="43">
        <v>3.07462</v>
      </c>
    </row>
    <row r="35" spans="1:25" ht="15.75">
      <c r="A35" s="42">
        <v>27</v>
      </c>
      <c r="B35" s="43">
        <v>3.06137</v>
      </c>
      <c r="C35" s="43">
        <v>3.05791</v>
      </c>
      <c r="D35" s="43">
        <v>3.05189</v>
      </c>
      <c r="E35" s="43">
        <v>3.0531</v>
      </c>
      <c r="F35" s="43">
        <v>3.05876</v>
      </c>
      <c r="G35" s="43">
        <v>3.06336</v>
      </c>
      <c r="H35" s="43">
        <v>3.07552</v>
      </c>
      <c r="I35" s="43">
        <v>3.1177</v>
      </c>
      <c r="J35" s="43">
        <v>3.16223</v>
      </c>
      <c r="K35" s="43">
        <v>3.21903</v>
      </c>
      <c r="L35" s="43">
        <v>3.19241</v>
      </c>
      <c r="M35" s="43">
        <v>3.20149</v>
      </c>
      <c r="N35" s="43">
        <v>3.17882</v>
      </c>
      <c r="O35" s="43">
        <v>3.13266</v>
      </c>
      <c r="P35" s="43">
        <v>3.12357</v>
      </c>
      <c r="Q35" s="43">
        <v>3.10068</v>
      </c>
      <c r="R35" s="43">
        <v>3.10681</v>
      </c>
      <c r="S35" s="43">
        <v>3.12568</v>
      </c>
      <c r="T35" s="43">
        <v>3.15019</v>
      </c>
      <c r="U35" s="43">
        <v>3.09213</v>
      </c>
      <c r="V35" s="43">
        <v>3.08402</v>
      </c>
      <c r="W35" s="43">
        <v>3.08009</v>
      </c>
      <c r="X35" s="43">
        <v>3.07476</v>
      </c>
      <c r="Y35" s="43">
        <v>3.04782</v>
      </c>
    </row>
    <row r="36" spans="1:25" ht="15.75">
      <c r="A36" s="42">
        <v>28</v>
      </c>
      <c r="B36" s="43">
        <v>3.07027</v>
      </c>
      <c r="C36" s="43">
        <v>3.06116</v>
      </c>
      <c r="D36" s="43">
        <v>3.0506</v>
      </c>
      <c r="E36" s="43">
        <v>3.05391</v>
      </c>
      <c r="F36" s="43">
        <v>3.06271</v>
      </c>
      <c r="G36" s="43">
        <v>3.06995</v>
      </c>
      <c r="H36" s="43">
        <v>3.09551</v>
      </c>
      <c r="I36" s="43">
        <v>3.10359</v>
      </c>
      <c r="J36" s="43">
        <v>3.19659</v>
      </c>
      <c r="K36" s="43">
        <v>3.21485</v>
      </c>
      <c r="L36" s="43">
        <v>3.19975</v>
      </c>
      <c r="M36" s="43">
        <v>3.25827</v>
      </c>
      <c r="N36" s="43">
        <v>3.21398</v>
      </c>
      <c r="O36" s="43">
        <v>3.19789</v>
      </c>
      <c r="P36" s="43">
        <v>3.18809</v>
      </c>
      <c r="Q36" s="43">
        <v>3.15431</v>
      </c>
      <c r="R36" s="43">
        <v>3.18112</v>
      </c>
      <c r="S36" s="43">
        <v>3.21609</v>
      </c>
      <c r="T36" s="43">
        <v>3.235</v>
      </c>
      <c r="U36" s="43">
        <v>3.19006</v>
      </c>
      <c r="V36" s="43">
        <v>3.12148</v>
      </c>
      <c r="W36" s="43">
        <v>3.09626</v>
      </c>
      <c r="X36" s="43">
        <v>3.07742</v>
      </c>
      <c r="Y36" s="43">
        <v>3.07706</v>
      </c>
    </row>
    <row r="37" spans="1:25" ht="15.75">
      <c r="A37" s="42">
        <v>29</v>
      </c>
      <c r="B37" s="43">
        <v>3.07355</v>
      </c>
      <c r="C37" s="43">
        <v>3.0661</v>
      </c>
      <c r="D37" s="43">
        <v>3.06169</v>
      </c>
      <c r="E37" s="43">
        <v>3.05936</v>
      </c>
      <c r="F37" s="43">
        <v>3.06179</v>
      </c>
      <c r="G37" s="43">
        <v>3.06392</v>
      </c>
      <c r="H37" s="43">
        <v>3.07155</v>
      </c>
      <c r="I37" s="43">
        <v>3.09184</v>
      </c>
      <c r="J37" s="43">
        <v>3.1368</v>
      </c>
      <c r="K37" s="43">
        <v>3.23606</v>
      </c>
      <c r="L37" s="43">
        <v>3.25713</v>
      </c>
      <c r="M37" s="43">
        <v>3.26086</v>
      </c>
      <c r="N37" s="43">
        <v>3.25678</v>
      </c>
      <c r="O37" s="43">
        <v>3.25343</v>
      </c>
      <c r="P37" s="43">
        <v>3.25318</v>
      </c>
      <c r="Q37" s="43">
        <v>3.24837</v>
      </c>
      <c r="R37" s="43">
        <v>3.25817</v>
      </c>
      <c r="S37" s="43">
        <v>3.25575</v>
      </c>
      <c r="T37" s="43">
        <v>3.25945</v>
      </c>
      <c r="U37" s="43">
        <v>3.26103</v>
      </c>
      <c r="V37" s="43">
        <v>3.24267</v>
      </c>
      <c r="W37" s="43">
        <v>3.16685</v>
      </c>
      <c r="X37" s="43">
        <v>3.08419</v>
      </c>
      <c r="Y37" s="43">
        <v>3.07981</v>
      </c>
    </row>
    <row r="38" spans="1:25" ht="15.75">
      <c r="A38" s="42">
        <v>30</v>
      </c>
      <c r="B38" s="43">
        <v>3.06368</v>
      </c>
      <c r="C38" s="43">
        <v>3.04785</v>
      </c>
      <c r="D38" s="43">
        <v>3.03496</v>
      </c>
      <c r="E38" s="43">
        <v>3.01786</v>
      </c>
      <c r="F38" s="43">
        <v>3.02597</v>
      </c>
      <c r="G38" s="43">
        <v>3.03898</v>
      </c>
      <c r="H38" s="43">
        <v>3.04106</v>
      </c>
      <c r="I38" s="43">
        <v>3.05221</v>
      </c>
      <c r="J38" s="43">
        <v>3.07841</v>
      </c>
      <c r="K38" s="43">
        <v>3.14967</v>
      </c>
      <c r="L38" s="43">
        <v>3.18004</v>
      </c>
      <c r="M38" s="43">
        <v>3.22028</v>
      </c>
      <c r="N38" s="43">
        <v>3.21673</v>
      </c>
      <c r="O38" s="43">
        <v>3.22028</v>
      </c>
      <c r="P38" s="43">
        <v>3.22713</v>
      </c>
      <c r="Q38" s="43">
        <v>3.22612</v>
      </c>
      <c r="R38" s="43">
        <v>3.22589</v>
      </c>
      <c r="S38" s="43">
        <v>3.2214</v>
      </c>
      <c r="T38" s="43">
        <v>3.23423</v>
      </c>
      <c r="U38" s="43">
        <v>3.23245</v>
      </c>
      <c r="V38" s="43">
        <v>3.1403</v>
      </c>
      <c r="W38" s="43">
        <v>3.08045</v>
      </c>
      <c r="X38" s="43">
        <v>3.07678</v>
      </c>
      <c r="Y38" s="43">
        <v>3.0598</v>
      </c>
    </row>
    <row r="39" spans="1:25" ht="15.75">
      <c r="A39" s="42">
        <v>31</v>
      </c>
      <c r="B39" s="43">
        <v>3.04998</v>
      </c>
      <c r="C39" s="43">
        <v>3.02186</v>
      </c>
      <c r="D39" s="43">
        <v>3.01586</v>
      </c>
      <c r="E39" s="43">
        <v>3.00761</v>
      </c>
      <c r="F39" s="43">
        <v>3.04673</v>
      </c>
      <c r="G39" s="43">
        <v>3.05614</v>
      </c>
      <c r="H39" s="43">
        <v>3.07152</v>
      </c>
      <c r="I39" s="43">
        <v>3.08076</v>
      </c>
      <c r="J39" s="43">
        <v>3.15672</v>
      </c>
      <c r="K39" s="43">
        <v>3.19674</v>
      </c>
      <c r="L39" s="43">
        <v>3.19531</v>
      </c>
      <c r="M39" s="43">
        <v>3.19784</v>
      </c>
      <c r="N39" s="43">
        <v>3.19429</v>
      </c>
      <c r="O39" s="43">
        <v>3.16779</v>
      </c>
      <c r="P39" s="43">
        <v>3.16075</v>
      </c>
      <c r="Q39" s="43">
        <v>3.11911</v>
      </c>
      <c r="R39" s="43">
        <v>3.15897</v>
      </c>
      <c r="S39" s="43">
        <v>3.20911</v>
      </c>
      <c r="T39" s="43">
        <v>3.1528</v>
      </c>
      <c r="U39" s="43">
        <v>3.10529</v>
      </c>
      <c r="V39" s="43">
        <v>3.05733</v>
      </c>
      <c r="W39" s="43">
        <v>3.07315</v>
      </c>
      <c r="X39" s="43">
        <v>3.066</v>
      </c>
      <c r="Y39" s="43">
        <v>3.04325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ht="15.75">
      <c r="A45" s="42">
        <v>1</v>
      </c>
      <c r="B45" s="43">
        <v>4.02239</v>
      </c>
      <c r="C45" s="43">
        <v>4.01008</v>
      </c>
      <c r="D45" s="43">
        <v>4.00317</v>
      </c>
      <c r="E45" s="43">
        <v>3.99843</v>
      </c>
      <c r="F45" s="43">
        <v>4.00205</v>
      </c>
      <c r="G45" s="43">
        <v>4.00794</v>
      </c>
      <c r="H45" s="43">
        <v>4.03254</v>
      </c>
      <c r="I45" s="43">
        <v>4.12197</v>
      </c>
      <c r="J45" s="43">
        <v>4.31131</v>
      </c>
      <c r="K45" s="43">
        <v>4.36842</v>
      </c>
      <c r="L45" s="43">
        <v>4.33305</v>
      </c>
      <c r="M45" s="43">
        <v>4.32195</v>
      </c>
      <c r="N45" s="43">
        <v>4.29682</v>
      </c>
      <c r="O45" s="43">
        <v>4.2818</v>
      </c>
      <c r="P45" s="43">
        <v>4.27983</v>
      </c>
      <c r="Q45" s="43">
        <v>4.28249</v>
      </c>
      <c r="R45" s="43">
        <v>4.25785</v>
      </c>
      <c r="S45" s="43">
        <v>4.24118</v>
      </c>
      <c r="T45" s="43">
        <v>4.28663</v>
      </c>
      <c r="U45" s="43">
        <v>4.31801</v>
      </c>
      <c r="V45" s="43">
        <v>4.22098</v>
      </c>
      <c r="W45" s="43">
        <v>4.1645</v>
      </c>
      <c r="X45" s="43">
        <v>4.07558</v>
      </c>
      <c r="Y45" s="43">
        <v>4.04357</v>
      </c>
    </row>
    <row r="46" spans="1:25" ht="15.75">
      <c r="A46" s="42">
        <v>2</v>
      </c>
      <c r="B46" s="43">
        <v>4.02987</v>
      </c>
      <c r="C46" s="43">
        <v>4.02032</v>
      </c>
      <c r="D46" s="43">
        <v>4.01268</v>
      </c>
      <c r="E46" s="43">
        <v>4.00884</v>
      </c>
      <c r="F46" s="43">
        <v>4.01281</v>
      </c>
      <c r="G46" s="43">
        <v>4.01596</v>
      </c>
      <c r="H46" s="43">
        <v>4.01935</v>
      </c>
      <c r="I46" s="43">
        <v>4.09438</v>
      </c>
      <c r="J46" s="43">
        <v>4.18826</v>
      </c>
      <c r="K46" s="43">
        <v>4.34122</v>
      </c>
      <c r="L46" s="43">
        <v>4.3558</v>
      </c>
      <c r="M46" s="43">
        <v>4.36827</v>
      </c>
      <c r="N46" s="43">
        <v>4.36906</v>
      </c>
      <c r="O46" s="43">
        <v>4.36403</v>
      </c>
      <c r="P46" s="43">
        <v>4.36542</v>
      </c>
      <c r="Q46" s="43">
        <v>4.36235</v>
      </c>
      <c r="R46" s="43">
        <v>4.35398</v>
      </c>
      <c r="S46" s="43">
        <v>4.33888</v>
      </c>
      <c r="T46" s="43">
        <v>4.36149</v>
      </c>
      <c r="U46" s="43">
        <v>4.37813</v>
      </c>
      <c r="V46" s="43">
        <v>4.3373</v>
      </c>
      <c r="W46" s="43">
        <v>4.21251</v>
      </c>
      <c r="X46" s="43">
        <v>4.16844</v>
      </c>
      <c r="Y46" s="43">
        <v>4.02948</v>
      </c>
    </row>
    <row r="47" spans="1:25" ht="15.75">
      <c r="A47" s="42">
        <v>3</v>
      </c>
      <c r="B47" s="43">
        <v>4.01627</v>
      </c>
      <c r="C47" s="43">
        <v>4.01463</v>
      </c>
      <c r="D47" s="43">
        <v>4.01087</v>
      </c>
      <c r="E47" s="43">
        <v>4.01095</v>
      </c>
      <c r="F47" s="43">
        <v>4.01516</v>
      </c>
      <c r="G47" s="43">
        <v>4.03477</v>
      </c>
      <c r="H47" s="43">
        <v>4.12758</v>
      </c>
      <c r="I47" s="43">
        <v>4.17216</v>
      </c>
      <c r="J47" s="43">
        <v>4.322</v>
      </c>
      <c r="K47" s="43">
        <v>4.36493</v>
      </c>
      <c r="L47" s="43">
        <v>4.34897</v>
      </c>
      <c r="M47" s="43">
        <v>4.34149</v>
      </c>
      <c r="N47" s="43">
        <v>4.27781</v>
      </c>
      <c r="O47" s="43">
        <v>4.28728</v>
      </c>
      <c r="P47" s="43">
        <v>4.25404</v>
      </c>
      <c r="Q47" s="43">
        <v>4.24767</v>
      </c>
      <c r="R47" s="43">
        <v>4.23367</v>
      </c>
      <c r="S47" s="43">
        <v>4.20986</v>
      </c>
      <c r="T47" s="43">
        <v>4.20285</v>
      </c>
      <c r="U47" s="43">
        <v>4.18901</v>
      </c>
      <c r="V47" s="43">
        <v>4.17277</v>
      </c>
      <c r="W47" s="43">
        <v>4.14101</v>
      </c>
      <c r="X47" s="43">
        <v>4.08172</v>
      </c>
      <c r="Y47" s="43">
        <v>4.00853</v>
      </c>
    </row>
    <row r="48" spans="1:25" ht="15.75">
      <c r="A48" s="42">
        <v>4</v>
      </c>
      <c r="B48" s="43">
        <v>3.97632</v>
      </c>
      <c r="C48" s="43">
        <v>3.97413</v>
      </c>
      <c r="D48" s="43">
        <v>3.97122</v>
      </c>
      <c r="E48" s="43">
        <v>3.97419</v>
      </c>
      <c r="F48" s="43">
        <v>3.98441</v>
      </c>
      <c r="G48" s="43">
        <v>3.99259</v>
      </c>
      <c r="H48" s="43">
        <v>4.0027</v>
      </c>
      <c r="I48" s="43">
        <v>4.09679</v>
      </c>
      <c r="J48" s="43">
        <v>4.20159</v>
      </c>
      <c r="K48" s="43">
        <v>4.22999</v>
      </c>
      <c r="L48" s="43">
        <v>4.24284</v>
      </c>
      <c r="M48" s="43">
        <v>4.24002</v>
      </c>
      <c r="N48" s="43">
        <v>4.24622</v>
      </c>
      <c r="O48" s="43">
        <v>4.24551</v>
      </c>
      <c r="P48" s="43">
        <v>4.23591</v>
      </c>
      <c r="Q48" s="43">
        <v>4.25884</v>
      </c>
      <c r="R48" s="43">
        <v>4.23575</v>
      </c>
      <c r="S48" s="43">
        <v>4.21971</v>
      </c>
      <c r="T48" s="43">
        <v>4.18238</v>
      </c>
      <c r="U48" s="43">
        <v>4.15685</v>
      </c>
      <c r="V48" s="43">
        <v>4.14797</v>
      </c>
      <c r="W48" s="43">
        <v>4.12207</v>
      </c>
      <c r="X48" s="43">
        <v>4.02267</v>
      </c>
      <c r="Y48" s="43">
        <v>3.9834</v>
      </c>
    </row>
    <row r="49" spans="1:25" ht="15.75">
      <c r="A49" s="42">
        <v>5</v>
      </c>
      <c r="B49" s="43">
        <v>3.98519</v>
      </c>
      <c r="C49" s="43">
        <v>3.96397</v>
      </c>
      <c r="D49" s="43">
        <v>3.95826</v>
      </c>
      <c r="E49" s="43">
        <v>3.95886</v>
      </c>
      <c r="F49" s="43">
        <v>3.96456</v>
      </c>
      <c r="G49" s="43">
        <v>3.97434</v>
      </c>
      <c r="H49" s="43">
        <v>3.99952</v>
      </c>
      <c r="I49" s="43">
        <v>4.12837</v>
      </c>
      <c r="J49" s="43">
        <v>4.16872</v>
      </c>
      <c r="K49" s="43">
        <v>4.25159</v>
      </c>
      <c r="L49" s="43">
        <v>4.24391</v>
      </c>
      <c r="M49" s="43">
        <v>4.24264</v>
      </c>
      <c r="N49" s="43">
        <v>4.24108</v>
      </c>
      <c r="O49" s="43">
        <v>4.24562</v>
      </c>
      <c r="P49" s="43">
        <v>4.2487</v>
      </c>
      <c r="Q49" s="43">
        <v>4.25145</v>
      </c>
      <c r="R49" s="43">
        <v>4.2501</v>
      </c>
      <c r="S49" s="43">
        <v>4.2276</v>
      </c>
      <c r="T49" s="43">
        <v>4.20779</v>
      </c>
      <c r="U49" s="43">
        <v>4.20001</v>
      </c>
      <c r="V49" s="43">
        <v>4.17768</v>
      </c>
      <c r="W49" s="43">
        <v>4.15174</v>
      </c>
      <c r="X49" s="43">
        <v>4.03055</v>
      </c>
      <c r="Y49" s="43">
        <v>3.98981</v>
      </c>
    </row>
    <row r="50" spans="1:25" ht="15.75">
      <c r="A50" s="42">
        <v>6</v>
      </c>
      <c r="B50" s="43">
        <v>3.99402</v>
      </c>
      <c r="C50" s="43">
        <v>3.97203</v>
      </c>
      <c r="D50" s="43">
        <v>3.96909</v>
      </c>
      <c r="E50" s="43">
        <v>3.96357</v>
      </c>
      <c r="F50" s="43">
        <v>3.98103</v>
      </c>
      <c r="G50" s="43">
        <v>3.98815</v>
      </c>
      <c r="H50" s="43">
        <v>4.00039</v>
      </c>
      <c r="I50" s="43">
        <v>4.11939</v>
      </c>
      <c r="J50" s="43">
        <v>4.20539</v>
      </c>
      <c r="K50" s="43">
        <v>4.23188</v>
      </c>
      <c r="L50" s="43">
        <v>4.22573</v>
      </c>
      <c r="M50" s="43">
        <v>4.23384</v>
      </c>
      <c r="N50" s="43">
        <v>4.23331</v>
      </c>
      <c r="O50" s="43">
        <v>4.23864</v>
      </c>
      <c r="P50" s="43">
        <v>4.23265</v>
      </c>
      <c r="Q50" s="43">
        <v>4.22636</v>
      </c>
      <c r="R50" s="43">
        <v>4.21605</v>
      </c>
      <c r="S50" s="43">
        <v>4.19517</v>
      </c>
      <c r="T50" s="43">
        <v>4.19875</v>
      </c>
      <c r="U50" s="43">
        <v>4.17102</v>
      </c>
      <c r="V50" s="43">
        <v>4.15841</v>
      </c>
      <c r="W50" s="43">
        <v>4.10409</v>
      </c>
      <c r="X50" s="43">
        <v>3.98973</v>
      </c>
      <c r="Y50" s="43">
        <v>3.9905</v>
      </c>
    </row>
    <row r="51" spans="1:25" ht="15.75">
      <c r="A51" s="42">
        <v>7</v>
      </c>
      <c r="B51" s="43">
        <v>3.99394</v>
      </c>
      <c r="C51" s="43">
        <v>3.98537</v>
      </c>
      <c r="D51" s="43">
        <v>3.98262</v>
      </c>
      <c r="E51" s="43">
        <v>3.98392</v>
      </c>
      <c r="F51" s="43">
        <v>3.98873</v>
      </c>
      <c r="G51" s="43">
        <v>4.00827</v>
      </c>
      <c r="H51" s="43">
        <v>4.01256</v>
      </c>
      <c r="I51" s="43">
        <v>4.1029</v>
      </c>
      <c r="J51" s="43">
        <v>4.18591</v>
      </c>
      <c r="K51" s="43">
        <v>4.19394</v>
      </c>
      <c r="L51" s="43">
        <v>4.20386</v>
      </c>
      <c r="M51" s="43">
        <v>4.21186</v>
      </c>
      <c r="N51" s="43">
        <v>4.19361</v>
      </c>
      <c r="O51" s="43">
        <v>4.18304</v>
      </c>
      <c r="P51" s="43">
        <v>4.19623</v>
      </c>
      <c r="Q51" s="43">
        <v>4.17474</v>
      </c>
      <c r="R51" s="43">
        <v>4.17151</v>
      </c>
      <c r="S51" s="43">
        <v>4.14038</v>
      </c>
      <c r="T51" s="43">
        <v>4.11129</v>
      </c>
      <c r="U51" s="43">
        <v>4.10186</v>
      </c>
      <c r="V51" s="43">
        <v>4.07562</v>
      </c>
      <c r="W51" s="43">
        <v>3.99513</v>
      </c>
      <c r="X51" s="43">
        <v>4.00079</v>
      </c>
      <c r="Y51" s="43">
        <v>3.99695</v>
      </c>
    </row>
    <row r="52" spans="1:25" ht="15.75">
      <c r="A52" s="42">
        <v>8</v>
      </c>
      <c r="B52" s="43">
        <v>3.99742</v>
      </c>
      <c r="C52" s="43">
        <v>3.98709</v>
      </c>
      <c r="D52" s="43">
        <v>3.98032</v>
      </c>
      <c r="E52" s="43">
        <v>3.98163</v>
      </c>
      <c r="F52" s="43">
        <v>3.97858</v>
      </c>
      <c r="G52" s="43">
        <v>3.98592</v>
      </c>
      <c r="H52" s="43">
        <v>4.00296</v>
      </c>
      <c r="I52" s="43">
        <v>4.02794</v>
      </c>
      <c r="J52" s="43">
        <v>4.13977</v>
      </c>
      <c r="K52" s="43">
        <v>4.20915</v>
      </c>
      <c r="L52" s="43">
        <v>4.21664</v>
      </c>
      <c r="M52" s="43">
        <v>4.21867</v>
      </c>
      <c r="N52" s="43">
        <v>4.21911</v>
      </c>
      <c r="O52" s="43">
        <v>4.20626</v>
      </c>
      <c r="P52" s="43">
        <v>4.20364</v>
      </c>
      <c r="Q52" s="43">
        <v>4.2612</v>
      </c>
      <c r="R52" s="43">
        <v>4.22511</v>
      </c>
      <c r="S52" s="43">
        <v>4.20307</v>
      </c>
      <c r="T52" s="43">
        <v>4.18865</v>
      </c>
      <c r="U52" s="43">
        <v>4.18401</v>
      </c>
      <c r="V52" s="43">
        <v>4.11768</v>
      </c>
      <c r="W52" s="43">
        <v>4.00567</v>
      </c>
      <c r="X52" s="43">
        <v>3.99197</v>
      </c>
      <c r="Y52" s="43">
        <v>3.98869</v>
      </c>
    </row>
    <row r="53" spans="1:25" ht="15.75">
      <c r="A53" s="42">
        <v>9</v>
      </c>
      <c r="B53" s="43">
        <v>3.98572</v>
      </c>
      <c r="C53" s="43">
        <v>3.97978</v>
      </c>
      <c r="D53" s="43">
        <v>3.97853</v>
      </c>
      <c r="E53" s="43">
        <v>3.97358</v>
      </c>
      <c r="F53" s="43">
        <v>3.96892</v>
      </c>
      <c r="G53" s="43">
        <v>3.97312</v>
      </c>
      <c r="H53" s="43">
        <v>3.98238</v>
      </c>
      <c r="I53" s="43">
        <v>4.00135</v>
      </c>
      <c r="J53" s="43">
        <v>4.09636</v>
      </c>
      <c r="K53" s="43">
        <v>4.22411</v>
      </c>
      <c r="L53" s="43">
        <v>4.26281</v>
      </c>
      <c r="M53" s="43">
        <v>4.26759</v>
      </c>
      <c r="N53" s="43">
        <v>4.26231</v>
      </c>
      <c r="O53" s="43">
        <v>4.26385</v>
      </c>
      <c r="P53" s="43">
        <v>4.26394</v>
      </c>
      <c r="Q53" s="43">
        <v>4.26251</v>
      </c>
      <c r="R53" s="43">
        <v>4.24675</v>
      </c>
      <c r="S53" s="43">
        <v>4.24076</v>
      </c>
      <c r="T53" s="43">
        <v>4.23541</v>
      </c>
      <c r="U53" s="43">
        <v>4.25482</v>
      </c>
      <c r="V53" s="43">
        <v>4.22551</v>
      </c>
      <c r="W53" s="43">
        <v>4.09319</v>
      </c>
      <c r="X53" s="43">
        <v>4.05576</v>
      </c>
      <c r="Y53" s="43">
        <v>3.9929</v>
      </c>
    </row>
    <row r="54" spans="1:25" ht="15.75">
      <c r="A54" s="42">
        <v>10</v>
      </c>
      <c r="B54" s="43">
        <v>3.98151</v>
      </c>
      <c r="C54" s="43">
        <v>3.96414</v>
      </c>
      <c r="D54" s="43">
        <v>3.95858</v>
      </c>
      <c r="E54" s="43">
        <v>3.94759</v>
      </c>
      <c r="F54" s="43">
        <v>3.96081</v>
      </c>
      <c r="G54" s="43">
        <v>3.97923</v>
      </c>
      <c r="H54" s="43">
        <v>4.00076</v>
      </c>
      <c r="I54" s="43">
        <v>4.05611</v>
      </c>
      <c r="J54" s="43">
        <v>4.122</v>
      </c>
      <c r="K54" s="43">
        <v>4.18664</v>
      </c>
      <c r="L54" s="43">
        <v>4.20811</v>
      </c>
      <c r="M54" s="43">
        <v>4.24622</v>
      </c>
      <c r="N54" s="43">
        <v>4.20674</v>
      </c>
      <c r="O54" s="43">
        <v>4.18767</v>
      </c>
      <c r="P54" s="43">
        <v>4.19284</v>
      </c>
      <c r="Q54" s="43">
        <v>4.10613</v>
      </c>
      <c r="R54" s="43">
        <v>4.0878</v>
      </c>
      <c r="S54" s="43">
        <v>4.03227</v>
      </c>
      <c r="T54" s="43">
        <v>4.02433</v>
      </c>
      <c r="U54" s="43">
        <v>4.02469</v>
      </c>
      <c r="V54" s="43">
        <v>3.99696</v>
      </c>
      <c r="W54" s="43">
        <v>4.0024</v>
      </c>
      <c r="X54" s="43">
        <v>4.01202</v>
      </c>
      <c r="Y54" s="43">
        <v>4.01039</v>
      </c>
    </row>
    <row r="55" spans="1:25" ht="15.75">
      <c r="A55" s="42">
        <v>11</v>
      </c>
      <c r="B55" s="43">
        <v>4.0148</v>
      </c>
      <c r="C55" s="43">
        <v>3.99559</v>
      </c>
      <c r="D55" s="43">
        <v>3.99508</v>
      </c>
      <c r="E55" s="43">
        <v>3.99591</v>
      </c>
      <c r="F55" s="43">
        <v>3.99533</v>
      </c>
      <c r="G55" s="43">
        <v>4.01048</v>
      </c>
      <c r="H55" s="43">
        <v>4.07674</v>
      </c>
      <c r="I55" s="43">
        <v>4.14859</v>
      </c>
      <c r="J55" s="43">
        <v>4.14415</v>
      </c>
      <c r="K55" s="43">
        <v>4.1731</v>
      </c>
      <c r="L55" s="43">
        <v>4.1808</v>
      </c>
      <c r="M55" s="43">
        <v>4.18188</v>
      </c>
      <c r="N55" s="43">
        <v>4.17974</v>
      </c>
      <c r="O55" s="43">
        <v>4.12245</v>
      </c>
      <c r="P55" s="43">
        <v>4.12811</v>
      </c>
      <c r="Q55" s="43">
        <v>4.04603</v>
      </c>
      <c r="R55" s="43">
        <v>4.0394</v>
      </c>
      <c r="S55" s="43">
        <v>4.03622</v>
      </c>
      <c r="T55" s="43">
        <v>4.03149</v>
      </c>
      <c r="U55" s="43">
        <v>4.03192</v>
      </c>
      <c r="V55" s="43">
        <v>4.04065</v>
      </c>
      <c r="W55" s="43">
        <v>4.0372</v>
      </c>
      <c r="X55" s="43">
        <v>4.02825</v>
      </c>
      <c r="Y55" s="43">
        <v>4.0199</v>
      </c>
    </row>
    <row r="56" spans="1:25" ht="15.75">
      <c r="A56" s="42">
        <v>12</v>
      </c>
      <c r="B56" s="43">
        <v>4.01856</v>
      </c>
      <c r="C56" s="43">
        <v>4.00702</v>
      </c>
      <c r="D56" s="43">
        <v>4.00191</v>
      </c>
      <c r="E56" s="43">
        <v>4.00082</v>
      </c>
      <c r="F56" s="43">
        <v>4.00153</v>
      </c>
      <c r="G56" s="43">
        <v>3.99634</v>
      </c>
      <c r="H56" s="43">
        <v>4.04862</v>
      </c>
      <c r="I56" s="43">
        <v>4.06506</v>
      </c>
      <c r="J56" s="43">
        <v>4.03137</v>
      </c>
      <c r="K56" s="43">
        <v>4.05618</v>
      </c>
      <c r="L56" s="43">
        <v>4.03002</v>
      </c>
      <c r="M56" s="43">
        <v>4.0698</v>
      </c>
      <c r="N56" s="43">
        <v>4.08671</v>
      </c>
      <c r="O56" s="43">
        <v>4.06342</v>
      </c>
      <c r="P56" s="43">
        <v>4.03074</v>
      </c>
      <c r="Q56" s="43">
        <v>4.03521</v>
      </c>
      <c r="R56" s="43">
        <v>4.0249</v>
      </c>
      <c r="S56" s="43">
        <v>4.01346</v>
      </c>
      <c r="T56" s="43">
        <v>4.00887</v>
      </c>
      <c r="U56" s="43">
        <v>4.01345</v>
      </c>
      <c r="V56" s="43">
        <v>4.0086</v>
      </c>
      <c r="W56" s="43">
        <v>4.00382</v>
      </c>
      <c r="X56" s="43">
        <v>4.00823</v>
      </c>
      <c r="Y56" s="43">
        <v>4.01344</v>
      </c>
    </row>
    <row r="57" spans="1:25" ht="15.75">
      <c r="A57" s="42">
        <v>13</v>
      </c>
      <c r="B57" s="43">
        <v>4.02001</v>
      </c>
      <c r="C57" s="43">
        <v>3.98738</v>
      </c>
      <c r="D57" s="43">
        <v>3.98256</v>
      </c>
      <c r="E57" s="43">
        <v>3.98469</v>
      </c>
      <c r="F57" s="43">
        <v>4.00137</v>
      </c>
      <c r="G57" s="43">
        <v>4.01464</v>
      </c>
      <c r="H57" s="43">
        <v>4.05898</v>
      </c>
      <c r="I57" s="43">
        <v>4.06077</v>
      </c>
      <c r="J57" s="43">
        <v>4.06401</v>
      </c>
      <c r="K57" s="43">
        <v>4.06505</v>
      </c>
      <c r="L57" s="43">
        <v>4.05146</v>
      </c>
      <c r="M57" s="43">
        <v>4.04666</v>
      </c>
      <c r="N57" s="43">
        <v>4.0302</v>
      </c>
      <c r="O57" s="43">
        <v>4.02896</v>
      </c>
      <c r="P57" s="43">
        <v>4.03113</v>
      </c>
      <c r="Q57" s="43">
        <v>4.03838</v>
      </c>
      <c r="R57" s="43">
        <v>4.0359</v>
      </c>
      <c r="S57" s="43">
        <v>4.03405</v>
      </c>
      <c r="T57" s="43">
        <v>4.02872</v>
      </c>
      <c r="U57" s="43">
        <v>4.03765</v>
      </c>
      <c r="V57" s="43">
        <v>4.02828</v>
      </c>
      <c r="W57" s="43">
        <v>4.01355</v>
      </c>
      <c r="X57" s="43">
        <v>4.01693</v>
      </c>
      <c r="Y57" s="43">
        <v>4.02373</v>
      </c>
    </row>
    <row r="58" spans="1:25" ht="15.75">
      <c r="A58" s="42">
        <v>14</v>
      </c>
      <c r="B58" s="43">
        <v>3.98217</v>
      </c>
      <c r="C58" s="43">
        <v>3.96382</v>
      </c>
      <c r="D58" s="43">
        <v>3.95831</v>
      </c>
      <c r="E58" s="43">
        <v>3.94593</v>
      </c>
      <c r="F58" s="43">
        <v>3.95503</v>
      </c>
      <c r="G58" s="43">
        <v>4.0165</v>
      </c>
      <c r="H58" s="43">
        <v>4.03701</v>
      </c>
      <c r="I58" s="43">
        <v>4.04011</v>
      </c>
      <c r="J58" s="43">
        <v>4.04063</v>
      </c>
      <c r="K58" s="43">
        <v>4.03887</v>
      </c>
      <c r="L58" s="43">
        <v>4.04141</v>
      </c>
      <c r="M58" s="43">
        <v>4.04729</v>
      </c>
      <c r="N58" s="43">
        <v>4.04194</v>
      </c>
      <c r="O58" s="43">
        <v>4.03711</v>
      </c>
      <c r="P58" s="43">
        <v>4.03575</v>
      </c>
      <c r="Q58" s="43">
        <v>4.03714</v>
      </c>
      <c r="R58" s="43">
        <v>4.03533</v>
      </c>
      <c r="S58" s="43">
        <v>4.03776</v>
      </c>
      <c r="T58" s="43">
        <v>4.04461</v>
      </c>
      <c r="U58" s="43">
        <v>4.05315</v>
      </c>
      <c r="V58" s="43">
        <v>4.05149</v>
      </c>
      <c r="W58" s="43">
        <v>4.04839</v>
      </c>
      <c r="X58" s="43">
        <v>4.04421</v>
      </c>
      <c r="Y58" s="43">
        <v>4.03402</v>
      </c>
    </row>
    <row r="59" spans="1:25" ht="15.75">
      <c r="A59" s="42">
        <v>15</v>
      </c>
      <c r="B59" s="43">
        <v>4.01816</v>
      </c>
      <c r="C59" s="43">
        <v>4.01437</v>
      </c>
      <c r="D59" s="43">
        <v>3.99952</v>
      </c>
      <c r="E59" s="43">
        <v>3.98336</v>
      </c>
      <c r="F59" s="43">
        <v>3.96263</v>
      </c>
      <c r="G59" s="43">
        <v>3.97753</v>
      </c>
      <c r="H59" s="43">
        <v>4.02549</v>
      </c>
      <c r="I59" s="43">
        <v>4.01627</v>
      </c>
      <c r="J59" s="43">
        <v>4.02147</v>
      </c>
      <c r="K59" s="43">
        <v>4.02556</v>
      </c>
      <c r="L59" s="43">
        <v>4.02675</v>
      </c>
      <c r="M59" s="43">
        <v>4.02743</v>
      </c>
      <c r="N59" s="43">
        <v>4.02614</v>
      </c>
      <c r="O59" s="43">
        <v>4.01981</v>
      </c>
      <c r="P59" s="43">
        <v>4.01595</v>
      </c>
      <c r="Q59" s="43">
        <v>4.01804</v>
      </c>
      <c r="R59" s="43">
        <v>4.01917</v>
      </c>
      <c r="S59" s="43">
        <v>4.01831</v>
      </c>
      <c r="T59" s="43">
        <v>4.02016</v>
      </c>
      <c r="U59" s="43">
        <v>4.02132</v>
      </c>
      <c r="V59" s="43">
        <v>4.02361</v>
      </c>
      <c r="W59" s="43">
        <v>4.01589</v>
      </c>
      <c r="X59" s="43">
        <v>4.02471</v>
      </c>
      <c r="Y59" s="43">
        <v>4.01841</v>
      </c>
    </row>
    <row r="60" spans="1:25" ht="15.75">
      <c r="A60" s="42">
        <v>16</v>
      </c>
      <c r="B60" s="43">
        <v>4.01853</v>
      </c>
      <c r="C60" s="43">
        <v>3.97863</v>
      </c>
      <c r="D60" s="43">
        <v>3.94616</v>
      </c>
      <c r="E60" s="43">
        <v>3.94683</v>
      </c>
      <c r="F60" s="43">
        <v>3.91745</v>
      </c>
      <c r="G60" s="43">
        <v>3.90587</v>
      </c>
      <c r="H60" s="43">
        <v>3.96111</v>
      </c>
      <c r="I60" s="43">
        <v>3.9929</v>
      </c>
      <c r="J60" s="43">
        <v>4.0244</v>
      </c>
      <c r="K60" s="43">
        <v>4.03414</v>
      </c>
      <c r="L60" s="43">
        <v>4.04025</v>
      </c>
      <c r="M60" s="43">
        <v>4.04148</v>
      </c>
      <c r="N60" s="43">
        <v>4.04147</v>
      </c>
      <c r="O60" s="43">
        <v>4.03983</v>
      </c>
      <c r="P60" s="43">
        <v>4.0402</v>
      </c>
      <c r="Q60" s="43">
        <v>4.03224</v>
      </c>
      <c r="R60" s="43">
        <v>4.02882</v>
      </c>
      <c r="S60" s="43">
        <v>4.03029</v>
      </c>
      <c r="T60" s="43">
        <v>4.04168</v>
      </c>
      <c r="U60" s="43">
        <v>4.04292</v>
      </c>
      <c r="V60" s="43">
        <v>4.03583</v>
      </c>
      <c r="W60" s="43">
        <v>4.03347</v>
      </c>
      <c r="X60" s="43">
        <v>4.04313</v>
      </c>
      <c r="Y60" s="43">
        <v>4.03466</v>
      </c>
    </row>
    <row r="61" spans="1:25" ht="15.75">
      <c r="A61" s="42">
        <v>17</v>
      </c>
      <c r="B61" s="43">
        <v>4.02707</v>
      </c>
      <c r="C61" s="43">
        <v>4.01265</v>
      </c>
      <c r="D61" s="43">
        <v>4.00009</v>
      </c>
      <c r="E61" s="43">
        <v>4.00183</v>
      </c>
      <c r="F61" s="43">
        <v>4.01491</v>
      </c>
      <c r="G61" s="43">
        <v>4.02745</v>
      </c>
      <c r="H61" s="43">
        <v>4.04902</v>
      </c>
      <c r="I61" s="43">
        <v>4.04277</v>
      </c>
      <c r="J61" s="43">
        <v>4.12311</v>
      </c>
      <c r="K61" s="43">
        <v>4.15205</v>
      </c>
      <c r="L61" s="43">
        <v>4.14237</v>
      </c>
      <c r="M61" s="43">
        <v>4.15973</v>
      </c>
      <c r="N61" s="43">
        <v>4.15263</v>
      </c>
      <c r="O61" s="43">
        <v>4.1609</v>
      </c>
      <c r="P61" s="43">
        <v>4.15912</v>
      </c>
      <c r="Q61" s="43">
        <v>4.1511</v>
      </c>
      <c r="R61" s="43">
        <v>4.12304</v>
      </c>
      <c r="S61" s="43">
        <v>4.12862</v>
      </c>
      <c r="T61" s="43">
        <v>4.12308</v>
      </c>
      <c r="U61" s="43">
        <v>4.1247</v>
      </c>
      <c r="V61" s="43">
        <v>4.08212</v>
      </c>
      <c r="W61" s="43">
        <v>3.82695</v>
      </c>
      <c r="X61" s="43">
        <v>4.04107</v>
      </c>
      <c r="Y61" s="43">
        <v>4.03633</v>
      </c>
    </row>
    <row r="62" spans="1:25" ht="15.75">
      <c r="A62" s="42">
        <v>18</v>
      </c>
      <c r="B62" s="43">
        <v>4.00664</v>
      </c>
      <c r="C62" s="43">
        <v>3.99678</v>
      </c>
      <c r="D62" s="43">
        <v>3.99553</v>
      </c>
      <c r="E62" s="43">
        <v>3.99612</v>
      </c>
      <c r="F62" s="43">
        <v>3.99806</v>
      </c>
      <c r="G62" s="43">
        <v>4.00488</v>
      </c>
      <c r="H62" s="43">
        <v>4.01761</v>
      </c>
      <c r="I62" s="43">
        <v>4.05056</v>
      </c>
      <c r="J62" s="43">
        <v>4.08298</v>
      </c>
      <c r="K62" s="43">
        <v>4.12164</v>
      </c>
      <c r="L62" s="43">
        <v>4.11901</v>
      </c>
      <c r="M62" s="43">
        <v>4.13399</v>
      </c>
      <c r="N62" s="43">
        <v>4.05712</v>
      </c>
      <c r="O62" s="43">
        <v>4.04571</v>
      </c>
      <c r="P62" s="43">
        <v>4.04567</v>
      </c>
      <c r="Q62" s="43">
        <v>4.03479</v>
      </c>
      <c r="R62" s="43">
        <v>4.14214</v>
      </c>
      <c r="S62" s="43">
        <v>4.10628</v>
      </c>
      <c r="T62" s="43">
        <v>4.1009</v>
      </c>
      <c r="U62" s="43">
        <v>4.09094</v>
      </c>
      <c r="V62" s="43">
        <v>4.04771</v>
      </c>
      <c r="W62" s="43">
        <v>4.02408</v>
      </c>
      <c r="X62" s="43">
        <v>4.01813</v>
      </c>
      <c r="Y62" s="43">
        <v>4.00491</v>
      </c>
    </row>
    <row r="63" spans="1:25" ht="15.75">
      <c r="A63" s="42">
        <v>19</v>
      </c>
      <c r="B63" s="43">
        <v>3.9938</v>
      </c>
      <c r="C63" s="43">
        <v>3.95884</v>
      </c>
      <c r="D63" s="43">
        <v>3.94392</v>
      </c>
      <c r="E63" s="43">
        <v>3.95022</v>
      </c>
      <c r="F63" s="43">
        <v>3.97418</v>
      </c>
      <c r="G63" s="43">
        <v>3.99388</v>
      </c>
      <c r="H63" s="43">
        <v>4.01742</v>
      </c>
      <c r="I63" s="43">
        <v>4.02855</v>
      </c>
      <c r="J63" s="43">
        <v>4.07049</v>
      </c>
      <c r="K63" s="43">
        <v>4.13587</v>
      </c>
      <c r="L63" s="43">
        <v>4.13162</v>
      </c>
      <c r="M63" s="43">
        <v>4.13353</v>
      </c>
      <c r="N63" s="43">
        <v>4.11876</v>
      </c>
      <c r="O63" s="43">
        <v>4.10989</v>
      </c>
      <c r="P63" s="43">
        <v>4.09433</v>
      </c>
      <c r="Q63" s="43">
        <v>4.09056</v>
      </c>
      <c r="R63" s="43">
        <v>4.10081</v>
      </c>
      <c r="S63" s="43">
        <v>4.09036</v>
      </c>
      <c r="T63" s="43">
        <v>4.102</v>
      </c>
      <c r="U63" s="43">
        <v>4.105</v>
      </c>
      <c r="V63" s="43">
        <v>4.07322</v>
      </c>
      <c r="W63" s="43">
        <v>4.03304</v>
      </c>
      <c r="X63" s="43">
        <v>4.02199</v>
      </c>
      <c r="Y63" s="43">
        <v>4.0133</v>
      </c>
    </row>
    <row r="64" spans="1:25" ht="15.75">
      <c r="A64" s="42">
        <v>20</v>
      </c>
      <c r="B64" s="43">
        <v>4.00974</v>
      </c>
      <c r="C64" s="43">
        <v>3.99544</v>
      </c>
      <c r="D64" s="43">
        <v>3.98913</v>
      </c>
      <c r="E64" s="43">
        <v>3.99684</v>
      </c>
      <c r="F64" s="43">
        <v>3.99616</v>
      </c>
      <c r="G64" s="43">
        <v>4.00509</v>
      </c>
      <c r="H64" s="43">
        <v>4.04821</v>
      </c>
      <c r="I64" s="43">
        <v>4.10091</v>
      </c>
      <c r="J64" s="43">
        <v>4.15328</v>
      </c>
      <c r="K64" s="43">
        <v>4.20762</v>
      </c>
      <c r="L64" s="43">
        <v>4.19813</v>
      </c>
      <c r="M64" s="43">
        <v>4.19348</v>
      </c>
      <c r="N64" s="43">
        <v>4.18123</v>
      </c>
      <c r="O64" s="43">
        <v>4.17233</v>
      </c>
      <c r="P64" s="43">
        <v>4.15376</v>
      </c>
      <c r="Q64" s="43">
        <v>4.17109</v>
      </c>
      <c r="R64" s="43">
        <v>4.12845</v>
      </c>
      <c r="S64" s="43">
        <v>4.13087</v>
      </c>
      <c r="T64" s="43">
        <v>4.13105</v>
      </c>
      <c r="U64" s="43">
        <v>4.11629</v>
      </c>
      <c r="V64" s="43">
        <v>4.10458</v>
      </c>
      <c r="W64" s="43">
        <v>4.02853</v>
      </c>
      <c r="X64" s="43">
        <v>4.02559</v>
      </c>
      <c r="Y64" s="43">
        <v>4.01074</v>
      </c>
    </row>
    <row r="65" spans="1:25" ht="15.75">
      <c r="A65" s="42">
        <v>21</v>
      </c>
      <c r="B65" s="43">
        <v>4.01036</v>
      </c>
      <c r="C65" s="43">
        <v>3.99846</v>
      </c>
      <c r="D65" s="43">
        <v>3.99491</v>
      </c>
      <c r="E65" s="43">
        <v>3.99978</v>
      </c>
      <c r="F65" s="43">
        <v>4.00287</v>
      </c>
      <c r="G65" s="43">
        <v>4.0118</v>
      </c>
      <c r="H65" s="43">
        <v>4.09019</v>
      </c>
      <c r="I65" s="43">
        <v>4.13735</v>
      </c>
      <c r="J65" s="43">
        <v>4.23013</v>
      </c>
      <c r="K65" s="43">
        <v>4.2331</v>
      </c>
      <c r="L65" s="43">
        <v>4.22102</v>
      </c>
      <c r="M65" s="43">
        <v>4.22716</v>
      </c>
      <c r="N65" s="43">
        <v>4.19781</v>
      </c>
      <c r="O65" s="43">
        <v>4.17931</v>
      </c>
      <c r="P65" s="43">
        <v>4.28618</v>
      </c>
      <c r="Q65" s="43">
        <v>4.25992</v>
      </c>
      <c r="R65" s="43">
        <v>4.24809</v>
      </c>
      <c r="S65" s="43">
        <v>4.24792</v>
      </c>
      <c r="T65" s="43">
        <v>4.23757</v>
      </c>
      <c r="U65" s="43">
        <v>4.23477</v>
      </c>
      <c r="V65" s="43">
        <v>4.19143</v>
      </c>
      <c r="W65" s="43">
        <v>4.11519</v>
      </c>
      <c r="X65" s="43">
        <v>4.02755</v>
      </c>
      <c r="Y65" s="43">
        <v>4.01578</v>
      </c>
    </row>
    <row r="66" spans="1:25" ht="15.75">
      <c r="A66" s="42">
        <v>22</v>
      </c>
      <c r="B66" s="43">
        <v>4.01024</v>
      </c>
      <c r="C66" s="43">
        <v>3.99698</v>
      </c>
      <c r="D66" s="43">
        <v>3.98795</v>
      </c>
      <c r="E66" s="43">
        <v>3.99226</v>
      </c>
      <c r="F66" s="43">
        <v>3.99203</v>
      </c>
      <c r="G66" s="43">
        <v>3.99888</v>
      </c>
      <c r="H66" s="43">
        <v>4.01196</v>
      </c>
      <c r="I66" s="43">
        <v>4.02289</v>
      </c>
      <c r="J66" s="43">
        <v>4.13046</v>
      </c>
      <c r="K66" s="43">
        <v>4.19759</v>
      </c>
      <c r="L66" s="43">
        <v>4.18742</v>
      </c>
      <c r="M66" s="43">
        <v>4.19227</v>
      </c>
      <c r="N66" s="43">
        <v>4.18741</v>
      </c>
      <c r="O66" s="43">
        <v>4.18421</v>
      </c>
      <c r="P66" s="43">
        <v>4.19033</v>
      </c>
      <c r="Q66" s="43">
        <v>4.16767</v>
      </c>
      <c r="R66" s="43">
        <v>4.18207</v>
      </c>
      <c r="S66" s="43">
        <v>4.1869</v>
      </c>
      <c r="T66" s="43">
        <v>4.18434</v>
      </c>
      <c r="U66" s="43">
        <v>4.1432</v>
      </c>
      <c r="V66" s="43">
        <v>4.11862</v>
      </c>
      <c r="W66" s="43">
        <v>4.02149</v>
      </c>
      <c r="X66" s="43">
        <v>4.01702</v>
      </c>
      <c r="Y66" s="43">
        <v>4.01244</v>
      </c>
    </row>
    <row r="67" spans="1:25" ht="15.75">
      <c r="A67" s="42">
        <v>23</v>
      </c>
      <c r="B67" s="43">
        <v>4.00989</v>
      </c>
      <c r="C67" s="43">
        <v>3.99778</v>
      </c>
      <c r="D67" s="43">
        <v>3.99651</v>
      </c>
      <c r="E67" s="43">
        <v>3.99157</v>
      </c>
      <c r="F67" s="43">
        <v>3.9922</v>
      </c>
      <c r="G67" s="43">
        <v>3.99154</v>
      </c>
      <c r="H67" s="43">
        <v>4.00381</v>
      </c>
      <c r="I67" s="43">
        <v>4.01281</v>
      </c>
      <c r="J67" s="43">
        <v>4.06529</v>
      </c>
      <c r="K67" s="43">
        <v>4.13916</v>
      </c>
      <c r="L67" s="43">
        <v>4.18485</v>
      </c>
      <c r="M67" s="43">
        <v>4.19177</v>
      </c>
      <c r="N67" s="43">
        <v>4.18687</v>
      </c>
      <c r="O67" s="43">
        <v>4.18881</v>
      </c>
      <c r="P67" s="43">
        <v>4.14244</v>
      </c>
      <c r="Q67" s="43">
        <v>4.14253</v>
      </c>
      <c r="R67" s="43">
        <v>4.13609</v>
      </c>
      <c r="S67" s="43">
        <v>4.18511</v>
      </c>
      <c r="T67" s="43">
        <v>4.16284</v>
      </c>
      <c r="U67" s="43">
        <v>4.12537</v>
      </c>
      <c r="V67" s="43">
        <v>4.01859</v>
      </c>
      <c r="W67" s="43">
        <v>4.00977</v>
      </c>
      <c r="X67" s="43">
        <v>4.0037</v>
      </c>
      <c r="Y67" s="43">
        <v>3.98697</v>
      </c>
    </row>
    <row r="68" spans="1:25" ht="15.75">
      <c r="A68" s="42">
        <v>24</v>
      </c>
      <c r="B68" s="43">
        <v>3.99129</v>
      </c>
      <c r="C68" s="43">
        <v>3.91649</v>
      </c>
      <c r="D68" s="43">
        <v>3.8816</v>
      </c>
      <c r="E68" s="43">
        <v>3.85111</v>
      </c>
      <c r="F68" s="43">
        <v>3.89381</v>
      </c>
      <c r="G68" s="43">
        <v>3.95234</v>
      </c>
      <c r="H68" s="43">
        <v>4.0054</v>
      </c>
      <c r="I68" s="43">
        <v>4.05351</v>
      </c>
      <c r="J68" s="43">
        <v>4.155</v>
      </c>
      <c r="K68" s="43">
        <v>4.15299</v>
      </c>
      <c r="L68" s="43">
        <v>4.15681</v>
      </c>
      <c r="M68" s="43">
        <v>4.17908</v>
      </c>
      <c r="N68" s="43">
        <v>4.16838</v>
      </c>
      <c r="O68" s="43">
        <v>4.16427</v>
      </c>
      <c r="P68" s="43">
        <v>4.13855</v>
      </c>
      <c r="Q68" s="43">
        <v>4.13898</v>
      </c>
      <c r="R68" s="43">
        <v>4.14158</v>
      </c>
      <c r="S68" s="43">
        <v>4.14032</v>
      </c>
      <c r="T68" s="43">
        <v>4.13388</v>
      </c>
      <c r="U68" s="43">
        <v>4.13713</v>
      </c>
      <c r="V68" s="43">
        <v>4.10539</v>
      </c>
      <c r="W68" s="43">
        <v>4.02126</v>
      </c>
      <c r="X68" s="43">
        <v>4.0107</v>
      </c>
      <c r="Y68" s="43">
        <v>3.99423</v>
      </c>
    </row>
    <row r="69" spans="1:25" ht="15.75">
      <c r="A69" s="42">
        <v>25</v>
      </c>
      <c r="B69" s="43">
        <v>3.96231</v>
      </c>
      <c r="C69" s="43">
        <v>3.92615</v>
      </c>
      <c r="D69" s="43">
        <v>3.94833</v>
      </c>
      <c r="E69" s="43">
        <v>3.94858</v>
      </c>
      <c r="F69" s="43">
        <v>3.98004</v>
      </c>
      <c r="G69" s="43">
        <v>4.00282</v>
      </c>
      <c r="H69" s="43">
        <v>4.01774</v>
      </c>
      <c r="I69" s="43">
        <v>4.03379</v>
      </c>
      <c r="J69" s="43">
        <v>4.197</v>
      </c>
      <c r="K69" s="43">
        <v>4.22638</v>
      </c>
      <c r="L69" s="43">
        <v>4.22146</v>
      </c>
      <c r="M69" s="43">
        <v>4.22878</v>
      </c>
      <c r="N69" s="43">
        <v>4.22684</v>
      </c>
      <c r="O69" s="43">
        <v>4.22659</v>
      </c>
      <c r="P69" s="43">
        <v>4.22784</v>
      </c>
      <c r="Q69" s="43">
        <v>4.22768</v>
      </c>
      <c r="R69" s="43">
        <v>4.23334</v>
      </c>
      <c r="S69" s="43">
        <v>4.22338</v>
      </c>
      <c r="T69" s="43">
        <v>4.21186</v>
      </c>
      <c r="U69" s="43">
        <v>4.20243</v>
      </c>
      <c r="V69" s="43">
        <v>4.15165</v>
      </c>
      <c r="W69" s="43">
        <v>4.12027</v>
      </c>
      <c r="X69" s="43">
        <v>4.02611</v>
      </c>
      <c r="Y69" s="43">
        <v>4.01654</v>
      </c>
    </row>
    <row r="70" spans="1:25" ht="15.75">
      <c r="A70" s="42">
        <v>26</v>
      </c>
      <c r="B70" s="43">
        <v>4.00939</v>
      </c>
      <c r="C70" s="43">
        <v>3.97775</v>
      </c>
      <c r="D70" s="43">
        <v>3.97087</v>
      </c>
      <c r="E70" s="43">
        <v>3.98939</v>
      </c>
      <c r="F70" s="43">
        <v>3.99567</v>
      </c>
      <c r="G70" s="43">
        <v>4.00712</v>
      </c>
      <c r="H70" s="43">
        <v>4.0377</v>
      </c>
      <c r="I70" s="43">
        <v>4.08804</v>
      </c>
      <c r="J70" s="43">
        <v>4.19863</v>
      </c>
      <c r="K70" s="43">
        <v>4.22988</v>
      </c>
      <c r="L70" s="43">
        <v>4.21084</v>
      </c>
      <c r="M70" s="43">
        <v>4.21874</v>
      </c>
      <c r="N70" s="43">
        <v>4.20019</v>
      </c>
      <c r="O70" s="43">
        <v>4.18726</v>
      </c>
      <c r="P70" s="43">
        <v>4.18529</v>
      </c>
      <c r="Q70" s="43">
        <v>4.19686</v>
      </c>
      <c r="R70" s="43">
        <v>4.20287</v>
      </c>
      <c r="S70" s="43">
        <v>4.21118</v>
      </c>
      <c r="T70" s="43">
        <v>4.21242</v>
      </c>
      <c r="U70" s="43">
        <v>4.21063</v>
      </c>
      <c r="V70" s="43">
        <v>4.17731</v>
      </c>
      <c r="W70" s="43">
        <v>4.0559</v>
      </c>
      <c r="X70" s="43">
        <v>4.02279</v>
      </c>
      <c r="Y70" s="43">
        <v>4.01252</v>
      </c>
    </row>
    <row r="71" spans="1:25" ht="15.75">
      <c r="A71" s="42">
        <v>27</v>
      </c>
      <c r="B71" s="43">
        <v>3.99927</v>
      </c>
      <c r="C71" s="43">
        <v>3.99581</v>
      </c>
      <c r="D71" s="43">
        <v>3.98979</v>
      </c>
      <c r="E71" s="43">
        <v>3.991</v>
      </c>
      <c r="F71" s="43">
        <v>3.99666</v>
      </c>
      <c r="G71" s="43">
        <v>4.00126</v>
      </c>
      <c r="H71" s="43">
        <v>4.01342</v>
      </c>
      <c r="I71" s="43">
        <v>4.0556</v>
      </c>
      <c r="J71" s="43">
        <v>4.10013</v>
      </c>
      <c r="K71" s="43">
        <v>4.15693</v>
      </c>
      <c r="L71" s="43">
        <v>4.13031</v>
      </c>
      <c r="M71" s="43">
        <v>4.13939</v>
      </c>
      <c r="N71" s="43">
        <v>4.11672</v>
      </c>
      <c r="O71" s="43">
        <v>4.07056</v>
      </c>
      <c r="P71" s="43">
        <v>4.06147</v>
      </c>
      <c r="Q71" s="43">
        <v>4.03858</v>
      </c>
      <c r="R71" s="43">
        <v>4.04471</v>
      </c>
      <c r="S71" s="43">
        <v>4.06358</v>
      </c>
      <c r="T71" s="43">
        <v>4.08809</v>
      </c>
      <c r="U71" s="43">
        <v>4.03003</v>
      </c>
      <c r="V71" s="43">
        <v>4.02192</v>
      </c>
      <c r="W71" s="43">
        <v>4.01799</v>
      </c>
      <c r="X71" s="43">
        <v>4.01266</v>
      </c>
      <c r="Y71" s="43">
        <v>3.98572</v>
      </c>
    </row>
    <row r="72" spans="1:25" ht="15.75">
      <c r="A72" s="42">
        <v>28</v>
      </c>
      <c r="B72" s="43">
        <v>4.00817</v>
      </c>
      <c r="C72" s="43">
        <v>3.99906</v>
      </c>
      <c r="D72" s="43">
        <v>3.9885</v>
      </c>
      <c r="E72" s="43">
        <v>3.99181</v>
      </c>
      <c r="F72" s="43">
        <v>4.00061</v>
      </c>
      <c r="G72" s="43">
        <v>4.00785</v>
      </c>
      <c r="H72" s="43">
        <v>4.03341</v>
      </c>
      <c r="I72" s="43">
        <v>4.04149</v>
      </c>
      <c r="J72" s="43">
        <v>4.13449</v>
      </c>
      <c r="K72" s="43">
        <v>4.15275</v>
      </c>
      <c r="L72" s="43">
        <v>4.13765</v>
      </c>
      <c r="M72" s="43">
        <v>4.19617</v>
      </c>
      <c r="N72" s="43">
        <v>4.15188</v>
      </c>
      <c r="O72" s="43">
        <v>4.13579</v>
      </c>
      <c r="P72" s="43">
        <v>4.12599</v>
      </c>
      <c r="Q72" s="43">
        <v>4.09221</v>
      </c>
      <c r="R72" s="43">
        <v>4.11902</v>
      </c>
      <c r="S72" s="43">
        <v>4.15399</v>
      </c>
      <c r="T72" s="43">
        <v>4.1729</v>
      </c>
      <c r="U72" s="43">
        <v>4.12796</v>
      </c>
      <c r="V72" s="43">
        <v>4.05938</v>
      </c>
      <c r="W72" s="43">
        <v>4.03416</v>
      </c>
      <c r="X72" s="43">
        <v>4.01532</v>
      </c>
      <c r="Y72" s="43">
        <v>4.01496</v>
      </c>
    </row>
    <row r="73" spans="1:25" ht="15.75">
      <c r="A73" s="42">
        <v>29</v>
      </c>
      <c r="B73" s="43">
        <v>4.01145</v>
      </c>
      <c r="C73" s="43">
        <v>4.004</v>
      </c>
      <c r="D73" s="43">
        <v>3.99959</v>
      </c>
      <c r="E73" s="43">
        <v>3.99726</v>
      </c>
      <c r="F73" s="43">
        <v>3.99969</v>
      </c>
      <c r="G73" s="43">
        <v>4.00182</v>
      </c>
      <c r="H73" s="43">
        <v>4.00945</v>
      </c>
      <c r="I73" s="43">
        <v>4.02974</v>
      </c>
      <c r="J73" s="43">
        <v>4.0747</v>
      </c>
      <c r="K73" s="43">
        <v>4.17396</v>
      </c>
      <c r="L73" s="43">
        <v>4.19503</v>
      </c>
      <c r="M73" s="43">
        <v>4.19876</v>
      </c>
      <c r="N73" s="43">
        <v>4.19468</v>
      </c>
      <c r="O73" s="43">
        <v>4.19133</v>
      </c>
      <c r="P73" s="43">
        <v>4.19108</v>
      </c>
      <c r="Q73" s="43">
        <v>4.18627</v>
      </c>
      <c r="R73" s="43">
        <v>4.19607</v>
      </c>
      <c r="S73" s="43">
        <v>4.19365</v>
      </c>
      <c r="T73" s="43">
        <v>4.19735</v>
      </c>
      <c r="U73" s="43">
        <v>4.19893</v>
      </c>
      <c r="V73" s="43">
        <v>4.18057</v>
      </c>
      <c r="W73" s="43">
        <v>4.10475</v>
      </c>
      <c r="X73" s="43">
        <v>4.02209</v>
      </c>
      <c r="Y73" s="43">
        <v>4.01771</v>
      </c>
    </row>
    <row r="74" spans="1:25" ht="15.75">
      <c r="A74" s="42">
        <v>30</v>
      </c>
      <c r="B74" s="43">
        <v>4.00158</v>
      </c>
      <c r="C74" s="43">
        <v>3.98575</v>
      </c>
      <c r="D74" s="43">
        <v>3.97286</v>
      </c>
      <c r="E74" s="43">
        <v>3.95576</v>
      </c>
      <c r="F74" s="43">
        <v>3.96387</v>
      </c>
      <c r="G74" s="43">
        <v>3.97688</v>
      </c>
      <c r="H74" s="43">
        <v>3.97896</v>
      </c>
      <c r="I74" s="43">
        <v>3.99011</v>
      </c>
      <c r="J74" s="43">
        <v>4.01631</v>
      </c>
      <c r="K74" s="43">
        <v>4.08757</v>
      </c>
      <c r="L74" s="43">
        <v>4.11794</v>
      </c>
      <c r="M74" s="43">
        <v>4.15818</v>
      </c>
      <c r="N74" s="43">
        <v>4.15463</v>
      </c>
      <c r="O74" s="43">
        <v>4.15818</v>
      </c>
      <c r="P74" s="43">
        <v>4.16503</v>
      </c>
      <c r="Q74" s="43">
        <v>4.16402</v>
      </c>
      <c r="R74" s="43">
        <v>4.16379</v>
      </c>
      <c r="S74" s="43">
        <v>4.1593</v>
      </c>
      <c r="T74" s="43">
        <v>4.17213</v>
      </c>
      <c r="U74" s="43">
        <v>4.17035</v>
      </c>
      <c r="V74" s="43">
        <v>4.0782</v>
      </c>
      <c r="W74" s="43">
        <v>4.01835</v>
      </c>
      <c r="X74" s="43">
        <v>4.01468</v>
      </c>
      <c r="Y74" s="43">
        <v>3.9977</v>
      </c>
    </row>
    <row r="75" spans="1:25" ht="15.75">
      <c r="A75" s="42">
        <v>31</v>
      </c>
      <c r="B75" s="43">
        <v>3.98788</v>
      </c>
      <c r="C75" s="43">
        <v>3.95976</v>
      </c>
      <c r="D75" s="43">
        <v>3.95376</v>
      </c>
      <c r="E75" s="43">
        <v>3.94551</v>
      </c>
      <c r="F75" s="43">
        <v>3.98463</v>
      </c>
      <c r="G75" s="43">
        <v>3.99404</v>
      </c>
      <c r="H75" s="43">
        <v>4.00942</v>
      </c>
      <c r="I75" s="43">
        <v>4.01866</v>
      </c>
      <c r="J75" s="43">
        <v>4.09462</v>
      </c>
      <c r="K75" s="43">
        <v>4.13464</v>
      </c>
      <c r="L75" s="43">
        <v>4.13321</v>
      </c>
      <c r="M75" s="43">
        <v>4.13574</v>
      </c>
      <c r="N75" s="43">
        <v>4.13219</v>
      </c>
      <c r="O75" s="43">
        <v>4.10569</v>
      </c>
      <c r="P75" s="43">
        <v>4.09865</v>
      </c>
      <c r="Q75" s="43">
        <v>4.05701</v>
      </c>
      <c r="R75" s="43">
        <v>4.09687</v>
      </c>
      <c r="S75" s="43">
        <v>4.14701</v>
      </c>
      <c r="T75" s="43">
        <v>4.0907</v>
      </c>
      <c r="U75" s="43">
        <v>4.04319</v>
      </c>
      <c r="V75" s="43">
        <v>3.99523</v>
      </c>
      <c r="W75" s="43">
        <v>4.01105</v>
      </c>
      <c r="X75" s="43">
        <v>4.0039</v>
      </c>
      <c r="Y75" s="43">
        <v>3.98115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ht="15.75">
      <c r="A80" s="42">
        <v>1</v>
      </c>
      <c r="B80" s="43">
        <v>4.19548</v>
      </c>
      <c r="C80" s="43">
        <v>4.18317</v>
      </c>
      <c r="D80" s="43">
        <v>4.17626</v>
      </c>
      <c r="E80" s="43">
        <v>4.17152</v>
      </c>
      <c r="F80" s="43">
        <v>4.17514</v>
      </c>
      <c r="G80" s="43">
        <v>4.18103</v>
      </c>
      <c r="H80" s="43">
        <v>4.20563</v>
      </c>
      <c r="I80" s="43">
        <v>4.29506</v>
      </c>
      <c r="J80" s="43">
        <v>4.4844</v>
      </c>
      <c r="K80" s="43">
        <v>4.54151</v>
      </c>
      <c r="L80" s="43">
        <v>4.50614</v>
      </c>
      <c r="M80" s="43">
        <v>4.49504</v>
      </c>
      <c r="N80" s="43">
        <v>4.46991</v>
      </c>
      <c r="O80" s="43">
        <v>4.45489</v>
      </c>
      <c r="P80" s="43">
        <v>4.45292</v>
      </c>
      <c r="Q80" s="43">
        <v>4.45558</v>
      </c>
      <c r="R80" s="43">
        <v>4.43094</v>
      </c>
      <c r="S80" s="43">
        <v>4.41427</v>
      </c>
      <c r="T80" s="43">
        <v>4.45972</v>
      </c>
      <c r="U80" s="43">
        <v>4.4911</v>
      </c>
      <c r="V80" s="43">
        <v>4.39407</v>
      </c>
      <c r="W80" s="43">
        <v>4.33759</v>
      </c>
      <c r="X80" s="43">
        <v>4.24867</v>
      </c>
      <c r="Y80" s="43">
        <v>4.21666</v>
      </c>
    </row>
    <row r="81" spans="1:25" ht="15.75">
      <c r="A81" s="42">
        <v>2</v>
      </c>
      <c r="B81" s="43">
        <v>4.20296</v>
      </c>
      <c r="C81" s="43">
        <v>4.19341</v>
      </c>
      <c r="D81" s="43">
        <v>4.18577</v>
      </c>
      <c r="E81" s="43">
        <v>4.18193</v>
      </c>
      <c r="F81" s="43">
        <v>4.1859</v>
      </c>
      <c r="G81" s="43">
        <v>4.18905</v>
      </c>
      <c r="H81" s="43">
        <v>4.19244</v>
      </c>
      <c r="I81" s="43">
        <v>4.26747</v>
      </c>
      <c r="J81" s="43">
        <v>4.36135</v>
      </c>
      <c r="K81" s="43">
        <v>4.51431</v>
      </c>
      <c r="L81" s="43">
        <v>4.52889</v>
      </c>
      <c r="M81" s="43">
        <v>4.54136</v>
      </c>
      <c r="N81" s="43">
        <v>4.54215</v>
      </c>
      <c r="O81" s="43">
        <v>4.53712</v>
      </c>
      <c r="P81" s="43">
        <v>4.53851</v>
      </c>
      <c r="Q81" s="43">
        <v>4.53544</v>
      </c>
      <c r="R81" s="43">
        <v>4.52707</v>
      </c>
      <c r="S81" s="43">
        <v>4.51197</v>
      </c>
      <c r="T81" s="43">
        <v>4.53458</v>
      </c>
      <c r="U81" s="43">
        <v>4.55122</v>
      </c>
      <c r="V81" s="43">
        <v>4.51039</v>
      </c>
      <c r="W81" s="43">
        <v>4.3856</v>
      </c>
      <c r="X81" s="43">
        <v>4.34153</v>
      </c>
      <c r="Y81" s="43">
        <v>4.20257</v>
      </c>
    </row>
    <row r="82" spans="1:25" ht="15.75">
      <c r="A82" s="42">
        <v>3</v>
      </c>
      <c r="B82" s="43">
        <v>4.18936</v>
      </c>
      <c r="C82" s="43">
        <v>4.18772</v>
      </c>
      <c r="D82" s="43">
        <v>4.18396</v>
      </c>
      <c r="E82" s="43">
        <v>4.18404</v>
      </c>
      <c r="F82" s="43">
        <v>4.18825</v>
      </c>
      <c r="G82" s="43">
        <v>4.20786</v>
      </c>
      <c r="H82" s="43">
        <v>4.30067</v>
      </c>
      <c r="I82" s="43">
        <v>4.34525</v>
      </c>
      <c r="J82" s="43">
        <v>4.49509</v>
      </c>
      <c r="K82" s="43">
        <v>4.53802</v>
      </c>
      <c r="L82" s="43">
        <v>4.52206</v>
      </c>
      <c r="M82" s="43">
        <v>4.51458</v>
      </c>
      <c r="N82" s="43">
        <v>4.4509</v>
      </c>
      <c r="O82" s="43">
        <v>4.46037</v>
      </c>
      <c r="P82" s="43">
        <v>4.42713</v>
      </c>
      <c r="Q82" s="43">
        <v>4.42076</v>
      </c>
      <c r="R82" s="43">
        <v>4.40676</v>
      </c>
      <c r="S82" s="43">
        <v>4.38295</v>
      </c>
      <c r="T82" s="43">
        <v>4.37594</v>
      </c>
      <c r="U82" s="43">
        <v>4.3621</v>
      </c>
      <c r="V82" s="43">
        <v>4.34586</v>
      </c>
      <c r="W82" s="43">
        <v>4.3141</v>
      </c>
      <c r="X82" s="43">
        <v>4.25481</v>
      </c>
      <c r="Y82" s="43">
        <v>4.18162</v>
      </c>
    </row>
    <row r="83" spans="1:25" ht="15.75">
      <c r="A83" s="42">
        <v>4</v>
      </c>
      <c r="B83" s="43">
        <v>4.14941</v>
      </c>
      <c r="C83" s="43">
        <v>4.14722</v>
      </c>
      <c r="D83" s="43">
        <v>4.14431</v>
      </c>
      <c r="E83" s="43">
        <v>4.14728</v>
      </c>
      <c r="F83" s="43">
        <v>4.1575</v>
      </c>
      <c r="G83" s="43">
        <v>4.16568</v>
      </c>
      <c r="H83" s="43">
        <v>4.17579</v>
      </c>
      <c r="I83" s="43">
        <v>4.26988</v>
      </c>
      <c r="J83" s="43">
        <v>4.37468</v>
      </c>
      <c r="K83" s="43">
        <v>4.40308</v>
      </c>
      <c r="L83" s="43">
        <v>4.41593</v>
      </c>
      <c r="M83" s="43">
        <v>4.41311</v>
      </c>
      <c r="N83" s="43">
        <v>4.41931</v>
      </c>
      <c r="O83" s="43">
        <v>4.4186</v>
      </c>
      <c r="P83" s="43">
        <v>4.409</v>
      </c>
      <c r="Q83" s="43">
        <v>4.43193</v>
      </c>
      <c r="R83" s="43">
        <v>4.40884</v>
      </c>
      <c r="S83" s="43">
        <v>4.3928</v>
      </c>
      <c r="T83" s="43">
        <v>4.35547</v>
      </c>
      <c r="U83" s="43">
        <v>4.32994</v>
      </c>
      <c r="V83" s="43">
        <v>4.32106</v>
      </c>
      <c r="W83" s="43">
        <v>4.29516</v>
      </c>
      <c r="X83" s="43">
        <v>4.19576</v>
      </c>
      <c r="Y83" s="43">
        <v>4.15649</v>
      </c>
    </row>
    <row r="84" spans="1:25" ht="15.75">
      <c r="A84" s="42">
        <v>5</v>
      </c>
      <c r="B84" s="43">
        <v>4.15828</v>
      </c>
      <c r="C84" s="43">
        <v>4.13706</v>
      </c>
      <c r="D84" s="43">
        <v>4.13135</v>
      </c>
      <c r="E84" s="43">
        <v>4.13195</v>
      </c>
      <c r="F84" s="43">
        <v>4.13765</v>
      </c>
      <c r="G84" s="43">
        <v>4.14743</v>
      </c>
      <c r="H84" s="43">
        <v>4.17261</v>
      </c>
      <c r="I84" s="43">
        <v>4.30146</v>
      </c>
      <c r="J84" s="43">
        <v>4.34181</v>
      </c>
      <c r="K84" s="43">
        <v>4.42468</v>
      </c>
      <c r="L84" s="43">
        <v>4.417</v>
      </c>
      <c r="M84" s="43">
        <v>4.41573</v>
      </c>
      <c r="N84" s="43">
        <v>4.41417</v>
      </c>
      <c r="O84" s="43">
        <v>4.41871</v>
      </c>
      <c r="P84" s="43">
        <v>4.42179</v>
      </c>
      <c r="Q84" s="43">
        <v>4.42454</v>
      </c>
      <c r="R84" s="43">
        <v>4.42319</v>
      </c>
      <c r="S84" s="43">
        <v>4.40069</v>
      </c>
      <c r="T84" s="43">
        <v>4.38088</v>
      </c>
      <c r="U84" s="43">
        <v>4.3731</v>
      </c>
      <c r="V84" s="43">
        <v>4.35077</v>
      </c>
      <c r="W84" s="43">
        <v>4.32483</v>
      </c>
      <c r="X84" s="43">
        <v>4.20364</v>
      </c>
      <c r="Y84" s="43">
        <v>4.1629</v>
      </c>
    </row>
    <row r="85" spans="1:25" ht="15.75">
      <c r="A85" s="42">
        <v>6</v>
      </c>
      <c r="B85" s="43">
        <v>4.16711</v>
      </c>
      <c r="C85" s="43">
        <v>4.14512</v>
      </c>
      <c r="D85" s="43">
        <v>4.14218</v>
      </c>
      <c r="E85" s="43">
        <v>4.13666</v>
      </c>
      <c r="F85" s="43">
        <v>4.15412</v>
      </c>
      <c r="G85" s="43">
        <v>4.16124</v>
      </c>
      <c r="H85" s="43">
        <v>4.17348</v>
      </c>
      <c r="I85" s="43">
        <v>4.29248</v>
      </c>
      <c r="J85" s="43">
        <v>4.37848</v>
      </c>
      <c r="K85" s="43">
        <v>4.40497</v>
      </c>
      <c r="L85" s="43">
        <v>4.39882</v>
      </c>
      <c r="M85" s="43">
        <v>4.40693</v>
      </c>
      <c r="N85" s="43">
        <v>4.4064</v>
      </c>
      <c r="O85" s="43">
        <v>4.41173</v>
      </c>
      <c r="P85" s="43">
        <v>4.40574</v>
      </c>
      <c r="Q85" s="43">
        <v>4.39945</v>
      </c>
      <c r="R85" s="43">
        <v>4.38914</v>
      </c>
      <c r="S85" s="43">
        <v>4.36826</v>
      </c>
      <c r="T85" s="43">
        <v>4.37184</v>
      </c>
      <c r="U85" s="43">
        <v>4.34411</v>
      </c>
      <c r="V85" s="43">
        <v>4.3315</v>
      </c>
      <c r="W85" s="43">
        <v>4.27718</v>
      </c>
      <c r="X85" s="43">
        <v>4.16282</v>
      </c>
      <c r="Y85" s="43">
        <v>4.16359</v>
      </c>
    </row>
    <row r="86" spans="1:25" ht="15.75">
      <c r="A86" s="42">
        <v>7</v>
      </c>
      <c r="B86" s="43">
        <v>4.16703</v>
      </c>
      <c r="C86" s="43">
        <v>4.15846</v>
      </c>
      <c r="D86" s="43">
        <v>4.15571</v>
      </c>
      <c r="E86" s="43">
        <v>4.15701</v>
      </c>
      <c r="F86" s="43">
        <v>4.16182</v>
      </c>
      <c r="G86" s="43">
        <v>4.18136</v>
      </c>
      <c r="H86" s="43">
        <v>4.18565</v>
      </c>
      <c r="I86" s="43">
        <v>4.27599</v>
      </c>
      <c r="J86" s="43">
        <v>4.359</v>
      </c>
      <c r="K86" s="43">
        <v>4.36703</v>
      </c>
      <c r="L86" s="43">
        <v>4.37695</v>
      </c>
      <c r="M86" s="43">
        <v>4.38495</v>
      </c>
      <c r="N86" s="43">
        <v>4.3667</v>
      </c>
      <c r="O86" s="43">
        <v>4.35613</v>
      </c>
      <c r="P86" s="43">
        <v>4.36932</v>
      </c>
      <c r="Q86" s="43">
        <v>4.34783</v>
      </c>
      <c r="R86" s="43">
        <v>4.3446</v>
      </c>
      <c r="S86" s="43">
        <v>4.31347</v>
      </c>
      <c r="T86" s="43">
        <v>4.28438</v>
      </c>
      <c r="U86" s="43">
        <v>4.27495</v>
      </c>
      <c r="V86" s="43">
        <v>4.24871</v>
      </c>
      <c r="W86" s="43">
        <v>4.16822</v>
      </c>
      <c r="X86" s="43">
        <v>4.17388</v>
      </c>
      <c r="Y86" s="43">
        <v>4.17004</v>
      </c>
    </row>
    <row r="87" spans="1:25" ht="15.75">
      <c r="A87" s="42">
        <v>8</v>
      </c>
      <c r="B87" s="43">
        <v>4.17051</v>
      </c>
      <c r="C87" s="43">
        <v>4.16018</v>
      </c>
      <c r="D87" s="43">
        <v>4.15341</v>
      </c>
      <c r="E87" s="43">
        <v>4.15472</v>
      </c>
      <c r="F87" s="43">
        <v>4.15167</v>
      </c>
      <c r="G87" s="43">
        <v>4.15901</v>
      </c>
      <c r="H87" s="43">
        <v>4.17605</v>
      </c>
      <c r="I87" s="43">
        <v>4.20103</v>
      </c>
      <c r="J87" s="43">
        <v>4.31286</v>
      </c>
      <c r="K87" s="43">
        <v>4.38224</v>
      </c>
      <c r="L87" s="43">
        <v>4.38973</v>
      </c>
      <c r="M87" s="43">
        <v>4.39176</v>
      </c>
      <c r="N87" s="43">
        <v>4.3922</v>
      </c>
      <c r="O87" s="43">
        <v>4.37935</v>
      </c>
      <c r="P87" s="43">
        <v>4.37673</v>
      </c>
      <c r="Q87" s="43">
        <v>4.43429</v>
      </c>
      <c r="R87" s="43">
        <v>4.3982</v>
      </c>
      <c r="S87" s="43">
        <v>4.37616</v>
      </c>
      <c r="T87" s="43">
        <v>4.36174</v>
      </c>
      <c r="U87" s="43">
        <v>4.3571</v>
      </c>
      <c r="V87" s="43">
        <v>4.29077</v>
      </c>
      <c r="W87" s="43">
        <v>4.17876</v>
      </c>
      <c r="X87" s="43">
        <v>4.16506</v>
      </c>
      <c r="Y87" s="43">
        <v>4.16178</v>
      </c>
    </row>
    <row r="88" spans="1:25" ht="15.75">
      <c r="A88" s="42">
        <v>9</v>
      </c>
      <c r="B88" s="43">
        <v>4.15881</v>
      </c>
      <c r="C88" s="43">
        <v>4.15287</v>
      </c>
      <c r="D88" s="43">
        <v>4.15162</v>
      </c>
      <c r="E88" s="43">
        <v>4.14667</v>
      </c>
      <c r="F88" s="43">
        <v>4.14201</v>
      </c>
      <c r="G88" s="43">
        <v>4.14621</v>
      </c>
      <c r="H88" s="43">
        <v>4.15547</v>
      </c>
      <c r="I88" s="43">
        <v>4.17444</v>
      </c>
      <c r="J88" s="43">
        <v>4.26945</v>
      </c>
      <c r="K88" s="43">
        <v>4.3972</v>
      </c>
      <c r="L88" s="43">
        <v>4.4359</v>
      </c>
      <c r="M88" s="43">
        <v>4.44068</v>
      </c>
      <c r="N88" s="43">
        <v>4.4354</v>
      </c>
      <c r="O88" s="43">
        <v>4.43694</v>
      </c>
      <c r="P88" s="43">
        <v>4.43703</v>
      </c>
      <c r="Q88" s="43">
        <v>4.4356</v>
      </c>
      <c r="R88" s="43">
        <v>4.41984</v>
      </c>
      <c r="S88" s="43">
        <v>4.41385</v>
      </c>
      <c r="T88" s="43">
        <v>4.4085</v>
      </c>
      <c r="U88" s="43">
        <v>4.42791</v>
      </c>
      <c r="V88" s="43">
        <v>4.3986</v>
      </c>
      <c r="W88" s="43">
        <v>4.26628</v>
      </c>
      <c r="X88" s="43">
        <v>4.22885</v>
      </c>
      <c r="Y88" s="43">
        <v>4.16599</v>
      </c>
    </row>
    <row r="89" spans="1:25" ht="15.75">
      <c r="A89" s="42">
        <v>10</v>
      </c>
      <c r="B89" s="43">
        <v>4.1546</v>
      </c>
      <c r="C89" s="43">
        <v>4.13723</v>
      </c>
      <c r="D89" s="43">
        <v>4.13167</v>
      </c>
      <c r="E89" s="43">
        <v>4.12068</v>
      </c>
      <c r="F89" s="43">
        <v>4.1339</v>
      </c>
      <c r="G89" s="43">
        <v>4.15232</v>
      </c>
      <c r="H89" s="43">
        <v>4.17385</v>
      </c>
      <c r="I89" s="43">
        <v>4.2292</v>
      </c>
      <c r="J89" s="43">
        <v>4.29509</v>
      </c>
      <c r="K89" s="43">
        <v>4.35973</v>
      </c>
      <c r="L89" s="43">
        <v>4.3812</v>
      </c>
      <c r="M89" s="43">
        <v>4.41931</v>
      </c>
      <c r="N89" s="43">
        <v>4.37983</v>
      </c>
      <c r="O89" s="43">
        <v>4.36076</v>
      </c>
      <c r="P89" s="43">
        <v>4.36593</v>
      </c>
      <c r="Q89" s="43">
        <v>4.27922</v>
      </c>
      <c r="R89" s="43">
        <v>4.26089</v>
      </c>
      <c r="S89" s="43">
        <v>4.20536</v>
      </c>
      <c r="T89" s="43">
        <v>4.19742</v>
      </c>
      <c r="U89" s="43">
        <v>4.19778</v>
      </c>
      <c r="V89" s="43">
        <v>4.17005</v>
      </c>
      <c r="W89" s="43">
        <v>4.17549</v>
      </c>
      <c r="X89" s="43">
        <v>4.18511</v>
      </c>
      <c r="Y89" s="43">
        <v>4.18348</v>
      </c>
    </row>
    <row r="90" spans="1:25" ht="15.75">
      <c r="A90" s="42">
        <v>11</v>
      </c>
      <c r="B90" s="43">
        <v>4.18789</v>
      </c>
      <c r="C90" s="43">
        <v>4.16868</v>
      </c>
      <c r="D90" s="43">
        <v>4.16817</v>
      </c>
      <c r="E90" s="43">
        <v>4.169</v>
      </c>
      <c r="F90" s="43">
        <v>4.16842</v>
      </c>
      <c r="G90" s="43">
        <v>4.18357</v>
      </c>
      <c r="H90" s="43">
        <v>4.24983</v>
      </c>
      <c r="I90" s="43">
        <v>4.32168</v>
      </c>
      <c r="J90" s="43">
        <v>4.31724</v>
      </c>
      <c r="K90" s="43">
        <v>4.34619</v>
      </c>
      <c r="L90" s="43">
        <v>4.35389</v>
      </c>
      <c r="M90" s="43">
        <v>4.35497</v>
      </c>
      <c r="N90" s="43">
        <v>4.35283</v>
      </c>
      <c r="O90" s="43">
        <v>4.29554</v>
      </c>
      <c r="P90" s="43">
        <v>4.3012</v>
      </c>
      <c r="Q90" s="43">
        <v>4.21912</v>
      </c>
      <c r="R90" s="43">
        <v>4.21249</v>
      </c>
      <c r="S90" s="43">
        <v>4.20931</v>
      </c>
      <c r="T90" s="43">
        <v>4.20458</v>
      </c>
      <c r="U90" s="43">
        <v>4.20501</v>
      </c>
      <c r="V90" s="43">
        <v>4.21374</v>
      </c>
      <c r="W90" s="43">
        <v>4.21029</v>
      </c>
      <c r="X90" s="43">
        <v>4.20134</v>
      </c>
      <c r="Y90" s="43">
        <v>4.19299</v>
      </c>
    </row>
    <row r="91" spans="1:25" ht="15.75">
      <c r="A91" s="42">
        <v>12</v>
      </c>
      <c r="B91" s="43">
        <v>4.19165</v>
      </c>
      <c r="C91" s="43">
        <v>4.18011</v>
      </c>
      <c r="D91" s="43">
        <v>4.175</v>
      </c>
      <c r="E91" s="43">
        <v>4.17391</v>
      </c>
      <c r="F91" s="43">
        <v>4.17462</v>
      </c>
      <c r="G91" s="43">
        <v>4.16943</v>
      </c>
      <c r="H91" s="43">
        <v>4.22171</v>
      </c>
      <c r="I91" s="43">
        <v>4.23815</v>
      </c>
      <c r="J91" s="43">
        <v>4.20446</v>
      </c>
      <c r="K91" s="43">
        <v>4.22927</v>
      </c>
      <c r="L91" s="43">
        <v>4.20311</v>
      </c>
      <c r="M91" s="43">
        <v>4.24289</v>
      </c>
      <c r="N91" s="43">
        <v>4.2598</v>
      </c>
      <c r="O91" s="43">
        <v>4.23651</v>
      </c>
      <c r="P91" s="43">
        <v>4.20383</v>
      </c>
      <c r="Q91" s="43">
        <v>4.2083</v>
      </c>
      <c r="R91" s="43">
        <v>4.19799</v>
      </c>
      <c r="S91" s="43">
        <v>4.18655</v>
      </c>
      <c r="T91" s="43">
        <v>4.18196</v>
      </c>
      <c r="U91" s="43">
        <v>4.18654</v>
      </c>
      <c r="V91" s="43">
        <v>4.18169</v>
      </c>
      <c r="W91" s="43">
        <v>4.17691</v>
      </c>
      <c r="X91" s="43">
        <v>4.18132</v>
      </c>
      <c r="Y91" s="43">
        <v>4.18653</v>
      </c>
    </row>
    <row r="92" spans="1:25" ht="15.75">
      <c r="A92" s="42">
        <v>13</v>
      </c>
      <c r="B92" s="43">
        <v>4.1931</v>
      </c>
      <c r="C92" s="43">
        <v>4.16047</v>
      </c>
      <c r="D92" s="43">
        <v>4.15565</v>
      </c>
      <c r="E92" s="43">
        <v>4.15778</v>
      </c>
      <c r="F92" s="43">
        <v>4.17446</v>
      </c>
      <c r="G92" s="43">
        <v>4.18773</v>
      </c>
      <c r="H92" s="43">
        <v>4.23207</v>
      </c>
      <c r="I92" s="43">
        <v>4.23386</v>
      </c>
      <c r="J92" s="43">
        <v>4.2371</v>
      </c>
      <c r="K92" s="43">
        <v>4.23814</v>
      </c>
      <c r="L92" s="43">
        <v>4.22455</v>
      </c>
      <c r="M92" s="43">
        <v>4.21975</v>
      </c>
      <c r="N92" s="43">
        <v>4.20329</v>
      </c>
      <c r="O92" s="43">
        <v>4.20205</v>
      </c>
      <c r="P92" s="43">
        <v>4.20422</v>
      </c>
      <c r="Q92" s="43">
        <v>4.21147</v>
      </c>
      <c r="R92" s="43">
        <v>4.20899</v>
      </c>
      <c r="S92" s="43">
        <v>4.20714</v>
      </c>
      <c r="T92" s="43">
        <v>4.20181</v>
      </c>
      <c r="U92" s="43">
        <v>4.21074</v>
      </c>
      <c r="V92" s="43">
        <v>4.20137</v>
      </c>
      <c r="W92" s="43">
        <v>4.18664</v>
      </c>
      <c r="X92" s="43">
        <v>4.19002</v>
      </c>
      <c r="Y92" s="43">
        <v>4.19682</v>
      </c>
    </row>
    <row r="93" spans="1:25" ht="15.75">
      <c r="A93" s="42">
        <v>14</v>
      </c>
      <c r="B93" s="43">
        <v>4.15526</v>
      </c>
      <c r="C93" s="43">
        <v>4.13691</v>
      </c>
      <c r="D93" s="43">
        <v>4.1314</v>
      </c>
      <c r="E93" s="43">
        <v>4.11902</v>
      </c>
      <c r="F93" s="43">
        <v>4.12812</v>
      </c>
      <c r="G93" s="43">
        <v>4.18959</v>
      </c>
      <c r="H93" s="43">
        <v>4.2101</v>
      </c>
      <c r="I93" s="43">
        <v>4.2132</v>
      </c>
      <c r="J93" s="43">
        <v>4.21372</v>
      </c>
      <c r="K93" s="43">
        <v>4.21196</v>
      </c>
      <c r="L93" s="43">
        <v>4.2145</v>
      </c>
      <c r="M93" s="43">
        <v>4.22038</v>
      </c>
      <c r="N93" s="43">
        <v>4.21503</v>
      </c>
      <c r="O93" s="43">
        <v>4.2102</v>
      </c>
      <c r="P93" s="43">
        <v>4.20884</v>
      </c>
      <c r="Q93" s="43">
        <v>4.21023</v>
      </c>
      <c r="R93" s="43">
        <v>4.20842</v>
      </c>
      <c r="S93" s="43">
        <v>4.21085</v>
      </c>
      <c r="T93" s="43">
        <v>4.2177</v>
      </c>
      <c r="U93" s="43">
        <v>4.22624</v>
      </c>
      <c r="V93" s="43">
        <v>4.22458</v>
      </c>
      <c r="W93" s="43">
        <v>4.22148</v>
      </c>
      <c r="X93" s="43">
        <v>4.2173</v>
      </c>
      <c r="Y93" s="43">
        <v>4.20711</v>
      </c>
    </row>
    <row r="94" spans="1:25" ht="15.75">
      <c r="A94" s="42">
        <v>15</v>
      </c>
      <c r="B94" s="43">
        <v>4.19125</v>
      </c>
      <c r="C94" s="43">
        <v>4.18746</v>
      </c>
      <c r="D94" s="43">
        <v>4.17261</v>
      </c>
      <c r="E94" s="43">
        <v>4.15645</v>
      </c>
      <c r="F94" s="43">
        <v>4.13572</v>
      </c>
      <c r="G94" s="43">
        <v>4.15062</v>
      </c>
      <c r="H94" s="43">
        <v>4.19858</v>
      </c>
      <c r="I94" s="43">
        <v>4.18936</v>
      </c>
      <c r="J94" s="43">
        <v>4.19456</v>
      </c>
      <c r="K94" s="43">
        <v>4.19865</v>
      </c>
      <c r="L94" s="43">
        <v>4.19984</v>
      </c>
      <c r="M94" s="43">
        <v>4.20052</v>
      </c>
      <c r="N94" s="43">
        <v>4.19923</v>
      </c>
      <c r="O94" s="43">
        <v>4.1929</v>
      </c>
      <c r="P94" s="43">
        <v>4.18904</v>
      </c>
      <c r="Q94" s="43">
        <v>4.19113</v>
      </c>
      <c r="R94" s="43">
        <v>4.19226</v>
      </c>
      <c r="S94" s="43">
        <v>4.1914</v>
      </c>
      <c r="T94" s="43">
        <v>4.19325</v>
      </c>
      <c r="U94" s="43">
        <v>4.19441</v>
      </c>
      <c r="V94" s="43">
        <v>4.1967</v>
      </c>
      <c r="W94" s="43">
        <v>4.18898</v>
      </c>
      <c r="X94" s="43">
        <v>4.1978</v>
      </c>
      <c r="Y94" s="43">
        <v>4.1915</v>
      </c>
    </row>
    <row r="95" spans="1:25" ht="15.75">
      <c r="A95" s="42">
        <v>16</v>
      </c>
      <c r="B95" s="43">
        <v>4.19162</v>
      </c>
      <c r="C95" s="43">
        <v>4.15172</v>
      </c>
      <c r="D95" s="43">
        <v>4.11925</v>
      </c>
      <c r="E95" s="43">
        <v>4.11992</v>
      </c>
      <c r="F95" s="43">
        <v>4.09054</v>
      </c>
      <c r="G95" s="43">
        <v>4.07896</v>
      </c>
      <c r="H95" s="43">
        <v>4.1342</v>
      </c>
      <c r="I95" s="43">
        <v>4.16599</v>
      </c>
      <c r="J95" s="43">
        <v>4.19749</v>
      </c>
      <c r="K95" s="43">
        <v>4.20723</v>
      </c>
      <c r="L95" s="43">
        <v>4.21334</v>
      </c>
      <c r="M95" s="43">
        <v>4.21457</v>
      </c>
      <c r="N95" s="43">
        <v>4.21456</v>
      </c>
      <c r="O95" s="43">
        <v>4.21292</v>
      </c>
      <c r="P95" s="43">
        <v>4.21329</v>
      </c>
      <c r="Q95" s="43">
        <v>4.20533</v>
      </c>
      <c r="R95" s="43">
        <v>4.20191</v>
      </c>
      <c r="S95" s="43">
        <v>4.20338</v>
      </c>
      <c r="T95" s="43">
        <v>4.21477</v>
      </c>
      <c r="U95" s="43">
        <v>4.21601</v>
      </c>
      <c r="V95" s="43">
        <v>4.20892</v>
      </c>
      <c r="W95" s="43">
        <v>4.20656</v>
      </c>
      <c r="X95" s="43">
        <v>4.21622</v>
      </c>
      <c r="Y95" s="43">
        <v>4.20775</v>
      </c>
    </row>
    <row r="96" spans="1:25" ht="15.75">
      <c r="A96" s="42">
        <v>17</v>
      </c>
      <c r="B96" s="43">
        <v>4.20016</v>
      </c>
      <c r="C96" s="43">
        <v>4.18574</v>
      </c>
      <c r="D96" s="43">
        <v>4.17318</v>
      </c>
      <c r="E96" s="43">
        <v>4.17492</v>
      </c>
      <c r="F96" s="43">
        <v>4.188</v>
      </c>
      <c r="G96" s="43">
        <v>4.20054</v>
      </c>
      <c r="H96" s="43">
        <v>4.22211</v>
      </c>
      <c r="I96" s="43">
        <v>4.21586</v>
      </c>
      <c r="J96" s="43">
        <v>4.2962</v>
      </c>
      <c r="K96" s="43">
        <v>4.32514</v>
      </c>
      <c r="L96" s="43">
        <v>4.31546</v>
      </c>
      <c r="M96" s="43">
        <v>4.33282</v>
      </c>
      <c r="N96" s="43">
        <v>4.32572</v>
      </c>
      <c r="O96" s="43">
        <v>4.33399</v>
      </c>
      <c r="P96" s="43">
        <v>4.33221</v>
      </c>
      <c r="Q96" s="43">
        <v>4.32419</v>
      </c>
      <c r="R96" s="43">
        <v>4.29613</v>
      </c>
      <c r="S96" s="43">
        <v>4.30171</v>
      </c>
      <c r="T96" s="43">
        <v>4.29617</v>
      </c>
      <c r="U96" s="43">
        <v>4.29779</v>
      </c>
      <c r="V96" s="43">
        <v>4.25521</v>
      </c>
      <c r="W96" s="43">
        <v>4.00004</v>
      </c>
      <c r="X96" s="43">
        <v>4.21416</v>
      </c>
      <c r="Y96" s="43">
        <v>4.20942</v>
      </c>
    </row>
    <row r="97" spans="1:25" ht="15.75">
      <c r="A97" s="42">
        <v>18</v>
      </c>
      <c r="B97" s="43">
        <v>4.17973</v>
      </c>
      <c r="C97" s="43">
        <v>4.16987</v>
      </c>
      <c r="D97" s="43">
        <v>4.16862</v>
      </c>
      <c r="E97" s="43">
        <v>4.16921</v>
      </c>
      <c r="F97" s="43">
        <v>4.17115</v>
      </c>
      <c r="G97" s="43">
        <v>4.17797</v>
      </c>
      <c r="H97" s="43">
        <v>4.1907</v>
      </c>
      <c r="I97" s="43">
        <v>4.22365</v>
      </c>
      <c r="J97" s="43">
        <v>4.25607</v>
      </c>
      <c r="K97" s="43">
        <v>4.29473</v>
      </c>
      <c r="L97" s="43">
        <v>4.2921</v>
      </c>
      <c r="M97" s="43">
        <v>4.30708</v>
      </c>
      <c r="N97" s="43">
        <v>4.23021</v>
      </c>
      <c r="O97" s="43">
        <v>4.2188</v>
      </c>
      <c r="P97" s="43">
        <v>4.21876</v>
      </c>
      <c r="Q97" s="43">
        <v>4.20788</v>
      </c>
      <c r="R97" s="43">
        <v>4.31523</v>
      </c>
      <c r="S97" s="43">
        <v>4.27937</v>
      </c>
      <c r="T97" s="43">
        <v>4.27399</v>
      </c>
      <c r="U97" s="43">
        <v>4.26403</v>
      </c>
      <c r="V97" s="43">
        <v>4.2208</v>
      </c>
      <c r="W97" s="43">
        <v>4.19717</v>
      </c>
      <c r="X97" s="43">
        <v>4.19122</v>
      </c>
      <c r="Y97" s="43">
        <v>4.178</v>
      </c>
    </row>
    <row r="98" spans="1:25" ht="15.75">
      <c r="A98" s="42">
        <v>19</v>
      </c>
      <c r="B98" s="43">
        <v>4.16689</v>
      </c>
      <c r="C98" s="43">
        <v>4.13193</v>
      </c>
      <c r="D98" s="43">
        <v>4.11701</v>
      </c>
      <c r="E98" s="43">
        <v>4.12331</v>
      </c>
      <c r="F98" s="43">
        <v>4.14727</v>
      </c>
      <c r="G98" s="43">
        <v>4.16697</v>
      </c>
      <c r="H98" s="43">
        <v>4.19051</v>
      </c>
      <c r="I98" s="43">
        <v>4.20164</v>
      </c>
      <c r="J98" s="43">
        <v>4.24358</v>
      </c>
      <c r="K98" s="43">
        <v>4.30896</v>
      </c>
      <c r="L98" s="43">
        <v>4.30471</v>
      </c>
      <c r="M98" s="43">
        <v>4.30662</v>
      </c>
      <c r="N98" s="43">
        <v>4.29185</v>
      </c>
      <c r="O98" s="43">
        <v>4.28298</v>
      </c>
      <c r="P98" s="43">
        <v>4.26742</v>
      </c>
      <c r="Q98" s="43">
        <v>4.26365</v>
      </c>
      <c r="R98" s="43">
        <v>4.2739</v>
      </c>
      <c r="S98" s="43">
        <v>4.26345</v>
      </c>
      <c r="T98" s="43">
        <v>4.27509</v>
      </c>
      <c r="U98" s="43">
        <v>4.27809</v>
      </c>
      <c r="V98" s="43">
        <v>4.24631</v>
      </c>
      <c r="W98" s="43">
        <v>4.20613</v>
      </c>
      <c r="X98" s="43">
        <v>4.19508</v>
      </c>
      <c r="Y98" s="43">
        <v>4.18639</v>
      </c>
    </row>
    <row r="99" spans="1:25" ht="15.75">
      <c r="A99" s="42">
        <v>20</v>
      </c>
      <c r="B99" s="43">
        <v>4.18283</v>
      </c>
      <c r="C99" s="43">
        <v>4.16853</v>
      </c>
      <c r="D99" s="43">
        <v>4.16222</v>
      </c>
      <c r="E99" s="43">
        <v>4.16993</v>
      </c>
      <c r="F99" s="43">
        <v>4.16925</v>
      </c>
      <c r="G99" s="43">
        <v>4.17818</v>
      </c>
      <c r="H99" s="43">
        <v>4.2213</v>
      </c>
      <c r="I99" s="43">
        <v>4.274</v>
      </c>
      <c r="J99" s="43">
        <v>4.32637</v>
      </c>
      <c r="K99" s="43">
        <v>4.38071</v>
      </c>
      <c r="L99" s="43">
        <v>4.37122</v>
      </c>
      <c r="M99" s="43">
        <v>4.36657</v>
      </c>
      <c r="N99" s="43">
        <v>4.35432</v>
      </c>
      <c r="O99" s="43">
        <v>4.34542</v>
      </c>
      <c r="P99" s="43">
        <v>4.32685</v>
      </c>
      <c r="Q99" s="43">
        <v>4.34418</v>
      </c>
      <c r="R99" s="43">
        <v>4.30154</v>
      </c>
      <c r="S99" s="43">
        <v>4.30396</v>
      </c>
      <c r="T99" s="43">
        <v>4.30414</v>
      </c>
      <c r="U99" s="43">
        <v>4.28938</v>
      </c>
      <c r="V99" s="43">
        <v>4.27767</v>
      </c>
      <c r="W99" s="43">
        <v>4.20162</v>
      </c>
      <c r="X99" s="43">
        <v>4.19868</v>
      </c>
      <c r="Y99" s="43">
        <v>4.18383</v>
      </c>
    </row>
    <row r="100" spans="1:25" ht="15.75">
      <c r="A100" s="42">
        <v>21</v>
      </c>
      <c r="B100" s="43">
        <v>4.18345</v>
      </c>
      <c r="C100" s="43">
        <v>4.17155</v>
      </c>
      <c r="D100" s="43">
        <v>4.168</v>
      </c>
      <c r="E100" s="43">
        <v>4.17287</v>
      </c>
      <c r="F100" s="43">
        <v>4.17596</v>
      </c>
      <c r="G100" s="43">
        <v>4.18489</v>
      </c>
      <c r="H100" s="43">
        <v>4.26328</v>
      </c>
      <c r="I100" s="43">
        <v>4.31044</v>
      </c>
      <c r="J100" s="43">
        <v>4.40322</v>
      </c>
      <c r="K100" s="43">
        <v>4.40619</v>
      </c>
      <c r="L100" s="43">
        <v>4.39411</v>
      </c>
      <c r="M100" s="43">
        <v>4.40025</v>
      </c>
      <c r="N100" s="43">
        <v>4.3709</v>
      </c>
      <c r="O100" s="43">
        <v>4.3524</v>
      </c>
      <c r="P100" s="43">
        <v>4.45927</v>
      </c>
      <c r="Q100" s="43">
        <v>4.43301</v>
      </c>
      <c r="R100" s="43">
        <v>4.42118</v>
      </c>
      <c r="S100" s="43">
        <v>4.42101</v>
      </c>
      <c r="T100" s="43">
        <v>4.41066</v>
      </c>
      <c r="U100" s="43">
        <v>4.40786</v>
      </c>
      <c r="V100" s="43">
        <v>4.36452</v>
      </c>
      <c r="W100" s="43">
        <v>4.28828</v>
      </c>
      <c r="X100" s="43">
        <v>4.20064</v>
      </c>
      <c r="Y100" s="43">
        <v>4.18887</v>
      </c>
    </row>
    <row r="101" spans="1:25" ht="15.75">
      <c r="A101" s="42">
        <v>22</v>
      </c>
      <c r="B101" s="43">
        <v>4.18333</v>
      </c>
      <c r="C101" s="43">
        <v>4.17007</v>
      </c>
      <c r="D101" s="43">
        <v>4.16104</v>
      </c>
      <c r="E101" s="43">
        <v>4.16535</v>
      </c>
      <c r="F101" s="43">
        <v>4.16512</v>
      </c>
      <c r="G101" s="43">
        <v>4.17197</v>
      </c>
      <c r="H101" s="43">
        <v>4.18505</v>
      </c>
      <c r="I101" s="43">
        <v>4.19598</v>
      </c>
      <c r="J101" s="43">
        <v>4.30355</v>
      </c>
      <c r="K101" s="43">
        <v>4.37068</v>
      </c>
      <c r="L101" s="43">
        <v>4.36051</v>
      </c>
      <c r="M101" s="43">
        <v>4.36536</v>
      </c>
      <c r="N101" s="43">
        <v>4.3605</v>
      </c>
      <c r="O101" s="43">
        <v>4.3573</v>
      </c>
      <c r="P101" s="43">
        <v>4.36342</v>
      </c>
      <c r="Q101" s="43">
        <v>4.34076</v>
      </c>
      <c r="R101" s="43">
        <v>4.35516</v>
      </c>
      <c r="S101" s="43">
        <v>4.35999</v>
      </c>
      <c r="T101" s="43">
        <v>4.35743</v>
      </c>
      <c r="U101" s="43">
        <v>4.31629</v>
      </c>
      <c r="V101" s="43">
        <v>4.29171</v>
      </c>
      <c r="W101" s="43">
        <v>4.19458</v>
      </c>
      <c r="X101" s="43">
        <v>4.19011</v>
      </c>
      <c r="Y101" s="43">
        <v>4.18553</v>
      </c>
    </row>
    <row r="102" spans="1:25" ht="15.75">
      <c r="A102" s="42">
        <v>23</v>
      </c>
      <c r="B102" s="43">
        <v>4.18298</v>
      </c>
      <c r="C102" s="43">
        <v>4.17087</v>
      </c>
      <c r="D102" s="43">
        <v>4.1696</v>
      </c>
      <c r="E102" s="43">
        <v>4.16466</v>
      </c>
      <c r="F102" s="43">
        <v>4.16529</v>
      </c>
      <c r="G102" s="43">
        <v>4.16463</v>
      </c>
      <c r="H102" s="43">
        <v>4.1769</v>
      </c>
      <c r="I102" s="43">
        <v>4.1859</v>
      </c>
      <c r="J102" s="43">
        <v>4.23838</v>
      </c>
      <c r="K102" s="43">
        <v>4.31225</v>
      </c>
      <c r="L102" s="43">
        <v>4.35794</v>
      </c>
      <c r="M102" s="43">
        <v>4.36486</v>
      </c>
      <c r="N102" s="43">
        <v>4.35996</v>
      </c>
      <c r="O102" s="43">
        <v>4.3619</v>
      </c>
      <c r="P102" s="43">
        <v>4.31553</v>
      </c>
      <c r="Q102" s="43">
        <v>4.31562</v>
      </c>
      <c r="R102" s="43">
        <v>4.30918</v>
      </c>
      <c r="S102" s="43">
        <v>4.3582</v>
      </c>
      <c r="T102" s="43">
        <v>4.33593</v>
      </c>
      <c r="U102" s="43">
        <v>4.29846</v>
      </c>
      <c r="V102" s="43">
        <v>4.19168</v>
      </c>
      <c r="W102" s="43">
        <v>4.18286</v>
      </c>
      <c r="X102" s="43">
        <v>4.17679</v>
      </c>
      <c r="Y102" s="43">
        <v>4.16006</v>
      </c>
    </row>
    <row r="103" spans="1:25" ht="15.75">
      <c r="A103" s="42">
        <v>24</v>
      </c>
      <c r="B103" s="43">
        <v>4.16438</v>
      </c>
      <c r="C103" s="43">
        <v>4.08958</v>
      </c>
      <c r="D103" s="43">
        <v>4.05469</v>
      </c>
      <c r="E103" s="43">
        <v>4.0242</v>
      </c>
      <c r="F103" s="43">
        <v>4.0669</v>
      </c>
      <c r="G103" s="43">
        <v>4.12543</v>
      </c>
      <c r="H103" s="43">
        <v>4.17849</v>
      </c>
      <c r="I103" s="43">
        <v>4.2266</v>
      </c>
      <c r="J103" s="43">
        <v>4.32809</v>
      </c>
      <c r="K103" s="43">
        <v>4.32608</v>
      </c>
      <c r="L103" s="43">
        <v>4.3299</v>
      </c>
      <c r="M103" s="43">
        <v>4.35217</v>
      </c>
      <c r="N103" s="43">
        <v>4.34147</v>
      </c>
      <c r="O103" s="43">
        <v>4.33736</v>
      </c>
      <c r="P103" s="43">
        <v>4.31164</v>
      </c>
      <c r="Q103" s="43">
        <v>4.31207</v>
      </c>
      <c r="R103" s="43">
        <v>4.31467</v>
      </c>
      <c r="S103" s="43">
        <v>4.31341</v>
      </c>
      <c r="T103" s="43">
        <v>4.30697</v>
      </c>
      <c r="U103" s="43">
        <v>4.31022</v>
      </c>
      <c r="V103" s="43">
        <v>4.27848</v>
      </c>
      <c r="W103" s="43">
        <v>4.19435</v>
      </c>
      <c r="X103" s="43">
        <v>4.18379</v>
      </c>
      <c r="Y103" s="43">
        <v>4.16732</v>
      </c>
    </row>
    <row r="104" spans="1:25" ht="15.75">
      <c r="A104" s="42">
        <v>25</v>
      </c>
      <c r="B104" s="43">
        <v>4.1354</v>
      </c>
      <c r="C104" s="43">
        <v>4.09924</v>
      </c>
      <c r="D104" s="43">
        <v>4.12142</v>
      </c>
      <c r="E104" s="43">
        <v>4.12167</v>
      </c>
      <c r="F104" s="43">
        <v>4.15313</v>
      </c>
      <c r="G104" s="43">
        <v>4.17591</v>
      </c>
      <c r="H104" s="43">
        <v>4.19083</v>
      </c>
      <c r="I104" s="43">
        <v>4.20688</v>
      </c>
      <c r="J104" s="43">
        <v>4.37009</v>
      </c>
      <c r="K104" s="43">
        <v>4.39947</v>
      </c>
      <c r="L104" s="43">
        <v>4.39455</v>
      </c>
      <c r="M104" s="43">
        <v>4.40187</v>
      </c>
      <c r="N104" s="43">
        <v>4.39993</v>
      </c>
      <c r="O104" s="43">
        <v>4.39968</v>
      </c>
      <c r="P104" s="43">
        <v>4.40093</v>
      </c>
      <c r="Q104" s="43">
        <v>4.40077</v>
      </c>
      <c r="R104" s="43">
        <v>4.40643</v>
      </c>
      <c r="S104" s="43">
        <v>4.39647</v>
      </c>
      <c r="T104" s="43">
        <v>4.38495</v>
      </c>
      <c r="U104" s="43">
        <v>4.37552</v>
      </c>
      <c r="V104" s="43">
        <v>4.32474</v>
      </c>
      <c r="W104" s="43">
        <v>4.29336</v>
      </c>
      <c r="X104" s="43">
        <v>4.1992</v>
      </c>
      <c r="Y104" s="43">
        <v>4.18963</v>
      </c>
    </row>
    <row r="105" spans="1:25" ht="15.75">
      <c r="A105" s="42">
        <v>26</v>
      </c>
      <c r="B105" s="43">
        <v>4.18248</v>
      </c>
      <c r="C105" s="43">
        <v>4.15084</v>
      </c>
      <c r="D105" s="43">
        <v>4.14396</v>
      </c>
      <c r="E105" s="43">
        <v>4.16248</v>
      </c>
      <c r="F105" s="43">
        <v>4.16876</v>
      </c>
      <c r="G105" s="43">
        <v>4.18021</v>
      </c>
      <c r="H105" s="43">
        <v>4.21079</v>
      </c>
      <c r="I105" s="43">
        <v>4.26113</v>
      </c>
      <c r="J105" s="43">
        <v>4.37172</v>
      </c>
      <c r="K105" s="43">
        <v>4.40297</v>
      </c>
      <c r="L105" s="43">
        <v>4.38393</v>
      </c>
      <c r="M105" s="43">
        <v>4.39183</v>
      </c>
      <c r="N105" s="43">
        <v>4.37328</v>
      </c>
      <c r="O105" s="43">
        <v>4.36035</v>
      </c>
      <c r="P105" s="43">
        <v>4.35838</v>
      </c>
      <c r="Q105" s="43">
        <v>4.36995</v>
      </c>
      <c r="R105" s="43">
        <v>4.37596</v>
      </c>
      <c r="S105" s="43">
        <v>4.38427</v>
      </c>
      <c r="T105" s="43">
        <v>4.38551</v>
      </c>
      <c r="U105" s="43">
        <v>4.38372</v>
      </c>
      <c r="V105" s="43">
        <v>4.3504</v>
      </c>
      <c r="W105" s="43">
        <v>4.22899</v>
      </c>
      <c r="X105" s="43">
        <v>4.19588</v>
      </c>
      <c r="Y105" s="43">
        <v>4.18561</v>
      </c>
    </row>
    <row r="106" spans="1:25" ht="15.75">
      <c r="A106" s="42">
        <v>27</v>
      </c>
      <c r="B106" s="43">
        <v>4.17236</v>
      </c>
      <c r="C106" s="43">
        <v>4.1689</v>
      </c>
      <c r="D106" s="43">
        <v>4.16288</v>
      </c>
      <c r="E106" s="43">
        <v>4.16409</v>
      </c>
      <c r="F106" s="43">
        <v>4.16975</v>
      </c>
      <c r="G106" s="43">
        <v>4.17435</v>
      </c>
      <c r="H106" s="43">
        <v>4.18651</v>
      </c>
      <c r="I106" s="43">
        <v>4.22869</v>
      </c>
      <c r="J106" s="43">
        <v>4.27322</v>
      </c>
      <c r="K106" s="43">
        <v>4.33002</v>
      </c>
      <c r="L106" s="43">
        <v>4.3034</v>
      </c>
      <c r="M106" s="43">
        <v>4.31248</v>
      </c>
      <c r="N106" s="43">
        <v>4.28981</v>
      </c>
      <c r="O106" s="43">
        <v>4.24365</v>
      </c>
      <c r="P106" s="43">
        <v>4.23456</v>
      </c>
      <c r="Q106" s="43">
        <v>4.21167</v>
      </c>
      <c r="R106" s="43">
        <v>4.2178</v>
      </c>
      <c r="S106" s="43">
        <v>4.23667</v>
      </c>
      <c r="T106" s="43">
        <v>4.26118</v>
      </c>
      <c r="U106" s="43">
        <v>4.20312</v>
      </c>
      <c r="V106" s="43">
        <v>4.19501</v>
      </c>
      <c r="W106" s="43">
        <v>4.19108</v>
      </c>
      <c r="X106" s="43">
        <v>4.18575</v>
      </c>
      <c r="Y106" s="43">
        <v>4.15881</v>
      </c>
    </row>
    <row r="107" spans="1:25" ht="15.75">
      <c r="A107" s="42">
        <v>28</v>
      </c>
      <c r="B107" s="43">
        <v>4.18126</v>
      </c>
      <c r="C107" s="43">
        <v>4.17215</v>
      </c>
      <c r="D107" s="43">
        <v>4.16159</v>
      </c>
      <c r="E107" s="43">
        <v>4.1649</v>
      </c>
      <c r="F107" s="43">
        <v>4.1737</v>
      </c>
      <c r="G107" s="43">
        <v>4.18094</v>
      </c>
      <c r="H107" s="43">
        <v>4.2065</v>
      </c>
      <c r="I107" s="43">
        <v>4.21458</v>
      </c>
      <c r="J107" s="43">
        <v>4.30758</v>
      </c>
      <c r="K107" s="43">
        <v>4.32584</v>
      </c>
      <c r="L107" s="43">
        <v>4.31074</v>
      </c>
      <c r="M107" s="43">
        <v>4.36926</v>
      </c>
      <c r="N107" s="43">
        <v>4.32497</v>
      </c>
      <c r="O107" s="43">
        <v>4.30888</v>
      </c>
      <c r="P107" s="43">
        <v>4.29908</v>
      </c>
      <c r="Q107" s="43">
        <v>4.2653</v>
      </c>
      <c r="R107" s="43">
        <v>4.29211</v>
      </c>
      <c r="S107" s="43">
        <v>4.32708</v>
      </c>
      <c r="T107" s="43">
        <v>4.34599</v>
      </c>
      <c r="U107" s="43">
        <v>4.30105</v>
      </c>
      <c r="V107" s="43">
        <v>4.23247</v>
      </c>
      <c r="W107" s="43">
        <v>4.20725</v>
      </c>
      <c r="X107" s="43">
        <v>4.18841</v>
      </c>
      <c r="Y107" s="43">
        <v>4.18805</v>
      </c>
    </row>
    <row r="108" spans="1:25" ht="15.75">
      <c r="A108" s="42">
        <v>29</v>
      </c>
      <c r="B108" s="43">
        <v>4.18454</v>
      </c>
      <c r="C108" s="43">
        <v>4.17709</v>
      </c>
      <c r="D108" s="43">
        <v>4.17268</v>
      </c>
      <c r="E108" s="43">
        <v>4.17035</v>
      </c>
      <c r="F108" s="43">
        <v>4.17278</v>
      </c>
      <c r="G108" s="43">
        <v>4.17491</v>
      </c>
      <c r="H108" s="43">
        <v>4.18254</v>
      </c>
      <c r="I108" s="43">
        <v>4.20283</v>
      </c>
      <c r="J108" s="43">
        <v>4.24779</v>
      </c>
      <c r="K108" s="43">
        <v>4.34705</v>
      </c>
      <c r="L108" s="43">
        <v>4.36812</v>
      </c>
      <c r="M108" s="43">
        <v>4.37185</v>
      </c>
      <c r="N108" s="43">
        <v>4.36777</v>
      </c>
      <c r="O108" s="43">
        <v>4.36442</v>
      </c>
      <c r="P108" s="43">
        <v>4.36417</v>
      </c>
      <c r="Q108" s="43">
        <v>4.35936</v>
      </c>
      <c r="R108" s="43">
        <v>4.36916</v>
      </c>
      <c r="S108" s="43">
        <v>4.36674</v>
      </c>
      <c r="T108" s="43">
        <v>4.37044</v>
      </c>
      <c r="U108" s="43">
        <v>4.37202</v>
      </c>
      <c r="V108" s="43">
        <v>4.35366</v>
      </c>
      <c r="W108" s="43">
        <v>4.27784</v>
      </c>
      <c r="X108" s="43">
        <v>4.19518</v>
      </c>
      <c r="Y108" s="43">
        <v>4.1908</v>
      </c>
    </row>
    <row r="109" spans="1:25" ht="15.75">
      <c r="A109" s="42">
        <v>30</v>
      </c>
      <c r="B109" s="43">
        <v>4.17467</v>
      </c>
      <c r="C109" s="43">
        <v>4.15884</v>
      </c>
      <c r="D109" s="43">
        <v>4.14595</v>
      </c>
      <c r="E109" s="43">
        <v>4.12885</v>
      </c>
      <c r="F109" s="43">
        <v>4.13696</v>
      </c>
      <c r="G109" s="43">
        <v>4.14997</v>
      </c>
      <c r="H109" s="43">
        <v>4.15205</v>
      </c>
      <c r="I109" s="43">
        <v>4.1632</v>
      </c>
      <c r="J109" s="43">
        <v>4.1894</v>
      </c>
      <c r="K109" s="43">
        <v>4.26066</v>
      </c>
      <c r="L109" s="43">
        <v>4.29103</v>
      </c>
      <c r="M109" s="43">
        <v>4.33127</v>
      </c>
      <c r="N109" s="43">
        <v>4.32772</v>
      </c>
      <c r="O109" s="43">
        <v>4.33127</v>
      </c>
      <c r="P109" s="43">
        <v>4.33812</v>
      </c>
      <c r="Q109" s="43">
        <v>4.33711</v>
      </c>
      <c r="R109" s="43">
        <v>4.33688</v>
      </c>
      <c r="S109" s="43">
        <v>4.33239</v>
      </c>
      <c r="T109" s="43">
        <v>4.34522</v>
      </c>
      <c r="U109" s="43">
        <v>4.34344</v>
      </c>
      <c r="V109" s="43">
        <v>4.25129</v>
      </c>
      <c r="W109" s="43">
        <v>4.19144</v>
      </c>
      <c r="X109" s="43">
        <v>4.18777</v>
      </c>
      <c r="Y109" s="43">
        <v>4.17079</v>
      </c>
    </row>
    <row r="110" spans="1:25" ht="15.75">
      <c r="A110" s="42">
        <v>31</v>
      </c>
      <c r="B110" s="43">
        <v>4.16097</v>
      </c>
      <c r="C110" s="43">
        <v>4.13285</v>
      </c>
      <c r="D110" s="43">
        <v>4.12685</v>
      </c>
      <c r="E110" s="43">
        <v>4.1186</v>
      </c>
      <c r="F110" s="43">
        <v>4.15772</v>
      </c>
      <c r="G110" s="43">
        <v>4.16713</v>
      </c>
      <c r="H110" s="43">
        <v>4.18251</v>
      </c>
      <c r="I110" s="43">
        <v>4.19175</v>
      </c>
      <c r="J110" s="43">
        <v>4.26771</v>
      </c>
      <c r="K110" s="43">
        <v>4.30773</v>
      </c>
      <c r="L110" s="43">
        <v>4.3063</v>
      </c>
      <c r="M110" s="43">
        <v>4.30883</v>
      </c>
      <c r="N110" s="43">
        <v>4.30528</v>
      </c>
      <c r="O110" s="43">
        <v>4.27878</v>
      </c>
      <c r="P110" s="43">
        <v>4.27174</v>
      </c>
      <c r="Q110" s="43">
        <v>4.2301</v>
      </c>
      <c r="R110" s="43">
        <v>4.26996</v>
      </c>
      <c r="S110" s="43">
        <v>4.3201</v>
      </c>
      <c r="T110" s="43">
        <v>4.26379</v>
      </c>
      <c r="U110" s="43">
        <v>4.21628</v>
      </c>
      <c r="V110" s="43">
        <v>4.16832</v>
      </c>
      <c r="W110" s="43">
        <v>4.18414</v>
      </c>
      <c r="X110" s="43">
        <v>4.17699</v>
      </c>
      <c r="Y110" s="43">
        <v>4.15424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ht="15.75">
      <c r="A115" s="42">
        <v>1</v>
      </c>
      <c r="B115" s="43">
        <v>4.33789</v>
      </c>
      <c r="C115" s="43">
        <v>4.32558</v>
      </c>
      <c r="D115" s="43">
        <v>4.31867</v>
      </c>
      <c r="E115" s="43">
        <v>4.31393</v>
      </c>
      <c r="F115" s="43">
        <v>4.31755</v>
      </c>
      <c r="G115" s="43">
        <v>4.32344</v>
      </c>
      <c r="H115" s="43">
        <v>4.34804</v>
      </c>
      <c r="I115" s="43">
        <v>4.43747</v>
      </c>
      <c r="J115" s="43">
        <v>4.62681</v>
      </c>
      <c r="K115" s="43">
        <v>4.68392</v>
      </c>
      <c r="L115" s="43">
        <v>4.64855</v>
      </c>
      <c r="M115" s="43">
        <v>4.63745</v>
      </c>
      <c r="N115" s="43">
        <v>4.61232</v>
      </c>
      <c r="O115" s="43">
        <v>4.5973</v>
      </c>
      <c r="P115" s="43">
        <v>4.59533</v>
      </c>
      <c r="Q115" s="43">
        <v>4.59799</v>
      </c>
      <c r="R115" s="43">
        <v>4.57335</v>
      </c>
      <c r="S115" s="43">
        <v>4.55668</v>
      </c>
      <c r="T115" s="43">
        <v>4.60213</v>
      </c>
      <c r="U115" s="43">
        <v>4.63351</v>
      </c>
      <c r="V115" s="43">
        <v>4.53648</v>
      </c>
      <c r="W115" s="43">
        <v>4.48</v>
      </c>
      <c r="X115" s="43">
        <v>4.39108</v>
      </c>
      <c r="Y115" s="43">
        <v>4.35907</v>
      </c>
    </row>
    <row r="116" spans="1:25" ht="15.75">
      <c r="A116" s="42">
        <v>2</v>
      </c>
      <c r="B116" s="43">
        <v>4.34537</v>
      </c>
      <c r="C116" s="43">
        <v>4.33582</v>
      </c>
      <c r="D116" s="43">
        <v>4.32818</v>
      </c>
      <c r="E116" s="43">
        <v>4.32434</v>
      </c>
      <c r="F116" s="43">
        <v>4.32831</v>
      </c>
      <c r="G116" s="43">
        <v>4.33146</v>
      </c>
      <c r="H116" s="43">
        <v>4.33485</v>
      </c>
      <c r="I116" s="43">
        <v>4.40988</v>
      </c>
      <c r="J116" s="43">
        <v>4.50376</v>
      </c>
      <c r="K116" s="43">
        <v>4.65672</v>
      </c>
      <c r="L116" s="43">
        <v>4.6713</v>
      </c>
      <c r="M116" s="43">
        <v>4.68377</v>
      </c>
      <c r="N116" s="43">
        <v>4.68456</v>
      </c>
      <c r="O116" s="43">
        <v>4.67953</v>
      </c>
      <c r="P116" s="43">
        <v>4.68092</v>
      </c>
      <c r="Q116" s="43">
        <v>4.67785</v>
      </c>
      <c r="R116" s="43">
        <v>4.66948</v>
      </c>
      <c r="S116" s="43">
        <v>4.65438</v>
      </c>
      <c r="T116" s="43">
        <v>4.67699</v>
      </c>
      <c r="U116" s="43">
        <v>4.69363</v>
      </c>
      <c r="V116" s="43">
        <v>4.6528</v>
      </c>
      <c r="W116" s="43">
        <v>4.52801</v>
      </c>
      <c r="X116" s="43">
        <v>4.48394</v>
      </c>
      <c r="Y116" s="43">
        <v>4.34498</v>
      </c>
    </row>
    <row r="117" spans="1:25" ht="15.75">
      <c r="A117" s="42">
        <v>3</v>
      </c>
      <c r="B117" s="43">
        <v>4.33177</v>
      </c>
      <c r="C117" s="43">
        <v>4.33013</v>
      </c>
      <c r="D117" s="43">
        <v>4.32637</v>
      </c>
      <c r="E117" s="43">
        <v>4.32645</v>
      </c>
      <c r="F117" s="43">
        <v>4.33066</v>
      </c>
      <c r="G117" s="43">
        <v>4.35027</v>
      </c>
      <c r="H117" s="43">
        <v>4.44308</v>
      </c>
      <c r="I117" s="43">
        <v>4.48766</v>
      </c>
      <c r="J117" s="43">
        <v>4.6375</v>
      </c>
      <c r="K117" s="43">
        <v>4.68043</v>
      </c>
      <c r="L117" s="43">
        <v>4.66447</v>
      </c>
      <c r="M117" s="43">
        <v>4.65699</v>
      </c>
      <c r="N117" s="43">
        <v>4.59331</v>
      </c>
      <c r="O117" s="43">
        <v>4.60278</v>
      </c>
      <c r="P117" s="43">
        <v>4.56954</v>
      </c>
      <c r="Q117" s="43">
        <v>4.56317</v>
      </c>
      <c r="R117" s="43">
        <v>4.54917</v>
      </c>
      <c r="S117" s="43">
        <v>4.52536</v>
      </c>
      <c r="T117" s="43">
        <v>4.51835</v>
      </c>
      <c r="U117" s="43">
        <v>4.50451</v>
      </c>
      <c r="V117" s="43">
        <v>4.48827</v>
      </c>
      <c r="W117" s="43">
        <v>4.45651</v>
      </c>
      <c r="X117" s="43">
        <v>4.39722</v>
      </c>
      <c r="Y117" s="43">
        <v>4.32403</v>
      </c>
    </row>
    <row r="118" spans="1:25" ht="15.75">
      <c r="A118" s="42">
        <v>4</v>
      </c>
      <c r="B118" s="43">
        <v>4.29182</v>
      </c>
      <c r="C118" s="43">
        <v>4.28963</v>
      </c>
      <c r="D118" s="43">
        <v>4.28672</v>
      </c>
      <c r="E118" s="43">
        <v>4.28969</v>
      </c>
      <c r="F118" s="43">
        <v>4.29991</v>
      </c>
      <c r="G118" s="43">
        <v>4.30809</v>
      </c>
      <c r="H118" s="43">
        <v>4.3182</v>
      </c>
      <c r="I118" s="43">
        <v>4.41229</v>
      </c>
      <c r="J118" s="43">
        <v>4.51709</v>
      </c>
      <c r="K118" s="43">
        <v>4.54549</v>
      </c>
      <c r="L118" s="43">
        <v>4.55834</v>
      </c>
      <c r="M118" s="43">
        <v>4.55552</v>
      </c>
      <c r="N118" s="43">
        <v>4.56172</v>
      </c>
      <c r="O118" s="43">
        <v>4.56101</v>
      </c>
      <c r="P118" s="43">
        <v>4.55141</v>
      </c>
      <c r="Q118" s="43">
        <v>4.57434</v>
      </c>
      <c r="R118" s="43">
        <v>4.55125</v>
      </c>
      <c r="S118" s="43">
        <v>4.53521</v>
      </c>
      <c r="T118" s="43">
        <v>4.49788</v>
      </c>
      <c r="U118" s="43">
        <v>4.47235</v>
      </c>
      <c r="V118" s="43">
        <v>4.46347</v>
      </c>
      <c r="W118" s="43">
        <v>4.43757</v>
      </c>
      <c r="X118" s="43">
        <v>4.33817</v>
      </c>
      <c r="Y118" s="43">
        <v>4.2989</v>
      </c>
    </row>
    <row r="119" spans="1:25" ht="15.75">
      <c r="A119" s="42">
        <v>5</v>
      </c>
      <c r="B119" s="43">
        <v>4.30069</v>
      </c>
      <c r="C119" s="43">
        <v>4.27947</v>
      </c>
      <c r="D119" s="43">
        <v>4.27376</v>
      </c>
      <c r="E119" s="43">
        <v>4.27436</v>
      </c>
      <c r="F119" s="43">
        <v>4.28006</v>
      </c>
      <c r="G119" s="43">
        <v>4.28984</v>
      </c>
      <c r="H119" s="43">
        <v>4.31502</v>
      </c>
      <c r="I119" s="43">
        <v>4.44387</v>
      </c>
      <c r="J119" s="43">
        <v>4.48422</v>
      </c>
      <c r="K119" s="43">
        <v>4.56709</v>
      </c>
      <c r="L119" s="43">
        <v>4.55941</v>
      </c>
      <c r="M119" s="43">
        <v>4.55814</v>
      </c>
      <c r="N119" s="43">
        <v>4.55658</v>
      </c>
      <c r="O119" s="43">
        <v>4.56112</v>
      </c>
      <c r="P119" s="43">
        <v>4.5642</v>
      </c>
      <c r="Q119" s="43">
        <v>4.56695</v>
      </c>
      <c r="R119" s="43">
        <v>4.5656</v>
      </c>
      <c r="S119" s="43">
        <v>4.5431</v>
      </c>
      <c r="T119" s="43">
        <v>4.52329</v>
      </c>
      <c r="U119" s="43">
        <v>4.51551</v>
      </c>
      <c r="V119" s="43">
        <v>4.49318</v>
      </c>
      <c r="W119" s="43">
        <v>4.46724</v>
      </c>
      <c r="X119" s="43">
        <v>4.34605</v>
      </c>
      <c r="Y119" s="43">
        <v>4.30531</v>
      </c>
    </row>
    <row r="120" spans="1:25" ht="15.75">
      <c r="A120" s="42">
        <v>6</v>
      </c>
      <c r="B120" s="43">
        <v>4.30952</v>
      </c>
      <c r="C120" s="43">
        <v>4.28753</v>
      </c>
      <c r="D120" s="43">
        <v>4.28459</v>
      </c>
      <c r="E120" s="43">
        <v>4.27907</v>
      </c>
      <c r="F120" s="43">
        <v>4.29653</v>
      </c>
      <c r="G120" s="43">
        <v>4.30365</v>
      </c>
      <c r="H120" s="43">
        <v>4.31589</v>
      </c>
      <c r="I120" s="43">
        <v>4.43489</v>
      </c>
      <c r="J120" s="43">
        <v>4.52089</v>
      </c>
      <c r="K120" s="43">
        <v>4.54738</v>
      </c>
      <c r="L120" s="43">
        <v>4.54123</v>
      </c>
      <c r="M120" s="43">
        <v>4.54934</v>
      </c>
      <c r="N120" s="43">
        <v>4.54881</v>
      </c>
      <c r="O120" s="43">
        <v>4.55414</v>
      </c>
      <c r="P120" s="43">
        <v>4.54815</v>
      </c>
      <c r="Q120" s="43">
        <v>4.54186</v>
      </c>
      <c r="R120" s="43">
        <v>4.53155</v>
      </c>
      <c r="S120" s="43">
        <v>4.51067</v>
      </c>
      <c r="T120" s="43">
        <v>4.51425</v>
      </c>
      <c r="U120" s="43">
        <v>4.48652</v>
      </c>
      <c r="V120" s="43">
        <v>4.47391</v>
      </c>
      <c r="W120" s="43">
        <v>4.41959</v>
      </c>
      <c r="X120" s="43">
        <v>4.30523</v>
      </c>
      <c r="Y120" s="43">
        <v>4.306</v>
      </c>
    </row>
    <row r="121" spans="1:25" ht="15.75">
      <c r="A121" s="42">
        <v>7</v>
      </c>
      <c r="B121" s="43">
        <v>4.30944</v>
      </c>
      <c r="C121" s="43">
        <v>4.30087</v>
      </c>
      <c r="D121" s="43">
        <v>4.29812</v>
      </c>
      <c r="E121" s="43">
        <v>4.29942</v>
      </c>
      <c r="F121" s="43">
        <v>4.30423</v>
      </c>
      <c r="G121" s="43">
        <v>4.32377</v>
      </c>
      <c r="H121" s="43">
        <v>4.32806</v>
      </c>
      <c r="I121" s="43">
        <v>4.4184</v>
      </c>
      <c r="J121" s="43">
        <v>4.50141</v>
      </c>
      <c r="K121" s="43">
        <v>4.50944</v>
      </c>
      <c r="L121" s="43">
        <v>4.51936</v>
      </c>
      <c r="M121" s="43">
        <v>4.52736</v>
      </c>
      <c r="N121" s="43">
        <v>4.50911</v>
      </c>
      <c r="O121" s="43">
        <v>4.49854</v>
      </c>
      <c r="P121" s="43">
        <v>4.51173</v>
      </c>
      <c r="Q121" s="43">
        <v>4.49024</v>
      </c>
      <c r="R121" s="43">
        <v>4.48701</v>
      </c>
      <c r="S121" s="43">
        <v>4.45588</v>
      </c>
      <c r="T121" s="43">
        <v>4.42679</v>
      </c>
      <c r="U121" s="43">
        <v>4.41736</v>
      </c>
      <c r="V121" s="43">
        <v>4.39112</v>
      </c>
      <c r="W121" s="43">
        <v>4.31063</v>
      </c>
      <c r="X121" s="43">
        <v>4.31629</v>
      </c>
      <c r="Y121" s="43">
        <v>4.31245</v>
      </c>
    </row>
    <row r="122" spans="1:25" ht="15.75">
      <c r="A122" s="42">
        <v>8</v>
      </c>
      <c r="B122" s="43">
        <v>4.31292</v>
      </c>
      <c r="C122" s="43">
        <v>4.30259</v>
      </c>
      <c r="D122" s="43">
        <v>4.29582</v>
      </c>
      <c r="E122" s="43">
        <v>4.29713</v>
      </c>
      <c r="F122" s="43">
        <v>4.29408</v>
      </c>
      <c r="G122" s="43">
        <v>4.30142</v>
      </c>
      <c r="H122" s="43">
        <v>4.31846</v>
      </c>
      <c r="I122" s="43">
        <v>4.34344</v>
      </c>
      <c r="J122" s="43">
        <v>4.45527</v>
      </c>
      <c r="K122" s="43">
        <v>4.52465</v>
      </c>
      <c r="L122" s="43">
        <v>4.53214</v>
      </c>
      <c r="M122" s="43">
        <v>4.53417</v>
      </c>
      <c r="N122" s="43">
        <v>4.53461</v>
      </c>
      <c r="O122" s="43">
        <v>4.52176</v>
      </c>
      <c r="P122" s="43">
        <v>4.51914</v>
      </c>
      <c r="Q122" s="43">
        <v>4.5767</v>
      </c>
      <c r="R122" s="43">
        <v>4.54061</v>
      </c>
      <c r="S122" s="43">
        <v>4.51857</v>
      </c>
      <c r="T122" s="43">
        <v>4.50415</v>
      </c>
      <c r="U122" s="43">
        <v>4.49951</v>
      </c>
      <c r="V122" s="43">
        <v>4.43318</v>
      </c>
      <c r="W122" s="43">
        <v>4.32117</v>
      </c>
      <c r="X122" s="43">
        <v>4.30747</v>
      </c>
      <c r="Y122" s="43">
        <v>4.30419</v>
      </c>
    </row>
    <row r="123" spans="1:25" ht="15.75">
      <c r="A123" s="42">
        <v>9</v>
      </c>
      <c r="B123" s="43">
        <v>4.30122</v>
      </c>
      <c r="C123" s="43">
        <v>4.29528</v>
      </c>
      <c r="D123" s="43">
        <v>4.29403</v>
      </c>
      <c r="E123" s="43">
        <v>4.28908</v>
      </c>
      <c r="F123" s="43">
        <v>4.28442</v>
      </c>
      <c r="G123" s="43">
        <v>4.28862</v>
      </c>
      <c r="H123" s="43">
        <v>4.29788</v>
      </c>
      <c r="I123" s="43">
        <v>4.31685</v>
      </c>
      <c r="J123" s="43">
        <v>4.41186</v>
      </c>
      <c r="K123" s="43">
        <v>4.53961</v>
      </c>
      <c r="L123" s="43">
        <v>4.57831</v>
      </c>
      <c r="M123" s="43">
        <v>4.58309</v>
      </c>
      <c r="N123" s="43">
        <v>4.57781</v>
      </c>
      <c r="O123" s="43">
        <v>4.57935</v>
      </c>
      <c r="P123" s="43">
        <v>4.57944</v>
      </c>
      <c r="Q123" s="43">
        <v>4.57801</v>
      </c>
      <c r="R123" s="43">
        <v>4.56225</v>
      </c>
      <c r="S123" s="43">
        <v>4.55626</v>
      </c>
      <c r="T123" s="43">
        <v>4.55091</v>
      </c>
      <c r="U123" s="43">
        <v>4.57032</v>
      </c>
      <c r="V123" s="43">
        <v>4.54101</v>
      </c>
      <c r="W123" s="43">
        <v>4.40869</v>
      </c>
      <c r="X123" s="43">
        <v>4.37126</v>
      </c>
      <c r="Y123" s="43">
        <v>4.3084</v>
      </c>
    </row>
    <row r="124" spans="1:25" ht="15.75">
      <c r="A124" s="42">
        <v>10</v>
      </c>
      <c r="B124" s="43">
        <v>4.29701</v>
      </c>
      <c r="C124" s="43">
        <v>4.27964</v>
      </c>
      <c r="D124" s="43">
        <v>4.27408</v>
      </c>
      <c r="E124" s="43">
        <v>4.26309</v>
      </c>
      <c r="F124" s="43">
        <v>4.27631</v>
      </c>
      <c r="G124" s="43">
        <v>4.29473</v>
      </c>
      <c r="H124" s="43">
        <v>4.31626</v>
      </c>
      <c r="I124" s="43">
        <v>4.37161</v>
      </c>
      <c r="J124" s="43">
        <v>4.4375</v>
      </c>
      <c r="K124" s="43">
        <v>4.50214</v>
      </c>
      <c r="L124" s="43">
        <v>4.52361</v>
      </c>
      <c r="M124" s="43">
        <v>4.56172</v>
      </c>
      <c r="N124" s="43">
        <v>4.52224</v>
      </c>
      <c r="O124" s="43">
        <v>4.50317</v>
      </c>
      <c r="P124" s="43">
        <v>4.50834</v>
      </c>
      <c r="Q124" s="43">
        <v>4.42163</v>
      </c>
      <c r="R124" s="43">
        <v>4.4033</v>
      </c>
      <c r="S124" s="43">
        <v>4.34777</v>
      </c>
      <c r="T124" s="43">
        <v>4.33983</v>
      </c>
      <c r="U124" s="43">
        <v>4.34019</v>
      </c>
      <c r="V124" s="43">
        <v>4.31246</v>
      </c>
      <c r="W124" s="43">
        <v>4.3179</v>
      </c>
      <c r="X124" s="43">
        <v>4.32752</v>
      </c>
      <c r="Y124" s="43">
        <v>4.32589</v>
      </c>
    </row>
    <row r="125" spans="1:25" ht="15.75">
      <c r="A125" s="42">
        <v>11</v>
      </c>
      <c r="B125" s="43">
        <v>4.3303</v>
      </c>
      <c r="C125" s="43">
        <v>4.31109</v>
      </c>
      <c r="D125" s="43">
        <v>4.31058</v>
      </c>
      <c r="E125" s="43">
        <v>4.31141</v>
      </c>
      <c r="F125" s="43">
        <v>4.31083</v>
      </c>
      <c r="G125" s="43">
        <v>4.32598</v>
      </c>
      <c r="H125" s="43">
        <v>4.39224</v>
      </c>
      <c r="I125" s="43">
        <v>4.46409</v>
      </c>
      <c r="J125" s="43">
        <v>4.45965</v>
      </c>
      <c r="K125" s="43">
        <v>4.4886</v>
      </c>
      <c r="L125" s="43">
        <v>4.4963</v>
      </c>
      <c r="M125" s="43">
        <v>4.49738</v>
      </c>
      <c r="N125" s="43">
        <v>4.49524</v>
      </c>
      <c r="O125" s="43">
        <v>4.43795</v>
      </c>
      <c r="P125" s="43">
        <v>4.44361</v>
      </c>
      <c r="Q125" s="43">
        <v>4.36153</v>
      </c>
      <c r="R125" s="43">
        <v>4.3549</v>
      </c>
      <c r="S125" s="43">
        <v>4.35172</v>
      </c>
      <c r="T125" s="43">
        <v>4.34699</v>
      </c>
      <c r="U125" s="43">
        <v>4.34742</v>
      </c>
      <c r="V125" s="43">
        <v>4.35615</v>
      </c>
      <c r="W125" s="43">
        <v>4.3527</v>
      </c>
      <c r="X125" s="43">
        <v>4.34375</v>
      </c>
      <c r="Y125" s="43">
        <v>4.3354</v>
      </c>
    </row>
    <row r="126" spans="1:25" ht="15.75">
      <c r="A126" s="42">
        <v>12</v>
      </c>
      <c r="B126" s="43">
        <v>4.33406</v>
      </c>
      <c r="C126" s="43">
        <v>4.32252</v>
      </c>
      <c r="D126" s="43">
        <v>4.31741</v>
      </c>
      <c r="E126" s="43">
        <v>4.31632</v>
      </c>
      <c r="F126" s="43">
        <v>4.31703</v>
      </c>
      <c r="G126" s="43">
        <v>4.31184</v>
      </c>
      <c r="H126" s="43">
        <v>4.36412</v>
      </c>
      <c r="I126" s="43">
        <v>4.38056</v>
      </c>
      <c r="J126" s="43">
        <v>4.34687</v>
      </c>
      <c r="K126" s="43">
        <v>4.37168</v>
      </c>
      <c r="L126" s="43">
        <v>4.34552</v>
      </c>
      <c r="M126" s="43">
        <v>4.3853</v>
      </c>
      <c r="N126" s="43">
        <v>4.40221</v>
      </c>
      <c r="O126" s="43">
        <v>4.37892</v>
      </c>
      <c r="P126" s="43">
        <v>4.34624</v>
      </c>
      <c r="Q126" s="43">
        <v>4.35071</v>
      </c>
      <c r="R126" s="43">
        <v>4.3404</v>
      </c>
      <c r="S126" s="43">
        <v>4.32896</v>
      </c>
      <c r="T126" s="43">
        <v>4.32437</v>
      </c>
      <c r="U126" s="43">
        <v>4.32895</v>
      </c>
      <c r="V126" s="43">
        <v>4.3241</v>
      </c>
      <c r="W126" s="43">
        <v>4.31932</v>
      </c>
      <c r="X126" s="43">
        <v>4.32373</v>
      </c>
      <c r="Y126" s="43">
        <v>4.32894</v>
      </c>
    </row>
    <row r="127" spans="1:25" ht="15.75">
      <c r="A127" s="42">
        <v>13</v>
      </c>
      <c r="B127" s="43">
        <v>4.33551</v>
      </c>
      <c r="C127" s="43">
        <v>4.30288</v>
      </c>
      <c r="D127" s="43">
        <v>4.29806</v>
      </c>
      <c r="E127" s="43">
        <v>4.30019</v>
      </c>
      <c r="F127" s="43">
        <v>4.31687</v>
      </c>
      <c r="G127" s="43">
        <v>4.33014</v>
      </c>
      <c r="H127" s="43">
        <v>4.37448</v>
      </c>
      <c r="I127" s="43">
        <v>4.37627</v>
      </c>
      <c r="J127" s="43">
        <v>4.37951</v>
      </c>
      <c r="K127" s="43">
        <v>4.38055</v>
      </c>
      <c r="L127" s="43">
        <v>4.36696</v>
      </c>
      <c r="M127" s="43">
        <v>4.36216</v>
      </c>
      <c r="N127" s="43">
        <v>4.3457</v>
      </c>
      <c r="O127" s="43">
        <v>4.34446</v>
      </c>
      <c r="P127" s="43">
        <v>4.34663</v>
      </c>
      <c r="Q127" s="43">
        <v>4.35388</v>
      </c>
      <c r="R127" s="43">
        <v>4.3514</v>
      </c>
      <c r="S127" s="43">
        <v>4.34955</v>
      </c>
      <c r="T127" s="43">
        <v>4.34422</v>
      </c>
      <c r="U127" s="43">
        <v>4.35315</v>
      </c>
      <c r="V127" s="43">
        <v>4.34378</v>
      </c>
      <c r="W127" s="43">
        <v>4.32905</v>
      </c>
      <c r="X127" s="43">
        <v>4.33243</v>
      </c>
      <c r="Y127" s="43">
        <v>4.33923</v>
      </c>
    </row>
    <row r="128" spans="1:25" ht="15.75">
      <c r="A128" s="42">
        <v>14</v>
      </c>
      <c r="B128" s="43">
        <v>4.29767</v>
      </c>
      <c r="C128" s="43">
        <v>4.27932</v>
      </c>
      <c r="D128" s="43">
        <v>4.27381</v>
      </c>
      <c r="E128" s="43">
        <v>4.26143</v>
      </c>
      <c r="F128" s="43">
        <v>4.27053</v>
      </c>
      <c r="G128" s="43">
        <v>4.332</v>
      </c>
      <c r="H128" s="43">
        <v>4.35251</v>
      </c>
      <c r="I128" s="43">
        <v>4.35561</v>
      </c>
      <c r="J128" s="43">
        <v>4.35613</v>
      </c>
      <c r="K128" s="43">
        <v>4.35437</v>
      </c>
      <c r="L128" s="43">
        <v>4.35691</v>
      </c>
      <c r="M128" s="43">
        <v>4.36279</v>
      </c>
      <c r="N128" s="43">
        <v>4.35744</v>
      </c>
      <c r="O128" s="43">
        <v>4.35261</v>
      </c>
      <c r="P128" s="43">
        <v>4.35125</v>
      </c>
      <c r="Q128" s="43">
        <v>4.35264</v>
      </c>
      <c r="R128" s="43">
        <v>4.35083</v>
      </c>
      <c r="S128" s="43">
        <v>4.35326</v>
      </c>
      <c r="T128" s="43">
        <v>4.36011</v>
      </c>
      <c r="U128" s="43">
        <v>4.36865</v>
      </c>
      <c r="V128" s="43">
        <v>4.36699</v>
      </c>
      <c r="W128" s="43">
        <v>4.36389</v>
      </c>
      <c r="X128" s="43">
        <v>4.35971</v>
      </c>
      <c r="Y128" s="43">
        <v>4.34952</v>
      </c>
    </row>
    <row r="129" spans="1:25" ht="15.75">
      <c r="A129" s="42">
        <v>15</v>
      </c>
      <c r="B129" s="43">
        <v>4.33366</v>
      </c>
      <c r="C129" s="43">
        <v>4.32987</v>
      </c>
      <c r="D129" s="43">
        <v>4.31502</v>
      </c>
      <c r="E129" s="43">
        <v>4.29886</v>
      </c>
      <c r="F129" s="43">
        <v>4.27813</v>
      </c>
      <c r="G129" s="43">
        <v>4.29303</v>
      </c>
      <c r="H129" s="43">
        <v>4.34099</v>
      </c>
      <c r="I129" s="43">
        <v>4.33177</v>
      </c>
      <c r="J129" s="43">
        <v>4.33697</v>
      </c>
      <c r="K129" s="43">
        <v>4.34106</v>
      </c>
      <c r="L129" s="43">
        <v>4.34225</v>
      </c>
      <c r="M129" s="43">
        <v>4.34293</v>
      </c>
      <c r="N129" s="43">
        <v>4.34164</v>
      </c>
      <c r="O129" s="43">
        <v>4.33531</v>
      </c>
      <c r="P129" s="43">
        <v>4.33145</v>
      </c>
      <c r="Q129" s="43">
        <v>4.33354</v>
      </c>
      <c r="R129" s="43">
        <v>4.33467</v>
      </c>
      <c r="S129" s="43">
        <v>4.33381</v>
      </c>
      <c r="T129" s="43">
        <v>4.33566</v>
      </c>
      <c r="U129" s="43">
        <v>4.33682</v>
      </c>
      <c r="V129" s="43">
        <v>4.33911</v>
      </c>
      <c r="W129" s="43">
        <v>4.33139</v>
      </c>
      <c r="X129" s="43">
        <v>4.34021</v>
      </c>
      <c r="Y129" s="43">
        <v>4.33391</v>
      </c>
    </row>
    <row r="130" spans="1:25" ht="15.75">
      <c r="A130" s="42">
        <v>16</v>
      </c>
      <c r="B130" s="43">
        <v>4.33403</v>
      </c>
      <c r="C130" s="43">
        <v>4.29413</v>
      </c>
      <c r="D130" s="43">
        <v>4.26166</v>
      </c>
      <c r="E130" s="43">
        <v>4.26233</v>
      </c>
      <c r="F130" s="43">
        <v>4.23295</v>
      </c>
      <c r="G130" s="43">
        <v>4.22137</v>
      </c>
      <c r="H130" s="43">
        <v>4.27661</v>
      </c>
      <c r="I130" s="43">
        <v>4.3084</v>
      </c>
      <c r="J130" s="43">
        <v>4.3399</v>
      </c>
      <c r="K130" s="43">
        <v>4.34964</v>
      </c>
      <c r="L130" s="43">
        <v>4.35575</v>
      </c>
      <c r="M130" s="43">
        <v>4.35698</v>
      </c>
      <c r="N130" s="43">
        <v>4.35697</v>
      </c>
      <c r="O130" s="43">
        <v>4.35533</v>
      </c>
      <c r="P130" s="43">
        <v>4.3557</v>
      </c>
      <c r="Q130" s="43">
        <v>4.34774</v>
      </c>
      <c r="R130" s="43">
        <v>4.34432</v>
      </c>
      <c r="S130" s="43">
        <v>4.34579</v>
      </c>
      <c r="T130" s="43">
        <v>4.35718</v>
      </c>
      <c r="U130" s="43">
        <v>4.35842</v>
      </c>
      <c r="V130" s="43">
        <v>4.35133</v>
      </c>
      <c r="W130" s="43">
        <v>4.34897</v>
      </c>
      <c r="X130" s="43">
        <v>4.35863</v>
      </c>
      <c r="Y130" s="43">
        <v>4.35016</v>
      </c>
    </row>
    <row r="131" spans="1:25" ht="15.75">
      <c r="A131" s="42">
        <v>17</v>
      </c>
      <c r="B131" s="43">
        <v>4.34257</v>
      </c>
      <c r="C131" s="43">
        <v>4.32815</v>
      </c>
      <c r="D131" s="43">
        <v>4.31559</v>
      </c>
      <c r="E131" s="43">
        <v>4.31733</v>
      </c>
      <c r="F131" s="43">
        <v>4.33041</v>
      </c>
      <c r="G131" s="43">
        <v>4.34295</v>
      </c>
      <c r="H131" s="43">
        <v>4.36452</v>
      </c>
      <c r="I131" s="43">
        <v>4.35827</v>
      </c>
      <c r="J131" s="43">
        <v>4.43861</v>
      </c>
      <c r="K131" s="43">
        <v>4.46755</v>
      </c>
      <c r="L131" s="43">
        <v>4.45787</v>
      </c>
      <c r="M131" s="43">
        <v>4.47523</v>
      </c>
      <c r="N131" s="43">
        <v>4.46813</v>
      </c>
      <c r="O131" s="43">
        <v>4.4764</v>
      </c>
      <c r="P131" s="43">
        <v>4.47462</v>
      </c>
      <c r="Q131" s="43">
        <v>4.4666</v>
      </c>
      <c r="R131" s="43">
        <v>4.43854</v>
      </c>
      <c r="S131" s="43">
        <v>4.44412</v>
      </c>
      <c r="T131" s="43">
        <v>4.43858</v>
      </c>
      <c r="U131" s="43">
        <v>4.4402</v>
      </c>
      <c r="V131" s="43">
        <v>4.39762</v>
      </c>
      <c r="W131" s="43">
        <v>4.14245</v>
      </c>
      <c r="X131" s="43">
        <v>4.35657</v>
      </c>
      <c r="Y131" s="43">
        <v>4.35183</v>
      </c>
    </row>
    <row r="132" spans="1:25" ht="15.75">
      <c r="A132" s="42">
        <v>18</v>
      </c>
      <c r="B132" s="43">
        <v>4.32214</v>
      </c>
      <c r="C132" s="43">
        <v>4.31228</v>
      </c>
      <c r="D132" s="43">
        <v>4.31103</v>
      </c>
      <c r="E132" s="43">
        <v>4.31162</v>
      </c>
      <c r="F132" s="43">
        <v>4.31356</v>
      </c>
      <c r="G132" s="43">
        <v>4.32038</v>
      </c>
      <c r="H132" s="43">
        <v>4.33311</v>
      </c>
      <c r="I132" s="43">
        <v>4.36606</v>
      </c>
      <c r="J132" s="43">
        <v>4.39848</v>
      </c>
      <c r="K132" s="43">
        <v>4.43714</v>
      </c>
      <c r="L132" s="43">
        <v>4.43451</v>
      </c>
      <c r="M132" s="43">
        <v>4.44949</v>
      </c>
      <c r="N132" s="43">
        <v>4.37262</v>
      </c>
      <c r="O132" s="43">
        <v>4.36121</v>
      </c>
      <c r="P132" s="43">
        <v>4.36117</v>
      </c>
      <c r="Q132" s="43">
        <v>4.35029</v>
      </c>
      <c r="R132" s="43">
        <v>4.45764</v>
      </c>
      <c r="S132" s="43">
        <v>4.42178</v>
      </c>
      <c r="T132" s="43">
        <v>4.4164</v>
      </c>
      <c r="U132" s="43">
        <v>4.40644</v>
      </c>
      <c r="V132" s="43">
        <v>4.36321</v>
      </c>
      <c r="W132" s="43">
        <v>4.33958</v>
      </c>
      <c r="X132" s="43">
        <v>4.33363</v>
      </c>
      <c r="Y132" s="43">
        <v>4.32041</v>
      </c>
    </row>
    <row r="133" spans="1:25" ht="15.75">
      <c r="A133" s="42">
        <v>19</v>
      </c>
      <c r="B133" s="43">
        <v>4.3093</v>
      </c>
      <c r="C133" s="43">
        <v>4.27434</v>
      </c>
      <c r="D133" s="43">
        <v>4.25942</v>
      </c>
      <c r="E133" s="43">
        <v>4.26572</v>
      </c>
      <c r="F133" s="43">
        <v>4.28968</v>
      </c>
      <c r="G133" s="43">
        <v>4.30938</v>
      </c>
      <c r="H133" s="43">
        <v>4.33292</v>
      </c>
      <c r="I133" s="43">
        <v>4.34405</v>
      </c>
      <c r="J133" s="43">
        <v>4.38599</v>
      </c>
      <c r="K133" s="43">
        <v>4.45137</v>
      </c>
      <c r="L133" s="43">
        <v>4.44712</v>
      </c>
      <c r="M133" s="43">
        <v>4.44903</v>
      </c>
      <c r="N133" s="43">
        <v>4.43426</v>
      </c>
      <c r="O133" s="43">
        <v>4.42539</v>
      </c>
      <c r="P133" s="43">
        <v>4.40983</v>
      </c>
      <c r="Q133" s="43">
        <v>4.40606</v>
      </c>
      <c r="R133" s="43">
        <v>4.41631</v>
      </c>
      <c r="S133" s="43">
        <v>4.40586</v>
      </c>
      <c r="T133" s="43">
        <v>4.4175</v>
      </c>
      <c r="U133" s="43">
        <v>4.4205</v>
      </c>
      <c r="V133" s="43">
        <v>4.38872</v>
      </c>
      <c r="W133" s="43">
        <v>4.34854</v>
      </c>
      <c r="X133" s="43">
        <v>4.33749</v>
      </c>
      <c r="Y133" s="43">
        <v>4.3288</v>
      </c>
    </row>
    <row r="134" spans="1:25" ht="15.75">
      <c r="A134" s="42">
        <v>20</v>
      </c>
      <c r="B134" s="43">
        <v>4.32524</v>
      </c>
      <c r="C134" s="43">
        <v>4.31094</v>
      </c>
      <c r="D134" s="43">
        <v>4.30463</v>
      </c>
      <c r="E134" s="43">
        <v>4.31234</v>
      </c>
      <c r="F134" s="43">
        <v>4.31166</v>
      </c>
      <c r="G134" s="43">
        <v>4.32059</v>
      </c>
      <c r="H134" s="43">
        <v>4.36371</v>
      </c>
      <c r="I134" s="43">
        <v>4.41641</v>
      </c>
      <c r="J134" s="43">
        <v>4.46878</v>
      </c>
      <c r="K134" s="43">
        <v>4.52312</v>
      </c>
      <c r="L134" s="43">
        <v>4.51363</v>
      </c>
      <c r="M134" s="43">
        <v>4.50898</v>
      </c>
      <c r="N134" s="43">
        <v>4.49673</v>
      </c>
      <c r="O134" s="43">
        <v>4.48783</v>
      </c>
      <c r="P134" s="43">
        <v>4.46926</v>
      </c>
      <c r="Q134" s="43">
        <v>4.48659</v>
      </c>
      <c r="R134" s="43">
        <v>4.44395</v>
      </c>
      <c r="S134" s="43">
        <v>4.44637</v>
      </c>
      <c r="T134" s="43">
        <v>4.44655</v>
      </c>
      <c r="U134" s="43">
        <v>4.43179</v>
      </c>
      <c r="V134" s="43">
        <v>4.42008</v>
      </c>
      <c r="W134" s="43">
        <v>4.34403</v>
      </c>
      <c r="X134" s="43">
        <v>4.34109</v>
      </c>
      <c r="Y134" s="43">
        <v>4.32624</v>
      </c>
    </row>
    <row r="135" spans="1:25" ht="15.75">
      <c r="A135" s="42">
        <v>21</v>
      </c>
      <c r="B135" s="43">
        <v>4.32586</v>
      </c>
      <c r="C135" s="43">
        <v>4.31396</v>
      </c>
      <c r="D135" s="43">
        <v>4.31041</v>
      </c>
      <c r="E135" s="43">
        <v>4.31528</v>
      </c>
      <c r="F135" s="43">
        <v>4.31837</v>
      </c>
      <c r="G135" s="43">
        <v>4.3273</v>
      </c>
      <c r="H135" s="43">
        <v>4.40569</v>
      </c>
      <c r="I135" s="43">
        <v>4.45285</v>
      </c>
      <c r="J135" s="43">
        <v>4.54563</v>
      </c>
      <c r="K135" s="43">
        <v>4.5486</v>
      </c>
      <c r="L135" s="43">
        <v>4.53652</v>
      </c>
      <c r="M135" s="43">
        <v>4.54266</v>
      </c>
      <c r="N135" s="43">
        <v>4.51331</v>
      </c>
      <c r="O135" s="43">
        <v>4.49481</v>
      </c>
      <c r="P135" s="43">
        <v>4.60168</v>
      </c>
      <c r="Q135" s="43">
        <v>4.57542</v>
      </c>
      <c r="R135" s="43">
        <v>4.56359</v>
      </c>
      <c r="S135" s="43">
        <v>4.56342</v>
      </c>
      <c r="T135" s="43">
        <v>4.55307</v>
      </c>
      <c r="U135" s="43">
        <v>4.55027</v>
      </c>
      <c r="V135" s="43">
        <v>4.50693</v>
      </c>
      <c r="W135" s="43">
        <v>4.43069</v>
      </c>
      <c r="X135" s="43">
        <v>4.34305</v>
      </c>
      <c r="Y135" s="43">
        <v>4.33128</v>
      </c>
    </row>
    <row r="136" spans="1:25" ht="15.75">
      <c r="A136" s="42">
        <v>22</v>
      </c>
      <c r="B136" s="43">
        <v>4.32574</v>
      </c>
      <c r="C136" s="43">
        <v>4.31248</v>
      </c>
      <c r="D136" s="43">
        <v>4.30345</v>
      </c>
      <c r="E136" s="43">
        <v>4.30776</v>
      </c>
      <c r="F136" s="43">
        <v>4.30753</v>
      </c>
      <c r="G136" s="43">
        <v>4.31438</v>
      </c>
      <c r="H136" s="43">
        <v>4.32746</v>
      </c>
      <c r="I136" s="43">
        <v>4.33839</v>
      </c>
      <c r="J136" s="43">
        <v>4.44596</v>
      </c>
      <c r="K136" s="43">
        <v>4.51309</v>
      </c>
      <c r="L136" s="43">
        <v>4.50292</v>
      </c>
      <c r="M136" s="43">
        <v>4.50777</v>
      </c>
      <c r="N136" s="43">
        <v>4.50291</v>
      </c>
      <c r="O136" s="43">
        <v>4.49971</v>
      </c>
      <c r="P136" s="43">
        <v>4.50583</v>
      </c>
      <c r="Q136" s="43">
        <v>4.48317</v>
      </c>
      <c r="R136" s="43">
        <v>4.49757</v>
      </c>
      <c r="S136" s="43">
        <v>4.5024</v>
      </c>
      <c r="T136" s="43">
        <v>4.49984</v>
      </c>
      <c r="U136" s="43">
        <v>4.4587</v>
      </c>
      <c r="V136" s="43">
        <v>4.43412</v>
      </c>
      <c r="W136" s="43">
        <v>4.33699</v>
      </c>
      <c r="X136" s="43">
        <v>4.33252</v>
      </c>
      <c r="Y136" s="43">
        <v>4.32794</v>
      </c>
    </row>
    <row r="137" spans="1:25" ht="15.75">
      <c r="A137" s="42">
        <v>23</v>
      </c>
      <c r="B137" s="43">
        <v>4.32539</v>
      </c>
      <c r="C137" s="43">
        <v>4.31328</v>
      </c>
      <c r="D137" s="43">
        <v>4.31201</v>
      </c>
      <c r="E137" s="43">
        <v>4.30707</v>
      </c>
      <c r="F137" s="43">
        <v>4.3077</v>
      </c>
      <c r="G137" s="43">
        <v>4.30704</v>
      </c>
      <c r="H137" s="43">
        <v>4.31931</v>
      </c>
      <c r="I137" s="43">
        <v>4.32831</v>
      </c>
      <c r="J137" s="43">
        <v>4.38079</v>
      </c>
      <c r="K137" s="43">
        <v>4.45466</v>
      </c>
      <c r="L137" s="43">
        <v>4.50035</v>
      </c>
      <c r="M137" s="43">
        <v>4.50727</v>
      </c>
      <c r="N137" s="43">
        <v>4.50237</v>
      </c>
      <c r="O137" s="43">
        <v>4.50431</v>
      </c>
      <c r="P137" s="43">
        <v>4.45794</v>
      </c>
      <c r="Q137" s="43">
        <v>4.45803</v>
      </c>
      <c r="R137" s="43">
        <v>4.45159</v>
      </c>
      <c r="S137" s="43">
        <v>4.50061</v>
      </c>
      <c r="T137" s="43">
        <v>4.47834</v>
      </c>
      <c r="U137" s="43">
        <v>4.44087</v>
      </c>
      <c r="V137" s="43">
        <v>4.33409</v>
      </c>
      <c r="W137" s="43">
        <v>4.32527</v>
      </c>
      <c r="X137" s="43">
        <v>4.3192</v>
      </c>
      <c r="Y137" s="43">
        <v>4.30247</v>
      </c>
    </row>
    <row r="138" spans="1:25" ht="15.75">
      <c r="A138" s="42">
        <v>24</v>
      </c>
      <c r="B138" s="43">
        <v>4.30679</v>
      </c>
      <c r="C138" s="43">
        <v>4.23199</v>
      </c>
      <c r="D138" s="43">
        <v>4.1971</v>
      </c>
      <c r="E138" s="43">
        <v>4.16661</v>
      </c>
      <c r="F138" s="43">
        <v>4.20931</v>
      </c>
      <c r="G138" s="43">
        <v>4.26784</v>
      </c>
      <c r="H138" s="43">
        <v>4.3209</v>
      </c>
      <c r="I138" s="43">
        <v>4.36901</v>
      </c>
      <c r="J138" s="43">
        <v>4.4705</v>
      </c>
      <c r="K138" s="43">
        <v>4.46849</v>
      </c>
      <c r="L138" s="43">
        <v>4.47231</v>
      </c>
      <c r="M138" s="43">
        <v>4.49458</v>
      </c>
      <c r="N138" s="43">
        <v>4.48388</v>
      </c>
      <c r="O138" s="43">
        <v>4.47977</v>
      </c>
      <c r="P138" s="43">
        <v>4.45405</v>
      </c>
      <c r="Q138" s="43">
        <v>4.45448</v>
      </c>
      <c r="R138" s="43">
        <v>4.45708</v>
      </c>
      <c r="S138" s="43">
        <v>4.45582</v>
      </c>
      <c r="T138" s="43">
        <v>4.44938</v>
      </c>
      <c r="U138" s="43">
        <v>4.45263</v>
      </c>
      <c r="V138" s="43">
        <v>4.42089</v>
      </c>
      <c r="W138" s="43">
        <v>4.33676</v>
      </c>
      <c r="X138" s="43">
        <v>4.3262</v>
      </c>
      <c r="Y138" s="43">
        <v>4.30973</v>
      </c>
    </row>
    <row r="139" spans="1:25" ht="15.75">
      <c r="A139" s="42">
        <v>25</v>
      </c>
      <c r="B139" s="43">
        <v>4.27781</v>
      </c>
      <c r="C139" s="43">
        <v>4.24165</v>
      </c>
      <c r="D139" s="43">
        <v>4.26383</v>
      </c>
      <c r="E139" s="43">
        <v>4.26408</v>
      </c>
      <c r="F139" s="43">
        <v>4.29554</v>
      </c>
      <c r="G139" s="43">
        <v>4.31832</v>
      </c>
      <c r="H139" s="43">
        <v>4.33324</v>
      </c>
      <c r="I139" s="43">
        <v>4.34929</v>
      </c>
      <c r="J139" s="43">
        <v>4.5125</v>
      </c>
      <c r="K139" s="43">
        <v>4.54188</v>
      </c>
      <c r="L139" s="43">
        <v>4.53696</v>
      </c>
      <c r="M139" s="43">
        <v>4.54428</v>
      </c>
      <c r="N139" s="43">
        <v>4.54234</v>
      </c>
      <c r="O139" s="43">
        <v>4.54209</v>
      </c>
      <c r="P139" s="43">
        <v>4.54334</v>
      </c>
      <c r="Q139" s="43">
        <v>4.54318</v>
      </c>
      <c r="R139" s="43">
        <v>4.54884</v>
      </c>
      <c r="S139" s="43">
        <v>4.53888</v>
      </c>
      <c r="T139" s="43">
        <v>4.52736</v>
      </c>
      <c r="U139" s="43">
        <v>4.51793</v>
      </c>
      <c r="V139" s="43">
        <v>4.46715</v>
      </c>
      <c r="W139" s="43">
        <v>4.43577</v>
      </c>
      <c r="X139" s="43">
        <v>4.34161</v>
      </c>
      <c r="Y139" s="43">
        <v>4.33204</v>
      </c>
    </row>
    <row r="140" spans="1:25" ht="15.75">
      <c r="A140" s="42">
        <v>26</v>
      </c>
      <c r="B140" s="43">
        <v>4.32489</v>
      </c>
      <c r="C140" s="43">
        <v>4.29325</v>
      </c>
      <c r="D140" s="43">
        <v>4.28637</v>
      </c>
      <c r="E140" s="43">
        <v>4.30489</v>
      </c>
      <c r="F140" s="43">
        <v>4.31117</v>
      </c>
      <c r="G140" s="43">
        <v>4.32262</v>
      </c>
      <c r="H140" s="43">
        <v>4.3532</v>
      </c>
      <c r="I140" s="43">
        <v>4.40354</v>
      </c>
      <c r="J140" s="43">
        <v>4.51413</v>
      </c>
      <c r="K140" s="43">
        <v>4.54538</v>
      </c>
      <c r="L140" s="43">
        <v>4.52634</v>
      </c>
      <c r="M140" s="43">
        <v>4.53424</v>
      </c>
      <c r="N140" s="43">
        <v>4.51569</v>
      </c>
      <c r="O140" s="43">
        <v>4.50276</v>
      </c>
      <c r="P140" s="43">
        <v>4.50079</v>
      </c>
      <c r="Q140" s="43">
        <v>4.51236</v>
      </c>
      <c r="R140" s="43">
        <v>4.51837</v>
      </c>
      <c r="S140" s="43">
        <v>4.52668</v>
      </c>
      <c r="T140" s="43">
        <v>4.52792</v>
      </c>
      <c r="U140" s="43">
        <v>4.52613</v>
      </c>
      <c r="V140" s="43">
        <v>4.49281</v>
      </c>
      <c r="W140" s="43">
        <v>4.3714</v>
      </c>
      <c r="X140" s="43">
        <v>4.33829</v>
      </c>
      <c r="Y140" s="43">
        <v>4.32802</v>
      </c>
    </row>
    <row r="141" spans="1:25" ht="15.75">
      <c r="A141" s="42">
        <v>27</v>
      </c>
      <c r="B141" s="43">
        <v>4.31477</v>
      </c>
      <c r="C141" s="43">
        <v>4.31131</v>
      </c>
      <c r="D141" s="43">
        <v>4.30529</v>
      </c>
      <c r="E141" s="43">
        <v>4.3065</v>
      </c>
      <c r="F141" s="43">
        <v>4.31216</v>
      </c>
      <c r="G141" s="43">
        <v>4.31676</v>
      </c>
      <c r="H141" s="43">
        <v>4.32892</v>
      </c>
      <c r="I141" s="43">
        <v>4.3711</v>
      </c>
      <c r="J141" s="43">
        <v>4.41563</v>
      </c>
      <c r="K141" s="43">
        <v>4.47243</v>
      </c>
      <c r="L141" s="43">
        <v>4.44581</v>
      </c>
      <c r="M141" s="43">
        <v>4.45489</v>
      </c>
      <c r="N141" s="43">
        <v>4.43222</v>
      </c>
      <c r="O141" s="43">
        <v>4.38606</v>
      </c>
      <c r="P141" s="43">
        <v>4.37697</v>
      </c>
      <c r="Q141" s="43">
        <v>4.35408</v>
      </c>
      <c r="R141" s="43">
        <v>4.36021</v>
      </c>
      <c r="S141" s="43">
        <v>4.37908</v>
      </c>
      <c r="T141" s="43">
        <v>4.40359</v>
      </c>
      <c r="U141" s="43">
        <v>4.34553</v>
      </c>
      <c r="V141" s="43">
        <v>4.33742</v>
      </c>
      <c r="W141" s="43">
        <v>4.33349</v>
      </c>
      <c r="X141" s="43">
        <v>4.32816</v>
      </c>
      <c r="Y141" s="43">
        <v>4.30122</v>
      </c>
    </row>
    <row r="142" spans="1:25" ht="15.75">
      <c r="A142" s="42">
        <v>28</v>
      </c>
      <c r="B142" s="43">
        <v>4.32367</v>
      </c>
      <c r="C142" s="43">
        <v>4.31456</v>
      </c>
      <c r="D142" s="43">
        <v>4.304</v>
      </c>
      <c r="E142" s="43">
        <v>4.30731</v>
      </c>
      <c r="F142" s="43">
        <v>4.31611</v>
      </c>
      <c r="G142" s="43">
        <v>4.32335</v>
      </c>
      <c r="H142" s="43">
        <v>4.34891</v>
      </c>
      <c r="I142" s="43">
        <v>4.35699</v>
      </c>
      <c r="J142" s="43">
        <v>4.44999</v>
      </c>
      <c r="K142" s="43">
        <v>4.46825</v>
      </c>
      <c r="L142" s="43">
        <v>4.45315</v>
      </c>
      <c r="M142" s="43">
        <v>4.51167</v>
      </c>
      <c r="N142" s="43">
        <v>4.46738</v>
      </c>
      <c r="O142" s="43">
        <v>4.45129</v>
      </c>
      <c r="P142" s="43">
        <v>4.44149</v>
      </c>
      <c r="Q142" s="43">
        <v>4.40771</v>
      </c>
      <c r="R142" s="43">
        <v>4.43452</v>
      </c>
      <c r="S142" s="43">
        <v>4.46949</v>
      </c>
      <c r="T142" s="43">
        <v>4.4884</v>
      </c>
      <c r="U142" s="43">
        <v>4.44346</v>
      </c>
      <c r="V142" s="43">
        <v>4.37488</v>
      </c>
      <c r="W142" s="43">
        <v>4.34966</v>
      </c>
      <c r="X142" s="43">
        <v>4.33082</v>
      </c>
      <c r="Y142" s="43">
        <v>4.33046</v>
      </c>
    </row>
    <row r="143" spans="1:25" ht="15.75">
      <c r="A143" s="42">
        <v>29</v>
      </c>
      <c r="B143" s="43">
        <v>4.32695</v>
      </c>
      <c r="C143" s="43">
        <v>4.3195</v>
      </c>
      <c r="D143" s="43">
        <v>4.31509</v>
      </c>
      <c r="E143" s="43">
        <v>4.31276</v>
      </c>
      <c r="F143" s="43">
        <v>4.31519</v>
      </c>
      <c r="G143" s="43">
        <v>4.31732</v>
      </c>
      <c r="H143" s="43">
        <v>4.32495</v>
      </c>
      <c r="I143" s="43">
        <v>4.34524</v>
      </c>
      <c r="J143" s="43">
        <v>4.3902</v>
      </c>
      <c r="K143" s="43">
        <v>4.48946</v>
      </c>
      <c r="L143" s="43">
        <v>4.51053</v>
      </c>
      <c r="M143" s="43">
        <v>4.51426</v>
      </c>
      <c r="N143" s="43">
        <v>4.51018</v>
      </c>
      <c r="O143" s="43">
        <v>4.50683</v>
      </c>
      <c r="P143" s="43">
        <v>4.50658</v>
      </c>
      <c r="Q143" s="43">
        <v>4.50177</v>
      </c>
      <c r="R143" s="43">
        <v>4.51157</v>
      </c>
      <c r="S143" s="43">
        <v>4.50915</v>
      </c>
      <c r="T143" s="43">
        <v>4.51285</v>
      </c>
      <c r="U143" s="43">
        <v>4.51443</v>
      </c>
      <c r="V143" s="43">
        <v>4.49607</v>
      </c>
      <c r="W143" s="43">
        <v>4.42025</v>
      </c>
      <c r="X143" s="43">
        <v>4.33759</v>
      </c>
      <c r="Y143" s="43">
        <v>4.33321</v>
      </c>
    </row>
    <row r="144" spans="1:25" ht="15.75">
      <c r="A144" s="42">
        <v>30</v>
      </c>
      <c r="B144" s="43">
        <v>4.31708</v>
      </c>
      <c r="C144" s="43">
        <v>4.30125</v>
      </c>
      <c r="D144" s="43">
        <v>4.28836</v>
      </c>
      <c r="E144" s="43">
        <v>4.27126</v>
      </c>
      <c r="F144" s="43">
        <v>4.27937</v>
      </c>
      <c r="G144" s="43">
        <v>4.29238</v>
      </c>
      <c r="H144" s="43">
        <v>4.29446</v>
      </c>
      <c r="I144" s="43">
        <v>4.30561</v>
      </c>
      <c r="J144" s="43">
        <v>4.33181</v>
      </c>
      <c r="K144" s="43">
        <v>4.40307</v>
      </c>
      <c r="L144" s="43">
        <v>4.43344</v>
      </c>
      <c r="M144" s="43">
        <v>4.47368</v>
      </c>
      <c r="N144" s="43">
        <v>4.47013</v>
      </c>
      <c r="O144" s="43">
        <v>4.47368</v>
      </c>
      <c r="P144" s="43">
        <v>4.48053</v>
      </c>
      <c r="Q144" s="43">
        <v>4.47952</v>
      </c>
      <c r="R144" s="43">
        <v>4.47929</v>
      </c>
      <c r="S144" s="43">
        <v>4.4748</v>
      </c>
      <c r="T144" s="43">
        <v>4.48763</v>
      </c>
      <c r="U144" s="43">
        <v>4.48585</v>
      </c>
      <c r="V144" s="43">
        <v>4.3937</v>
      </c>
      <c r="W144" s="43">
        <v>4.33385</v>
      </c>
      <c r="X144" s="43">
        <v>4.33018</v>
      </c>
      <c r="Y144" s="43">
        <v>4.3132</v>
      </c>
    </row>
    <row r="145" spans="1:25" ht="15.75">
      <c r="A145" s="42">
        <v>31</v>
      </c>
      <c r="B145" s="43">
        <v>4.30338</v>
      </c>
      <c r="C145" s="43">
        <v>4.27526</v>
      </c>
      <c r="D145" s="43">
        <v>4.26926</v>
      </c>
      <c r="E145" s="43">
        <v>4.26101</v>
      </c>
      <c r="F145" s="43">
        <v>4.30013</v>
      </c>
      <c r="G145" s="43">
        <v>4.30954</v>
      </c>
      <c r="H145" s="43">
        <v>4.32492</v>
      </c>
      <c r="I145" s="43">
        <v>4.33416</v>
      </c>
      <c r="J145" s="43">
        <v>4.41012</v>
      </c>
      <c r="K145" s="43">
        <v>4.45014</v>
      </c>
      <c r="L145" s="43">
        <v>4.44871</v>
      </c>
      <c r="M145" s="43">
        <v>4.45124</v>
      </c>
      <c r="N145" s="43">
        <v>4.44769</v>
      </c>
      <c r="O145" s="43">
        <v>4.42119</v>
      </c>
      <c r="P145" s="43">
        <v>4.41415</v>
      </c>
      <c r="Q145" s="43">
        <v>4.37251</v>
      </c>
      <c r="R145" s="43">
        <v>4.41237</v>
      </c>
      <c r="S145" s="43">
        <v>4.46251</v>
      </c>
      <c r="T145" s="43">
        <v>4.4062</v>
      </c>
      <c r="U145" s="43">
        <v>4.35869</v>
      </c>
      <c r="V145" s="43">
        <v>4.31073</v>
      </c>
      <c r="W145" s="43">
        <v>4.32655</v>
      </c>
      <c r="X145" s="43">
        <v>4.3194</v>
      </c>
      <c r="Y145" s="43">
        <v>4.29665</v>
      </c>
    </row>
    <row r="148" spans="1:14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921.39631</v>
      </c>
      <c r="M148" s="103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G17" sqref="AG16:AG17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5">
        <f>НЕРЕГ!C4</f>
        <v>44044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ht="15.75">
      <c r="A9" s="42">
        <v>1</v>
      </c>
      <c r="B9" s="43">
        <v>1.6821</v>
      </c>
      <c r="C9" s="43">
        <v>1.66979</v>
      </c>
      <c r="D9" s="43">
        <v>1.66288</v>
      </c>
      <c r="E9" s="43">
        <v>1.65814</v>
      </c>
      <c r="F9" s="43">
        <v>1.66176</v>
      </c>
      <c r="G9" s="43">
        <v>1.66765</v>
      </c>
      <c r="H9" s="43">
        <v>1.69225</v>
      </c>
      <c r="I9" s="43">
        <v>1.78168</v>
      </c>
      <c r="J9" s="43">
        <v>1.97102</v>
      </c>
      <c r="K9" s="43">
        <v>2.02813</v>
      </c>
      <c r="L9" s="43">
        <v>1.99276</v>
      </c>
      <c r="M9" s="43">
        <v>1.98166</v>
      </c>
      <c r="N9" s="43">
        <v>1.95653</v>
      </c>
      <c r="O9" s="43">
        <v>1.94151</v>
      </c>
      <c r="P9" s="43">
        <v>1.93954</v>
      </c>
      <c r="Q9" s="43">
        <v>1.9422</v>
      </c>
      <c r="R9" s="43">
        <v>1.91756</v>
      </c>
      <c r="S9" s="43">
        <v>1.90089</v>
      </c>
      <c r="T9" s="43">
        <v>1.94634</v>
      </c>
      <c r="U9" s="43">
        <v>1.97772</v>
      </c>
      <c r="V9" s="43">
        <v>1.88069</v>
      </c>
      <c r="W9" s="43">
        <v>1.82421</v>
      </c>
      <c r="X9" s="43">
        <v>1.73529</v>
      </c>
      <c r="Y9" s="43">
        <v>1.70328</v>
      </c>
    </row>
    <row r="10" spans="1:25" ht="15.75">
      <c r="A10" s="42">
        <v>2</v>
      </c>
      <c r="B10" s="43">
        <v>1.68958</v>
      </c>
      <c r="C10" s="43">
        <v>1.68003</v>
      </c>
      <c r="D10" s="43">
        <v>1.67239</v>
      </c>
      <c r="E10" s="43">
        <v>1.66855</v>
      </c>
      <c r="F10" s="43">
        <v>1.67252</v>
      </c>
      <c r="G10" s="43">
        <v>1.67567</v>
      </c>
      <c r="H10" s="43">
        <v>1.67906</v>
      </c>
      <c r="I10" s="43">
        <v>1.75409</v>
      </c>
      <c r="J10" s="43">
        <v>1.84797</v>
      </c>
      <c r="K10" s="43">
        <v>2.00093</v>
      </c>
      <c r="L10" s="43">
        <v>2.01551</v>
      </c>
      <c r="M10" s="43">
        <v>2.02798</v>
      </c>
      <c r="N10" s="43">
        <v>2.02877</v>
      </c>
      <c r="O10" s="43">
        <v>2.02374</v>
      </c>
      <c r="P10" s="43">
        <v>2.02513</v>
      </c>
      <c r="Q10" s="43">
        <v>2.02206</v>
      </c>
      <c r="R10" s="43">
        <v>2.01369</v>
      </c>
      <c r="S10" s="43">
        <v>1.99859</v>
      </c>
      <c r="T10" s="43">
        <v>2.0212</v>
      </c>
      <c r="U10" s="43">
        <v>2.03784</v>
      </c>
      <c r="V10" s="43">
        <v>1.99701</v>
      </c>
      <c r="W10" s="43">
        <v>1.87222</v>
      </c>
      <c r="X10" s="43">
        <v>1.82815</v>
      </c>
      <c r="Y10" s="43">
        <v>1.68919</v>
      </c>
    </row>
    <row r="11" spans="1:25" ht="15.75">
      <c r="A11" s="42">
        <v>3</v>
      </c>
      <c r="B11" s="43">
        <v>1.67598</v>
      </c>
      <c r="C11" s="43">
        <v>1.67434</v>
      </c>
      <c r="D11" s="43">
        <v>1.67058</v>
      </c>
      <c r="E11" s="43">
        <v>1.67066</v>
      </c>
      <c r="F11" s="43">
        <v>1.67487</v>
      </c>
      <c r="G11" s="43">
        <v>1.69448</v>
      </c>
      <c r="H11" s="43">
        <v>1.78729</v>
      </c>
      <c r="I11" s="43">
        <v>1.83187</v>
      </c>
      <c r="J11" s="43">
        <v>1.98171</v>
      </c>
      <c r="K11" s="43">
        <v>2.02464</v>
      </c>
      <c r="L11" s="43">
        <v>2.00868</v>
      </c>
      <c r="M11" s="43">
        <v>2.0012</v>
      </c>
      <c r="N11" s="43">
        <v>1.93752</v>
      </c>
      <c r="O11" s="43">
        <v>1.94699</v>
      </c>
      <c r="P11" s="43">
        <v>1.91375</v>
      </c>
      <c r="Q11" s="43">
        <v>1.90738</v>
      </c>
      <c r="R11" s="43">
        <v>1.89338</v>
      </c>
      <c r="S11" s="43">
        <v>1.86957</v>
      </c>
      <c r="T11" s="43">
        <v>1.86256</v>
      </c>
      <c r="U11" s="43">
        <v>1.84872</v>
      </c>
      <c r="V11" s="43">
        <v>1.83248</v>
      </c>
      <c r="W11" s="43">
        <v>1.80072</v>
      </c>
      <c r="X11" s="43">
        <v>1.74143</v>
      </c>
      <c r="Y11" s="43">
        <v>1.66824</v>
      </c>
    </row>
    <row r="12" spans="1:25" ht="15.75">
      <c r="A12" s="42">
        <v>4</v>
      </c>
      <c r="B12" s="43">
        <v>1.63603</v>
      </c>
      <c r="C12" s="43">
        <v>1.63384</v>
      </c>
      <c r="D12" s="43">
        <v>1.63093</v>
      </c>
      <c r="E12" s="43">
        <v>1.6339</v>
      </c>
      <c r="F12" s="43">
        <v>1.64412</v>
      </c>
      <c r="G12" s="43">
        <v>1.6523</v>
      </c>
      <c r="H12" s="43">
        <v>1.66241</v>
      </c>
      <c r="I12" s="43">
        <v>1.7565</v>
      </c>
      <c r="J12" s="43">
        <v>1.8613</v>
      </c>
      <c r="K12" s="43">
        <v>1.8897</v>
      </c>
      <c r="L12" s="43">
        <v>1.90255</v>
      </c>
      <c r="M12" s="43">
        <v>1.89973</v>
      </c>
      <c r="N12" s="43">
        <v>1.90593</v>
      </c>
      <c r="O12" s="43">
        <v>1.90522</v>
      </c>
      <c r="P12" s="43">
        <v>1.89562</v>
      </c>
      <c r="Q12" s="43">
        <v>1.91855</v>
      </c>
      <c r="R12" s="43">
        <v>1.89546</v>
      </c>
      <c r="S12" s="43">
        <v>1.87942</v>
      </c>
      <c r="T12" s="43">
        <v>1.84209</v>
      </c>
      <c r="U12" s="43">
        <v>1.81656</v>
      </c>
      <c r="V12" s="43">
        <v>1.80768</v>
      </c>
      <c r="W12" s="43">
        <v>1.78178</v>
      </c>
      <c r="X12" s="43">
        <v>1.68238</v>
      </c>
      <c r="Y12" s="43">
        <v>1.64311</v>
      </c>
    </row>
    <row r="13" spans="1:25" ht="15.75">
      <c r="A13" s="42">
        <v>5</v>
      </c>
      <c r="B13" s="43">
        <v>1.6449</v>
      </c>
      <c r="C13" s="43">
        <v>1.62368</v>
      </c>
      <c r="D13" s="43">
        <v>1.61797</v>
      </c>
      <c r="E13" s="43">
        <v>1.61857</v>
      </c>
      <c r="F13" s="43">
        <v>1.62427</v>
      </c>
      <c r="G13" s="43">
        <v>1.63405</v>
      </c>
      <c r="H13" s="43">
        <v>1.65923</v>
      </c>
      <c r="I13" s="43">
        <v>1.78808</v>
      </c>
      <c r="J13" s="43">
        <v>1.82843</v>
      </c>
      <c r="K13" s="43">
        <v>1.9113</v>
      </c>
      <c r="L13" s="43">
        <v>1.90362</v>
      </c>
      <c r="M13" s="43">
        <v>1.90235</v>
      </c>
      <c r="N13" s="43">
        <v>1.90079</v>
      </c>
      <c r="O13" s="43">
        <v>1.90533</v>
      </c>
      <c r="P13" s="43">
        <v>1.90841</v>
      </c>
      <c r="Q13" s="43">
        <v>1.91116</v>
      </c>
      <c r="R13" s="43">
        <v>1.90981</v>
      </c>
      <c r="S13" s="43">
        <v>1.88731</v>
      </c>
      <c r="T13" s="43">
        <v>1.8675</v>
      </c>
      <c r="U13" s="43">
        <v>1.85972</v>
      </c>
      <c r="V13" s="43">
        <v>1.83739</v>
      </c>
      <c r="W13" s="43">
        <v>1.81145</v>
      </c>
      <c r="X13" s="43">
        <v>1.69026</v>
      </c>
      <c r="Y13" s="43">
        <v>1.64952</v>
      </c>
    </row>
    <row r="14" spans="1:25" ht="15.75">
      <c r="A14" s="42">
        <v>6</v>
      </c>
      <c r="B14" s="43">
        <v>1.65373</v>
      </c>
      <c r="C14" s="43">
        <v>1.63174</v>
      </c>
      <c r="D14" s="43">
        <v>1.6288</v>
      </c>
      <c r="E14" s="43">
        <v>1.62328</v>
      </c>
      <c r="F14" s="43">
        <v>1.64074</v>
      </c>
      <c r="G14" s="43">
        <v>1.64786</v>
      </c>
      <c r="H14" s="43">
        <v>1.6601</v>
      </c>
      <c r="I14" s="43">
        <v>1.7791</v>
      </c>
      <c r="J14" s="43">
        <v>1.8651</v>
      </c>
      <c r="K14" s="43">
        <v>1.89159</v>
      </c>
      <c r="L14" s="43">
        <v>1.88544</v>
      </c>
      <c r="M14" s="43">
        <v>1.89355</v>
      </c>
      <c r="N14" s="43">
        <v>1.89302</v>
      </c>
      <c r="O14" s="43">
        <v>1.89835</v>
      </c>
      <c r="P14" s="43">
        <v>1.89236</v>
      </c>
      <c r="Q14" s="43">
        <v>1.88607</v>
      </c>
      <c r="R14" s="43">
        <v>1.87576</v>
      </c>
      <c r="S14" s="43">
        <v>1.85488</v>
      </c>
      <c r="T14" s="43">
        <v>1.85846</v>
      </c>
      <c r="U14" s="43">
        <v>1.83073</v>
      </c>
      <c r="V14" s="43">
        <v>1.81812</v>
      </c>
      <c r="W14" s="43">
        <v>1.7638</v>
      </c>
      <c r="X14" s="43">
        <v>1.64944</v>
      </c>
      <c r="Y14" s="43">
        <v>1.65021</v>
      </c>
    </row>
    <row r="15" spans="1:25" ht="15.75">
      <c r="A15" s="42">
        <v>7</v>
      </c>
      <c r="B15" s="43">
        <v>1.65365</v>
      </c>
      <c r="C15" s="43">
        <v>1.64508</v>
      </c>
      <c r="D15" s="43">
        <v>1.64233</v>
      </c>
      <c r="E15" s="43">
        <v>1.64363</v>
      </c>
      <c r="F15" s="43">
        <v>1.64844</v>
      </c>
      <c r="G15" s="43">
        <v>1.66798</v>
      </c>
      <c r="H15" s="43">
        <v>1.67227</v>
      </c>
      <c r="I15" s="43">
        <v>1.76261</v>
      </c>
      <c r="J15" s="43">
        <v>1.84562</v>
      </c>
      <c r="K15" s="43">
        <v>1.85365</v>
      </c>
      <c r="L15" s="43">
        <v>1.86357</v>
      </c>
      <c r="M15" s="43">
        <v>1.87157</v>
      </c>
      <c r="N15" s="43">
        <v>1.85332</v>
      </c>
      <c r="O15" s="43">
        <v>1.84275</v>
      </c>
      <c r="P15" s="43">
        <v>1.85594</v>
      </c>
      <c r="Q15" s="43">
        <v>1.83445</v>
      </c>
      <c r="R15" s="43">
        <v>1.83122</v>
      </c>
      <c r="S15" s="43">
        <v>1.80009</v>
      </c>
      <c r="T15" s="43">
        <v>1.771</v>
      </c>
      <c r="U15" s="43">
        <v>1.76157</v>
      </c>
      <c r="V15" s="43">
        <v>1.73533</v>
      </c>
      <c r="W15" s="43">
        <v>1.65484</v>
      </c>
      <c r="X15" s="43">
        <v>1.6605</v>
      </c>
      <c r="Y15" s="43">
        <v>1.65666</v>
      </c>
    </row>
    <row r="16" spans="1:25" s="44" customFormat="1" ht="15.75">
      <c r="A16" s="42">
        <v>8</v>
      </c>
      <c r="B16" s="43">
        <v>1.65713</v>
      </c>
      <c r="C16" s="43">
        <v>1.6468</v>
      </c>
      <c r="D16" s="43">
        <v>1.64003</v>
      </c>
      <c r="E16" s="43">
        <v>1.64134</v>
      </c>
      <c r="F16" s="43">
        <v>1.63829</v>
      </c>
      <c r="G16" s="43">
        <v>1.64563</v>
      </c>
      <c r="H16" s="43">
        <v>1.66267</v>
      </c>
      <c r="I16" s="43">
        <v>1.68765</v>
      </c>
      <c r="J16" s="43">
        <v>1.79948</v>
      </c>
      <c r="K16" s="43">
        <v>1.86886</v>
      </c>
      <c r="L16" s="43">
        <v>1.87635</v>
      </c>
      <c r="M16" s="43">
        <v>1.87838</v>
      </c>
      <c r="N16" s="43">
        <v>1.87882</v>
      </c>
      <c r="O16" s="43">
        <v>1.86597</v>
      </c>
      <c r="P16" s="43">
        <v>1.86335</v>
      </c>
      <c r="Q16" s="43">
        <v>1.92091</v>
      </c>
      <c r="R16" s="43">
        <v>1.88482</v>
      </c>
      <c r="S16" s="43">
        <v>1.86278</v>
      </c>
      <c r="T16" s="43">
        <v>1.84836</v>
      </c>
      <c r="U16" s="43">
        <v>1.84372</v>
      </c>
      <c r="V16" s="43">
        <v>1.77739</v>
      </c>
      <c r="W16" s="43">
        <v>1.66538</v>
      </c>
      <c r="X16" s="43">
        <v>1.65168</v>
      </c>
      <c r="Y16" s="43">
        <v>1.6484</v>
      </c>
    </row>
    <row r="17" spans="1:25" s="44" customFormat="1" ht="15.75">
      <c r="A17" s="42">
        <v>9</v>
      </c>
      <c r="B17" s="43">
        <v>1.64543</v>
      </c>
      <c r="C17" s="43">
        <v>1.63949</v>
      </c>
      <c r="D17" s="43">
        <v>1.63824</v>
      </c>
      <c r="E17" s="43">
        <v>1.63329</v>
      </c>
      <c r="F17" s="43">
        <v>1.62863</v>
      </c>
      <c r="G17" s="43">
        <v>1.63283</v>
      </c>
      <c r="H17" s="43">
        <v>1.64209</v>
      </c>
      <c r="I17" s="43">
        <v>1.66106</v>
      </c>
      <c r="J17" s="43">
        <v>1.75607</v>
      </c>
      <c r="K17" s="43">
        <v>1.88382</v>
      </c>
      <c r="L17" s="43">
        <v>1.92252</v>
      </c>
      <c r="M17" s="43">
        <v>1.9273</v>
      </c>
      <c r="N17" s="43">
        <v>1.92202</v>
      </c>
      <c r="O17" s="43">
        <v>1.92356</v>
      </c>
      <c r="P17" s="43">
        <v>1.92365</v>
      </c>
      <c r="Q17" s="43">
        <v>1.92222</v>
      </c>
      <c r="R17" s="43">
        <v>1.90646</v>
      </c>
      <c r="S17" s="43">
        <v>1.90047</v>
      </c>
      <c r="T17" s="43">
        <v>1.89512</v>
      </c>
      <c r="U17" s="43">
        <v>1.91453</v>
      </c>
      <c r="V17" s="43">
        <v>1.88522</v>
      </c>
      <c r="W17" s="43">
        <v>1.7529</v>
      </c>
      <c r="X17" s="43">
        <v>1.71547</v>
      </c>
      <c r="Y17" s="43">
        <v>1.65261</v>
      </c>
    </row>
    <row r="18" spans="1:25" s="44" customFormat="1" ht="15.75">
      <c r="A18" s="42">
        <v>10</v>
      </c>
      <c r="B18" s="43">
        <v>1.64122</v>
      </c>
      <c r="C18" s="43">
        <v>1.62385</v>
      </c>
      <c r="D18" s="43">
        <v>1.61829</v>
      </c>
      <c r="E18" s="43">
        <v>1.6073</v>
      </c>
      <c r="F18" s="43">
        <v>1.62052</v>
      </c>
      <c r="G18" s="43">
        <v>1.63894</v>
      </c>
      <c r="H18" s="43">
        <v>1.66047</v>
      </c>
      <c r="I18" s="43">
        <v>1.71582</v>
      </c>
      <c r="J18" s="43">
        <v>1.78171</v>
      </c>
      <c r="K18" s="43">
        <v>1.84635</v>
      </c>
      <c r="L18" s="43">
        <v>1.86782</v>
      </c>
      <c r="M18" s="43">
        <v>1.90593</v>
      </c>
      <c r="N18" s="43">
        <v>1.86645</v>
      </c>
      <c r="O18" s="43">
        <v>1.84738</v>
      </c>
      <c r="P18" s="43">
        <v>1.85255</v>
      </c>
      <c r="Q18" s="43">
        <v>1.76584</v>
      </c>
      <c r="R18" s="43">
        <v>1.74751</v>
      </c>
      <c r="S18" s="43">
        <v>1.69198</v>
      </c>
      <c r="T18" s="43">
        <v>1.68404</v>
      </c>
      <c r="U18" s="43">
        <v>1.6844</v>
      </c>
      <c r="V18" s="43">
        <v>1.65667</v>
      </c>
      <c r="W18" s="43">
        <v>1.66211</v>
      </c>
      <c r="X18" s="43">
        <v>1.67173</v>
      </c>
      <c r="Y18" s="43">
        <v>1.6701</v>
      </c>
    </row>
    <row r="19" spans="1:25" s="44" customFormat="1" ht="15.75">
      <c r="A19" s="42">
        <v>11</v>
      </c>
      <c r="B19" s="43">
        <v>1.67451</v>
      </c>
      <c r="C19" s="43">
        <v>1.6553</v>
      </c>
      <c r="D19" s="43">
        <v>1.65479</v>
      </c>
      <c r="E19" s="43">
        <v>1.65562</v>
      </c>
      <c r="F19" s="43">
        <v>1.65504</v>
      </c>
      <c r="G19" s="43">
        <v>1.67019</v>
      </c>
      <c r="H19" s="43">
        <v>1.73645</v>
      </c>
      <c r="I19" s="43">
        <v>1.8083</v>
      </c>
      <c r="J19" s="43">
        <v>1.80386</v>
      </c>
      <c r="K19" s="43">
        <v>1.83281</v>
      </c>
      <c r="L19" s="43">
        <v>1.84051</v>
      </c>
      <c r="M19" s="43">
        <v>1.84159</v>
      </c>
      <c r="N19" s="43">
        <v>1.83945</v>
      </c>
      <c r="O19" s="43">
        <v>1.78216</v>
      </c>
      <c r="P19" s="43">
        <v>1.78782</v>
      </c>
      <c r="Q19" s="43">
        <v>1.70574</v>
      </c>
      <c r="R19" s="43">
        <v>1.69911</v>
      </c>
      <c r="S19" s="43">
        <v>1.69593</v>
      </c>
      <c r="T19" s="43">
        <v>1.6912</v>
      </c>
      <c r="U19" s="43">
        <v>1.69163</v>
      </c>
      <c r="V19" s="43">
        <v>1.70036</v>
      </c>
      <c r="W19" s="43">
        <v>1.69691</v>
      </c>
      <c r="X19" s="43">
        <v>1.68796</v>
      </c>
      <c r="Y19" s="43">
        <v>1.67961</v>
      </c>
    </row>
    <row r="20" spans="1:25" s="44" customFormat="1" ht="15.75">
      <c r="A20" s="42">
        <v>12</v>
      </c>
      <c r="B20" s="43">
        <v>1.67827</v>
      </c>
      <c r="C20" s="43">
        <v>1.66673</v>
      </c>
      <c r="D20" s="43">
        <v>1.66162</v>
      </c>
      <c r="E20" s="43">
        <v>1.66053</v>
      </c>
      <c r="F20" s="43">
        <v>1.66124</v>
      </c>
      <c r="G20" s="43">
        <v>1.65605</v>
      </c>
      <c r="H20" s="43">
        <v>1.70833</v>
      </c>
      <c r="I20" s="43">
        <v>1.72477</v>
      </c>
      <c r="J20" s="43">
        <v>1.69108</v>
      </c>
      <c r="K20" s="43">
        <v>1.71589</v>
      </c>
      <c r="L20" s="43">
        <v>1.68973</v>
      </c>
      <c r="M20" s="43">
        <v>1.72951</v>
      </c>
      <c r="N20" s="43">
        <v>1.74642</v>
      </c>
      <c r="O20" s="43">
        <v>1.72313</v>
      </c>
      <c r="P20" s="43">
        <v>1.69045</v>
      </c>
      <c r="Q20" s="43">
        <v>1.69492</v>
      </c>
      <c r="R20" s="43">
        <v>1.68461</v>
      </c>
      <c r="S20" s="43">
        <v>1.67317</v>
      </c>
      <c r="T20" s="43">
        <v>1.66858</v>
      </c>
      <c r="U20" s="43">
        <v>1.67316</v>
      </c>
      <c r="V20" s="43">
        <v>1.66831</v>
      </c>
      <c r="W20" s="43">
        <v>1.66353</v>
      </c>
      <c r="X20" s="43">
        <v>1.66794</v>
      </c>
      <c r="Y20" s="43">
        <v>1.67315</v>
      </c>
    </row>
    <row r="21" spans="1:25" ht="15.75">
      <c r="A21" s="42">
        <v>13</v>
      </c>
      <c r="B21" s="43">
        <v>1.67972</v>
      </c>
      <c r="C21" s="43">
        <v>1.64709</v>
      </c>
      <c r="D21" s="43">
        <v>1.64227</v>
      </c>
      <c r="E21" s="43">
        <v>1.6444</v>
      </c>
      <c r="F21" s="43">
        <v>1.66108</v>
      </c>
      <c r="G21" s="43">
        <v>1.67435</v>
      </c>
      <c r="H21" s="43">
        <v>1.71869</v>
      </c>
      <c r="I21" s="43">
        <v>1.72048</v>
      </c>
      <c r="J21" s="43">
        <v>1.72372</v>
      </c>
      <c r="K21" s="43">
        <v>1.72476</v>
      </c>
      <c r="L21" s="43">
        <v>1.71117</v>
      </c>
      <c r="M21" s="43">
        <v>1.70637</v>
      </c>
      <c r="N21" s="43">
        <v>1.68991</v>
      </c>
      <c r="O21" s="43">
        <v>1.68867</v>
      </c>
      <c r="P21" s="43">
        <v>1.69084</v>
      </c>
      <c r="Q21" s="43">
        <v>1.69809</v>
      </c>
      <c r="R21" s="43">
        <v>1.69561</v>
      </c>
      <c r="S21" s="43">
        <v>1.69376</v>
      </c>
      <c r="T21" s="43">
        <v>1.68843</v>
      </c>
      <c r="U21" s="43">
        <v>1.69736</v>
      </c>
      <c r="V21" s="43">
        <v>1.68799</v>
      </c>
      <c r="W21" s="43">
        <v>1.67326</v>
      </c>
      <c r="X21" s="43">
        <v>1.67664</v>
      </c>
      <c r="Y21" s="43">
        <v>1.68344</v>
      </c>
    </row>
    <row r="22" spans="1:25" ht="15.75">
      <c r="A22" s="42">
        <v>14</v>
      </c>
      <c r="B22" s="43">
        <v>1.64188</v>
      </c>
      <c r="C22" s="43">
        <v>1.62353</v>
      </c>
      <c r="D22" s="43">
        <v>1.61802</v>
      </c>
      <c r="E22" s="43">
        <v>1.60564</v>
      </c>
      <c r="F22" s="43">
        <v>1.61474</v>
      </c>
      <c r="G22" s="43">
        <v>1.67621</v>
      </c>
      <c r="H22" s="43">
        <v>1.69672</v>
      </c>
      <c r="I22" s="43">
        <v>1.69982</v>
      </c>
      <c r="J22" s="43">
        <v>1.70034</v>
      </c>
      <c r="K22" s="43">
        <v>1.69858</v>
      </c>
      <c r="L22" s="43">
        <v>1.70112</v>
      </c>
      <c r="M22" s="43">
        <v>1.707</v>
      </c>
      <c r="N22" s="43">
        <v>1.70165</v>
      </c>
      <c r="O22" s="43">
        <v>1.69682</v>
      </c>
      <c r="P22" s="43">
        <v>1.69546</v>
      </c>
      <c r="Q22" s="43">
        <v>1.69685</v>
      </c>
      <c r="R22" s="43">
        <v>1.69504</v>
      </c>
      <c r="S22" s="43">
        <v>1.69747</v>
      </c>
      <c r="T22" s="43">
        <v>1.70432</v>
      </c>
      <c r="U22" s="43">
        <v>1.71286</v>
      </c>
      <c r="V22" s="43">
        <v>1.7112</v>
      </c>
      <c r="W22" s="43">
        <v>1.7081</v>
      </c>
      <c r="X22" s="43">
        <v>1.70392</v>
      </c>
      <c r="Y22" s="43">
        <v>1.69373</v>
      </c>
    </row>
    <row r="23" spans="1:25" ht="15.75">
      <c r="A23" s="42">
        <v>15</v>
      </c>
      <c r="B23" s="43">
        <v>1.67787</v>
      </c>
      <c r="C23" s="43">
        <v>1.67408</v>
      </c>
      <c r="D23" s="43">
        <v>1.65923</v>
      </c>
      <c r="E23" s="43">
        <v>1.64307</v>
      </c>
      <c r="F23" s="43">
        <v>1.62234</v>
      </c>
      <c r="G23" s="43">
        <v>1.63724</v>
      </c>
      <c r="H23" s="43">
        <v>1.6852</v>
      </c>
      <c r="I23" s="43">
        <v>1.67598</v>
      </c>
      <c r="J23" s="43">
        <v>1.68118</v>
      </c>
      <c r="K23" s="43">
        <v>1.68527</v>
      </c>
      <c r="L23" s="43">
        <v>1.68646</v>
      </c>
      <c r="M23" s="43">
        <v>1.68714</v>
      </c>
      <c r="N23" s="43">
        <v>1.68585</v>
      </c>
      <c r="O23" s="43">
        <v>1.67952</v>
      </c>
      <c r="P23" s="43">
        <v>1.67566</v>
      </c>
      <c r="Q23" s="43">
        <v>1.67775</v>
      </c>
      <c r="R23" s="43">
        <v>1.67888</v>
      </c>
      <c r="S23" s="43">
        <v>1.67802</v>
      </c>
      <c r="T23" s="43">
        <v>1.67987</v>
      </c>
      <c r="U23" s="43">
        <v>1.68103</v>
      </c>
      <c r="V23" s="43">
        <v>1.68332</v>
      </c>
      <c r="W23" s="43">
        <v>1.6756</v>
      </c>
      <c r="X23" s="43">
        <v>1.68442</v>
      </c>
      <c r="Y23" s="43">
        <v>1.67812</v>
      </c>
    </row>
    <row r="24" spans="1:25" ht="15.75">
      <c r="A24" s="42">
        <v>16</v>
      </c>
      <c r="B24" s="43">
        <v>1.67824</v>
      </c>
      <c r="C24" s="43">
        <v>1.63834</v>
      </c>
      <c r="D24" s="43">
        <v>1.60587</v>
      </c>
      <c r="E24" s="43">
        <v>1.60654</v>
      </c>
      <c r="F24" s="43">
        <v>1.57716</v>
      </c>
      <c r="G24" s="43">
        <v>1.56558</v>
      </c>
      <c r="H24" s="43">
        <v>1.62082</v>
      </c>
      <c r="I24" s="43">
        <v>1.65261</v>
      </c>
      <c r="J24" s="43">
        <v>1.68411</v>
      </c>
      <c r="K24" s="43">
        <v>1.69385</v>
      </c>
      <c r="L24" s="43">
        <v>1.69996</v>
      </c>
      <c r="M24" s="43">
        <v>1.70119</v>
      </c>
      <c r="N24" s="43">
        <v>1.70118</v>
      </c>
      <c r="O24" s="43">
        <v>1.69954</v>
      </c>
      <c r="P24" s="43">
        <v>1.69991</v>
      </c>
      <c r="Q24" s="43">
        <v>1.69195</v>
      </c>
      <c r="R24" s="43">
        <v>1.68853</v>
      </c>
      <c r="S24" s="43">
        <v>1.69</v>
      </c>
      <c r="T24" s="43">
        <v>1.70139</v>
      </c>
      <c r="U24" s="43">
        <v>1.70263</v>
      </c>
      <c r="V24" s="43">
        <v>1.69554</v>
      </c>
      <c r="W24" s="43">
        <v>1.69318</v>
      </c>
      <c r="X24" s="43">
        <v>1.70284</v>
      </c>
      <c r="Y24" s="43">
        <v>1.69437</v>
      </c>
    </row>
    <row r="25" spans="1:25" ht="15.75">
      <c r="A25" s="42">
        <v>17</v>
      </c>
      <c r="B25" s="43">
        <v>1.68678</v>
      </c>
      <c r="C25" s="43">
        <v>1.67236</v>
      </c>
      <c r="D25" s="43">
        <v>1.6598</v>
      </c>
      <c r="E25" s="43">
        <v>1.66154</v>
      </c>
      <c r="F25" s="43">
        <v>1.67462</v>
      </c>
      <c r="G25" s="43">
        <v>1.68716</v>
      </c>
      <c r="H25" s="43">
        <v>1.70873</v>
      </c>
      <c r="I25" s="43">
        <v>1.70248</v>
      </c>
      <c r="J25" s="43">
        <v>1.78282</v>
      </c>
      <c r="K25" s="43">
        <v>1.81176</v>
      </c>
      <c r="L25" s="43">
        <v>1.80208</v>
      </c>
      <c r="M25" s="43">
        <v>1.81944</v>
      </c>
      <c r="N25" s="43">
        <v>1.81234</v>
      </c>
      <c r="O25" s="43">
        <v>1.82061</v>
      </c>
      <c r="P25" s="43">
        <v>1.81883</v>
      </c>
      <c r="Q25" s="43">
        <v>1.81081</v>
      </c>
      <c r="R25" s="43">
        <v>1.78275</v>
      </c>
      <c r="S25" s="43">
        <v>1.78833</v>
      </c>
      <c r="T25" s="43">
        <v>1.78279</v>
      </c>
      <c r="U25" s="43">
        <v>1.78441</v>
      </c>
      <c r="V25" s="43">
        <v>1.74183</v>
      </c>
      <c r="W25" s="43">
        <v>1.48666</v>
      </c>
      <c r="X25" s="43">
        <v>1.70078</v>
      </c>
      <c r="Y25" s="43">
        <v>1.69604</v>
      </c>
    </row>
    <row r="26" spans="1:25" ht="15.75">
      <c r="A26" s="42">
        <v>18</v>
      </c>
      <c r="B26" s="43">
        <v>1.66635</v>
      </c>
      <c r="C26" s="43">
        <v>1.65649</v>
      </c>
      <c r="D26" s="43">
        <v>1.65524</v>
      </c>
      <c r="E26" s="43">
        <v>1.65583</v>
      </c>
      <c r="F26" s="43">
        <v>1.65777</v>
      </c>
      <c r="G26" s="43">
        <v>1.66459</v>
      </c>
      <c r="H26" s="43">
        <v>1.67732</v>
      </c>
      <c r="I26" s="43">
        <v>1.71027</v>
      </c>
      <c r="J26" s="43">
        <v>1.74269</v>
      </c>
      <c r="K26" s="43">
        <v>1.78135</v>
      </c>
      <c r="L26" s="43">
        <v>1.77872</v>
      </c>
      <c r="M26" s="43">
        <v>1.7937</v>
      </c>
      <c r="N26" s="43">
        <v>1.71683</v>
      </c>
      <c r="O26" s="43">
        <v>1.70542</v>
      </c>
      <c r="P26" s="43">
        <v>1.70538</v>
      </c>
      <c r="Q26" s="43">
        <v>1.6945</v>
      </c>
      <c r="R26" s="43">
        <v>1.80185</v>
      </c>
      <c r="S26" s="43">
        <v>1.76599</v>
      </c>
      <c r="T26" s="43">
        <v>1.76061</v>
      </c>
      <c r="U26" s="43">
        <v>1.75065</v>
      </c>
      <c r="V26" s="43">
        <v>1.70742</v>
      </c>
      <c r="W26" s="43">
        <v>1.68379</v>
      </c>
      <c r="X26" s="43">
        <v>1.67784</v>
      </c>
      <c r="Y26" s="43">
        <v>1.66462</v>
      </c>
    </row>
    <row r="27" spans="1:25" ht="15.75">
      <c r="A27" s="42">
        <v>19</v>
      </c>
      <c r="B27" s="43">
        <v>1.65351</v>
      </c>
      <c r="C27" s="43">
        <v>1.61855</v>
      </c>
      <c r="D27" s="43">
        <v>1.60363</v>
      </c>
      <c r="E27" s="43">
        <v>1.60993</v>
      </c>
      <c r="F27" s="43">
        <v>1.63389</v>
      </c>
      <c r="G27" s="43">
        <v>1.65359</v>
      </c>
      <c r="H27" s="43">
        <v>1.67713</v>
      </c>
      <c r="I27" s="43">
        <v>1.68826</v>
      </c>
      <c r="J27" s="43">
        <v>1.7302</v>
      </c>
      <c r="K27" s="43">
        <v>1.79558</v>
      </c>
      <c r="L27" s="43">
        <v>1.79133</v>
      </c>
      <c r="M27" s="43">
        <v>1.79324</v>
      </c>
      <c r="N27" s="43">
        <v>1.77847</v>
      </c>
      <c r="O27" s="43">
        <v>1.7696</v>
      </c>
      <c r="P27" s="43">
        <v>1.75404</v>
      </c>
      <c r="Q27" s="43">
        <v>1.75027</v>
      </c>
      <c r="R27" s="43">
        <v>1.76052</v>
      </c>
      <c r="S27" s="43">
        <v>1.75007</v>
      </c>
      <c r="T27" s="43">
        <v>1.76171</v>
      </c>
      <c r="U27" s="43">
        <v>1.76471</v>
      </c>
      <c r="V27" s="43">
        <v>1.73293</v>
      </c>
      <c r="W27" s="43">
        <v>1.69275</v>
      </c>
      <c r="X27" s="43">
        <v>1.6817</v>
      </c>
      <c r="Y27" s="43">
        <v>1.67301</v>
      </c>
    </row>
    <row r="28" spans="1:25" ht="15.75">
      <c r="A28" s="42">
        <v>20</v>
      </c>
      <c r="B28" s="43">
        <v>1.66945</v>
      </c>
      <c r="C28" s="43">
        <v>1.65515</v>
      </c>
      <c r="D28" s="43">
        <v>1.64884</v>
      </c>
      <c r="E28" s="43">
        <v>1.65655</v>
      </c>
      <c r="F28" s="43">
        <v>1.65587</v>
      </c>
      <c r="G28" s="43">
        <v>1.6648</v>
      </c>
      <c r="H28" s="43">
        <v>1.70792</v>
      </c>
      <c r="I28" s="43">
        <v>1.76062</v>
      </c>
      <c r="J28" s="43">
        <v>1.81299</v>
      </c>
      <c r="K28" s="43">
        <v>1.86733</v>
      </c>
      <c r="L28" s="43">
        <v>1.85784</v>
      </c>
      <c r="M28" s="43">
        <v>1.85319</v>
      </c>
      <c r="N28" s="43">
        <v>1.84094</v>
      </c>
      <c r="O28" s="43">
        <v>1.83204</v>
      </c>
      <c r="P28" s="43">
        <v>1.81347</v>
      </c>
      <c r="Q28" s="43">
        <v>1.8308</v>
      </c>
      <c r="R28" s="43">
        <v>1.78816</v>
      </c>
      <c r="S28" s="43">
        <v>1.79058</v>
      </c>
      <c r="T28" s="43">
        <v>1.79076</v>
      </c>
      <c r="U28" s="43">
        <v>1.776</v>
      </c>
      <c r="V28" s="43">
        <v>1.76429</v>
      </c>
      <c r="W28" s="43">
        <v>1.68824</v>
      </c>
      <c r="X28" s="43">
        <v>1.6853</v>
      </c>
      <c r="Y28" s="43">
        <v>1.67045</v>
      </c>
    </row>
    <row r="29" spans="1:25" ht="15.75">
      <c r="A29" s="42">
        <v>21</v>
      </c>
      <c r="B29" s="43">
        <v>1.67007</v>
      </c>
      <c r="C29" s="43">
        <v>1.65817</v>
      </c>
      <c r="D29" s="43">
        <v>1.65462</v>
      </c>
      <c r="E29" s="43">
        <v>1.65949</v>
      </c>
      <c r="F29" s="43">
        <v>1.66258</v>
      </c>
      <c r="G29" s="43">
        <v>1.67151</v>
      </c>
      <c r="H29" s="43">
        <v>1.7499</v>
      </c>
      <c r="I29" s="43">
        <v>1.79706</v>
      </c>
      <c r="J29" s="43">
        <v>1.88984</v>
      </c>
      <c r="K29" s="43">
        <v>1.89281</v>
      </c>
      <c r="L29" s="43">
        <v>1.88073</v>
      </c>
      <c r="M29" s="43">
        <v>1.88687</v>
      </c>
      <c r="N29" s="43">
        <v>1.85752</v>
      </c>
      <c r="O29" s="43">
        <v>1.83902</v>
      </c>
      <c r="P29" s="43">
        <v>1.94589</v>
      </c>
      <c r="Q29" s="43">
        <v>1.91963</v>
      </c>
      <c r="R29" s="43">
        <v>1.9078</v>
      </c>
      <c r="S29" s="43">
        <v>1.90763</v>
      </c>
      <c r="T29" s="43">
        <v>1.89728</v>
      </c>
      <c r="U29" s="43">
        <v>1.89448</v>
      </c>
      <c r="V29" s="43">
        <v>1.85114</v>
      </c>
      <c r="W29" s="43">
        <v>1.7749</v>
      </c>
      <c r="X29" s="43">
        <v>1.68726</v>
      </c>
      <c r="Y29" s="43">
        <v>1.67549</v>
      </c>
    </row>
    <row r="30" spans="1:25" ht="15.75">
      <c r="A30" s="42">
        <v>22</v>
      </c>
      <c r="B30" s="43">
        <v>1.66995</v>
      </c>
      <c r="C30" s="43">
        <v>1.65669</v>
      </c>
      <c r="D30" s="43">
        <v>1.64766</v>
      </c>
      <c r="E30" s="43">
        <v>1.65197</v>
      </c>
      <c r="F30" s="43">
        <v>1.65174</v>
      </c>
      <c r="G30" s="43">
        <v>1.65859</v>
      </c>
      <c r="H30" s="43">
        <v>1.67167</v>
      </c>
      <c r="I30" s="43">
        <v>1.6826</v>
      </c>
      <c r="J30" s="43">
        <v>1.79017</v>
      </c>
      <c r="K30" s="43">
        <v>1.8573</v>
      </c>
      <c r="L30" s="43">
        <v>1.84713</v>
      </c>
      <c r="M30" s="43">
        <v>1.85198</v>
      </c>
      <c r="N30" s="43">
        <v>1.84712</v>
      </c>
      <c r="O30" s="43">
        <v>1.84392</v>
      </c>
      <c r="P30" s="43">
        <v>1.85004</v>
      </c>
      <c r="Q30" s="43">
        <v>1.82738</v>
      </c>
      <c r="R30" s="43">
        <v>1.84178</v>
      </c>
      <c r="S30" s="43">
        <v>1.84661</v>
      </c>
      <c r="T30" s="43">
        <v>1.84405</v>
      </c>
      <c r="U30" s="43">
        <v>1.80291</v>
      </c>
      <c r="V30" s="43">
        <v>1.77833</v>
      </c>
      <c r="W30" s="43">
        <v>1.6812</v>
      </c>
      <c r="X30" s="43">
        <v>1.67673</v>
      </c>
      <c r="Y30" s="43">
        <v>1.67215</v>
      </c>
    </row>
    <row r="31" spans="1:25" ht="15.75">
      <c r="A31" s="42">
        <v>23</v>
      </c>
      <c r="B31" s="43">
        <v>1.6696</v>
      </c>
      <c r="C31" s="43">
        <v>1.65749</v>
      </c>
      <c r="D31" s="43">
        <v>1.65622</v>
      </c>
      <c r="E31" s="43">
        <v>1.65128</v>
      </c>
      <c r="F31" s="43">
        <v>1.65191</v>
      </c>
      <c r="G31" s="43">
        <v>1.65125</v>
      </c>
      <c r="H31" s="43">
        <v>1.66352</v>
      </c>
      <c r="I31" s="43">
        <v>1.67252</v>
      </c>
      <c r="J31" s="43">
        <v>1.725</v>
      </c>
      <c r="K31" s="43">
        <v>1.79887</v>
      </c>
      <c r="L31" s="43">
        <v>1.84456</v>
      </c>
      <c r="M31" s="43">
        <v>1.85148</v>
      </c>
      <c r="N31" s="43">
        <v>1.84658</v>
      </c>
      <c r="O31" s="43">
        <v>1.84852</v>
      </c>
      <c r="P31" s="43">
        <v>1.80215</v>
      </c>
      <c r="Q31" s="43">
        <v>1.80224</v>
      </c>
      <c r="R31" s="43">
        <v>1.7958</v>
      </c>
      <c r="S31" s="43">
        <v>1.84482</v>
      </c>
      <c r="T31" s="43">
        <v>1.82255</v>
      </c>
      <c r="U31" s="43">
        <v>1.78508</v>
      </c>
      <c r="V31" s="43">
        <v>1.6783</v>
      </c>
      <c r="W31" s="43">
        <v>1.66948</v>
      </c>
      <c r="X31" s="43">
        <v>1.66341</v>
      </c>
      <c r="Y31" s="43">
        <v>1.64668</v>
      </c>
    </row>
    <row r="32" spans="1:25" ht="15.75">
      <c r="A32" s="42">
        <v>24</v>
      </c>
      <c r="B32" s="43">
        <v>1.651</v>
      </c>
      <c r="C32" s="43">
        <v>1.5762</v>
      </c>
      <c r="D32" s="43">
        <v>1.54131</v>
      </c>
      <c r="E32" s="43">
        <v>1.51082</v>
      </c>
      <c r="F32" s="43">
        <v>1.55352</v>
      </c>
      <c r="G32" s="43">
        <v>1.61205</v>
      </c>
      <c r="H32" s="43">
        <v>1.66511</v>
      </c>
      <c r="I32" s="43">
        <v>1.71322</v>
      </c>
      <c r="J32" s="43">
        <v>1.81471</v>
      </c>
      <c r="K32" s="43">
        <v>1.8127</v>
      </c>
      <c r="L32" s="43">
        <v>1.81652</v>
      </c>
      <c r="M32" s="43">
        <v>1.83879</v>
      </c>
      <c r="N32" s="43">
        <v>1.82809</v>
      </c>
      <c r="O32" s="43">
        <v>1.82398</v>
      </c>
      <c r="P32" s="43">
        <v>1.79826</v>
      </c>
      <c r="Q32" s="43">
        <v>1.79869</v>
      </c>
      <c r="R32" s="43">
        <v>1.80129</v>
      </c>
      <c r="S32" s="43">
        <v>1.80003</v>
      </c>
      <c r="T32" s="43">
        <v>1.79359</v>
      </c>
      <c r="U32" s="43">
        <v>1.79684</v>
      </c>
      <c r="V32" s="43">
        <v>1.7651</v>
      </c>
      <c r="W32" s="43">
        <v>1.68097</v>
      </c>
      <c r="X32" s="43">
        <v>1.67041</v>
      </c>
      <c r="Y32" s="43">
        <v>1.65394</v>
      </c>
    </row>
    <row r="33" spans="1:25" ht="15.75">
      <c r="A33" s="42">
        <v>25</v>
      </c>
      <c r="B33" s="43">
        <v>1.62202</v>
      </c>
      <c r="C33" s="43">
        <v>1.58586</v>
      </c>
      <c r="D33" s="43">
        <v>1.60804</v>
      </c>
      <c r="E33" s="43">
        <v>1.60829</v>
      </c>
      <c r="F33" s="43">
        <v>1.63975</v>
      </c>
      <c r="G33" s="43">
        <v>1.66253</v>
      </c>
      <c r="H33" s="43">
        <v>1.67745</v>
      </c>
      <c r="I33" s="43">
        <v>1.6935</v>
      </c>
      <c r="J33" s="43">
        <v>1.85671</v>
      </c>
      <c r="K33" s="43">
        <v>1.88609</v>
      </c>
      <c r="L33" s="43">
        <v>1.88117</v>
      </c>
      <c r="M33" s="43">
        <v>1.88849</v>
      </c>
      <c r="N33" s="43">
        <v>1.88655</v>
      </c>
      <c r="O33" s="43">
        <v>1.8863</v>
      </c>
      <c r="P33" s="43">
        <v>1.88755</v>
      </c>
      <c r="Q33" s="43">
        <v>1.88739</v>
      </c>
      <c r="R33" s="43">
        <v>1.89305</v>
      </c>
      <c r="S33" s="43">
        <v>1.88309</v>
      </c>
      <c r="T33" s="43">
        <v>1.87157</v>
      </c>
      <c r="U33" s="43">
        <v>1.86214</v>
      </c>
      <c r="V33" s="43">
        <v>1.81136</v>
      </c>
      <c r="W33" s="43">
        <v>1.77998</v>
      </c>
      <c r="X33" s="43">
        <v>1.68582</v>
      </c>
      <c r="Y33" s="43">
        <v>1.67625</v>
      </c>
    </row>
    <row r="34" spans="1:25" ht="15.75">
      <c r="A34" s="42">
        <v>26</v>
      </c>
      <c r="B34" s="43">
        <v>1.6691</v>
      </c>
      <c r="C34" s="43">
        <v>1.63746</v>
      </c>
      <c r="D34" s="43">
        <v>1.63058</v>
      </c>
      <c r="E34" s="43">
        <v>1.6491</v>
      </c>
      <c r="F34" s="43">
        <v>1.65538</v>
      </c>
      <c r="G34" s="43">
        <v>1.66683</v>
      </c>
      <c r="H34" s="43">
        <v>1.69741</v>
      </c>
      <c r="I34" s="43">
        <v>1.74775</v>
      </c>
      <c r="J34" s="43">
        <v>1.85834</v>
      </c>
      <c r="K34" s="43">
        <v>1.88959</v>
      </c>
      <c r="L34" s="43">
        <v>1.87055</v>
      </c>
      <c r="M34" s="43">
        <v>1.87845</v>
      </c>
      <c r="N34" s="43">
        <v>1.8599</v>
      </c>
      <c r="O34" s="43">
        <v>1.84697</v>
      </c>
      <c r="P34" s="43">
        <v>1.845</v>
      </c>
      <c r="Q34" s="43">
        <v>1.85657</v>
      </c>
      <c r="R34" s="43">
        <v>1.86258</v>
      </c>
      <c r="S34" s="43">
        <v>1.87089</v>
      </c>
      <c r="T34" s="43">
        <v>1.87213</v>
      </c>
      <c r="U34" s="43">
        <v>1.87034</v>
      </c>
      <c r="V34" s="43">
        <v>1.83702</v>
      </c>
      <c r="W34" s="43">
        <v>1.71561</v>
      </c>
      <c r="X34" s="43">
        <v>1.6825</v>
      </c>
      <c r="Y34" s="43">
        <v>1.67223</v>
      </c>
    </row>
    <row r="35" spans="1:25" ht="15.75">
      <c r="A35" s="42">
        <v>27</v>
      </c>
      <c r="B35" s="43">
        <v>1.65898</v>
      </c>
      <c r="C35" s="43">
        <v>1.65552</v>
      </c>
      <c r="D35" s="43">
        <v>1.6495</v>
      </c>
      <c r="E35" s="43">
        <v>1.65071</v>
      </c>
      <c r="F35" s="43">
        <v>1.65637</v>
      </c>
      <c r="G35" s="43">
        <v>1.66097</v>
      </c>
      <c r="H35" s="43">
        <v>1.67313</v>
      </c>
      <c r="I35" s="43">
        <v>1.71531</v>
      </c>
      <c r="J35" s="43">
        <v>1.75984</v>
      </c>
      <c r="K35" s="43">
        <v>1.81664</v>
      </c>
      <c r="L35" s="43">
        <v>1.79002</v>
      </c>
      <c r="M35" s="43">
        <v>1.7991</v>
      </c>
      <c r="N35" s="43">
        <v>1.77643</v>
      </c>
      <c r="O35" s="43">
        <v>1.73027</v>
      </c>
      <c r="P35" s="43">
        <v>1.72118</v>
      </c>
      <c r="Q35" s="43">
        <v>1.69829</v>
      </c>
      <c r="R35" s="43">
        <v>1.70442</v>
      </c>
      <c r="S35" s="43">
        <v>1.72329</v>
      </c>
      <c r="T35" s="43">
        <v>1.7478</v>
      </c>
      <c r="U35" s="43">
        <v>1.68974</v>
      </c>
      <c r="V35" s="43">
        <v>1.68163</v>
      </c>
      <c r="W35" s="43">
        <v>1.6777</v>
      </c>
      <c r="X35" s="43">
        <v>1.67237</v>
      </c>
      <c r="Y35" s="43">
        <v>1.64543</v>
      </c>
    </row>
    <row r="36" spans="1:25" ht="15.75">
      <c r="A36" s="42">
        <v>28</v>
      </c>
      <c r="B36" s="43">
        <v>1.66788</v>
      </c>
      <c r="C36" s="43">
        <v>1.65877</v>
      </c>
      <c r="D36" s="43">
        <v>1.64821</v>
      </c>
      <c r="E36" s="43">
        <v>1.65152</v>
      </c>
      <c r="F36" s="43">
        <v>1.66032</v>
      </c>
      <c r="G36" s="43">
        <v>1.66756</v>
      </c>
      <c r="H36" s="43">
        <v>1.69312</v>
      </c>
      <c r="I36" s="43">
        <v>1.7012</v>
      </c>
      <c r="J36" s="43">
        <v>1.7942</v>
      </c>
      <c r="K36" s="43">
        <v>1.81246</v>
      </c>
      <c r="L36" s="43">
        <v>1.79736</v>
      </c>
      <c r="M36" s="43">
        <v>1.85588</v>
      </c>
      <c r="N36" s="43">
        <v>1.81159</v>
      </c>
      <c r="O36" s="43">
        <v>1.7955</v>
      </c>
      <c r="P36" s="43">
        <v>1.7857</v>
      </c>
      <c r="Q36" s="43">
        <v>1.75192</v>
      </c>
      <c r="R36" s="43">
        <v>1.77873</v>
      </c>
      <c r="S36" s="43">
        <v>1.8137</v>
      </c>
      <c r="T36" s="43">
        <v>1.83261</v>
      </c>
      <c r="U36" s="43">
        <v>1.78767</v>
      </c>
      <c r="V36" s="43">
        <v>1.71909</v>
      </c>
      <c r="W36" s="43">
        <v>1.69387</v>
      </c>
      <c r="X36" s="43">
        <v>1.67503</v>
      </c>
      <c r="Y36" s="43">
        <v>1.67467</v>
      </c>
    </row>
    <row r="37" spans="1:25" ht="15.75">
      <c r="A37" s="42">
        <v>29</v>
      </c>
      <c r="B37" s="43">
        <v>1.67116</v>
      </c>
      <c r="C37" s="43">
        <v>1.66371</v>
      </c>
      <c r="D37" s="43">
        <v>1.6593</v>
      </c>
      <c r="E37" s="43">
        <v>1.65697</v>
      </c>
      <c r="F37" s="43">
        <v>1.6594</v>
      </c>
      <c r="G37" s="43">
        <v>1.66153</v>
      </c>
      <c r="H37" s="43">
        <v>1.66916</v>
      </c>
      <c r="I37" s="43">
        <v>1.68945</v>
      </c>
      <c r="J37" s="43">
        <v>1.73441</v>
      </c>
      <c r="K37" s="43">
        <v>1.83367</v>
      </c>
      <c r="L37" s="43">
        <v>1.85474</v>
      </c>
      <c r="M37" s="43">
        <v>1.85847</v>
      </c>
      <c r="N37" s="43">
        <v>1.85439</v>
      </c>
      <c r="O37" s="43">
        <v>1.85104</v>
      </c>
      <c r="P37" s="43">
        <v>1.85079</v>
      </c>
      <c r="Q37" s="43">
        <v>1.84598</v>
      </c>
      <c r="R37" s="43">
        <v>1.85578</v>
      </c>
      <c r="S37" s="43">
        <v>1.85336</v>
      </c>
      <c r="T37" s="43">
        <v>1.85706</v>
      </c>
      <c r="U37" s="43">
        <v>1.85864</v>
      </c>
      <c r="V37" s="43">
        <v>1.84028</v>
      </c>
      <c r="W37" s="43">
        <v>1.76446</v>
      </c>
      <c r="X37" s="43">
        <v>1.6818</v>
      </c>
      <c r="Y37" s="43">
        <v>1.67742</v>
      </c>
    </row>
    <row r="38" spans="1:25" ht="15.75">
      <c r="A38" s="42">
        <v>30</v>
      </c>
      <c r="B38" s="43">
        <v>1.66129</v>
      </c>
      <c r="C38" s="43">
        <v>1.64546</v>
      </c>
      <c r="D38" s="43">
        <v>1.63257</v>
      </c>
      <c r="E38" s="43">
        <v>1.61547</v>
      </c>
      <c r="F38" s="43">
        <v>1.62358</v>
      </c>
      <c r="G38" s="43">
        <v>1.63659</v>
      </c>
      <c r="H38" s="43">
        <v>1.63867</v>
      </c>
      <c r="I38" s="43">
        <v>1.64982</v>
      </c>
      <c r="J38" s="43">
        <v>1.67602</v>
      </c>
      <c r="K38" s="43">
        <v>1.74728</v>
      </c>
      <c r="L38" s="43">
        <v>1.77765</v>
      </c>
      <c r="M38" s="43">
        <v>1.81789</v>
      </c>
      <c r="N38" s="43">
        <v>1.81434</v>
      </c>
      <c r="O38" s="43">
        <v>1.81789</v>
      </c>
      <c r="P38" s="43">
        <v>1.82474</v>
      </c>
      <c r="Q38" s="43">
        <v>1.82373</v>
      </c>
      <c r="R38" s="43">
        <v>1.8235</v>
      </c>
      <c r="S38" s="43">
        <v>1.81901</v>
      </c>
      <c r="T38" s="43">
        <v>1.83184</v>
      </c>
      <c r="U38" s="43">
        <v>1.83006</v>
      </c>
      <c r="V38" s="43">
        <v>1.73791</v>
      </c>
      <c r="W38" s="43">
        <v>1.67806</v>
      </c>
      <c r="X38" s="43">
        <v>1.67439</v>
      </c>
      <c r="Y38" s="43">
        <v>1.65741</v>
      </c>
    </row>
    <row r="39" spans="1:25" ht="15.75">
      <c r="A39" s="42">
        <v>31</v>
      </c>
      <c r="B39" s="43">
        <v>1.64759</v>
      </c>
      <c r="C39" s="43">
        <v>1.61947</v>
      </c>
      <c r="D39" s="43">
        <v>1.61347</v>
      </c>
      <c r="E39" s="43">
        <v>1.60522</v>
      </c>
      <c r="F39" s="43">
        <v>1.64434</v>
      </c>
      <c r="G39" s="43">
        <v>1.65375</v>
      </c>
      <c r="H39" s="43">
        <v>1.66913</v>
      </c>
      <c r="I39" s="43">
        <v>1.67837</v>
      </c>
      <c r="J39" s="43">
        <v>1.75433</v>
      </c>
      <c r="K39" s="43">
        <v>1.79435</v>
      </c>
      <c r="L39" s="43">
        <v>1.79292</v>
      </c>
      <c r="M39" s="43">
        <v>1.79545</v>
      </c>
      <c r="N39" s="43">
        <v>1.7919</v>
      </c>
      <c r="O39" s="43">
        <v>1.7654</v>
      </c>
      <c r="P39" s="43">
        <v>1.75836</v>
      </c>
      <c r="Q39" s="43">
        <v>1.71672</v>
      </c>
      <c r="R39" s="43">
        <v>1.75658</v>
      </c>
      <c r="S39" s="43">
        <v>1.80672</v>
      </c>
      <c r="T39" s="43">
        <v>1.75041</v>
      </c>
      <c r="U39" s="43">
        <v>1.7029</v>
      </c>
      <c r="V39" s="43">
        <v>1.65494</v>
      </c>
      <c r="W39" s="43">
        <v>1.67076</v>
      </c>
      <c r="X39" s="43">
        <v>1.66361</v>
      </c>
      <c r="Y39" s="43">
        <v>1.64086</v>
      </c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ht="15.75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ht="15.75">
      <c r="A45" s="42">
        <v>1</v>
      </c>
      <c r="B45" s="43">
        <v>1.82456</v>
      </c>
      <c r="C45" s="43">
        <v>1.81225</v>
      </c>
      <c r="D45" s="43">
        <v>1.80534</v>
      </c>
      <c r="E45" s="43">
        <v>1.8006</v>
      </c>
      <c r="F45" s="43">
        <v>1.80422</v>
      </c>
      <c r="G45" s="43">
        <v>1.81011</v>
      </c>
      <c r="H45" s="43">
        <v>1.83471</v>
      </c>
      <c r="I45" s="43">
        <v>1.92414</v>
      </c>
      <c r="J45" s="43">
        <v>2.11348</v>
      </c>
      <c r="K45" s="43">
        <v>2.17059</v>
      </c>
      <c r="L45" s="43">
        <v>2.13522</v>
      </c>
      <c r="M45" s="43">
        <v>2.12412</v>
      </c>
      <c r="N45" s="43">
        <v>2.09899</v>
      </c>
      <c r="O45" s="43">
        <v>2.08397</v>
      </c>
      <c r="P45" s="43">
        <v>2.082</v>
      </c>
      <c r="Q45" s="43">
        <v>2.08466</v>
      </c>
      <c r="R45" s="43">
        <v>2.06002</v>
      </c>
      <c r="S45" s="43">
        <v>2.04335</v>
      </c>
      <c r="T45" s="43">
        <v>2.0888</v>
      </c>
      <c r="U45" s="43">
        <v>2.12018</v>
      </c>
      <c r="V45" s="43">
        <v>2.02315</v>
      </c>
      <c r="W45" s="43">
        <v>1.96667</v>
      </c>
      <c r="X45" s="43">
        <v>1.87775</v>
      </c>
      <c r="Y45" s="43">
        <v>1.84574</v>
      </c>
    </row>
    <row r="46" spans="1:25" ht="15.75">
      <c r="A46" s="42">
        <v>2</v>
      </c>
      <c r="B46" s="43">
        <v>1.83204</v>
      </c>
      <c r="C46" s="43">
        <v>1.82249</v>
      </c>
      <c r="D46" s="43">
        <v>1.81485</v>
      </c>
      <c r="E46" s="43">
        <v>1.81101</v>
      </c>
      <c r="F46" s="43">
        <v>1.81498</v>
      </c>
      <c r="G46" s="43">
        <v>1.81813</v>
      </c>
      <c r="H46" s="43">
        <v>1.82152</v>
      </c>
      <c r="I46" s="43">
        <v>1.89655</v>
      </c>
      <c r="J46" s="43">
        <v>1.99043</v>
      </c>
      <c r="K46" s="43">
        <v>2.14339</v>
      </c>
      <c r="L46" s="43">
        <v>2.15797</v>
      </c>
      <c r="M46" s="43">
        <v>2.17044</v>
      </c>
      <c r="N46" s="43">
        <v>2.17123</v>
      </c>
      <c r="O46" s="43">
        <v>2.1662</v>
      </c>
      <c r="P46" s="43">
        <v>2.16759</v>
      </c>
      <c r="Q46" s="43">
        <v>2.16452</v>
      </c>
      <c r="R46" s="43">
        <v>2.15615</v>
      </c>
      <c r="S46" s="43">
        <v>2.14105</v>
      </c>
      <c r="T46" s="43">
        <v>2.16366</v>
      </c>
      <c r="U46" s="43">
        <v>2.1803</v>
      </c>
      <c r="V46" s="43">
        <v>2.13947</v>
      </c>
      <c r="W46" s="43">
        <v>2.01468</v>
      </c>
      <c r="X46" s="43">
        <v>1.97061</v>
      </c>
      <c r="Y46" s="43">
        <v>1.83165</v>
      </c>
    </row>
    <row r="47" spans="1:25" ht="15.75">
      <c r="A47" s="42">
        <v>3</v>
      </c>
      <c r="B47" s="43">
        <v>1.81844</v>
      </c>
      <c r="C47" s="43">
        <v>1.8168</v>
      </c>
      <c r="D47" s="43">
        <v>1.81304</v>
      </c>
      <c r="E47" s="43">
        <v>1.81312</v>
      </c>
      <c r="F47" s="43">
        <v>1.81733</v>
      </c>
      <c r="G47" s="43">
        <v>1.83694</v>
      </c>
      <c r="H47" s="43">
        <v>1.92975</v>
      </c>
      <c r="I47" s="43">
        <v>1.97433</v>
      </c>
      <c r="J47" s="43">
        <v>2.12417</v>
      </c>
      <c r="K47" s="43">
        <v>2.1671</v>
      </c>
      <c r="L47" s="43">
        <v>2.15114</v>
      </c>
      <c r="M47" s="43">
        <v>2.14366</v>
      </c>
      <c r="N47" s="43">
        <v>2.07998</v>
      </c>
      <c r="O47" s="43">
        <v>2.08945</v>
      </c>
      <c r="P47" s="43">
        <v>2.05621</v>
      </c>
      <c r="Q47" s="43">
        <v>2.04984</v>
      </c>
      <c r="R47" s="43">
        <v>2.03584</v>
      </c>
      <c r="S47" s="43">
        <v>2.01203</v>
      </c>
      <c r="T47" s="43">
        <v>2.00502</v>
      </c>
      <c r="U47" s="43">
        <v>1.99118</v>
      </c>
      <c r="V47" s="43">
        <v>1.97494</v>
      </c>
      <c r="W47" s="43">
        <v>1.94318</v>
      </c>
      <c r="X47" s="43">
        <v>1.88389</v>
      </c>
      <c r="Y47" s="43">
        <v>1.8107</v>
      </c>
    </row>
    <row r="48" spans="1:25" ht="15.75">
      <c r="A48" s="42">
        <v>4</v>
      </c>
      <c r="B48" s="43">
        <v>1.77849</v>
      </c>
      <c r="C48" s="43">
        <v>1.7763</v>
      </c>
      <c r="D48" s="43">
        <v>1.77339</v>
      </c>
      <c r="E48" s="43">
        <v>1.77636</v>
      </c>
      <c r="F48" s="43">
        <v>1.78658</v>
      </c>
      <c r="G48" s="43">
        <v>1.79476</v>
      </c>
      <c r="H48" s="43">
        <v>1.80487</v>
      </c>
      <c r="I48" s="43">
        <v>1.89896</v>
      </c>
      <c r="J48" s="43">
        <v>2.00376</v>
      </c>
      <c r="K48" s="43">
        <v>2.03216</v>
      </c>
      <c r="L48" s="43">
        <v>2.04501</v>
      </c>
      <c r="M48" s="43">
        <v>2.04219</v>
      </c>
      <c r="N48" s="43">
        <v>2.04839</v>
      </c>
      <c r="O48" s="43">
        <v>2.04768</v>
      </c>
      <c r="P48" s="43">
        <v>2.03808</v>
      </c>
      <c r="Q48" s="43">
        <v>2.06101</v>
      </c>
      <c r="R48" s="43">
        <v>2.03792</v>
      </c>
      <c r="S48" s="43">
        <v>2.02188</v>
      </c>
      <c r="T48" s="43">
        <v>1.98455</v>
      </c>
      <c r="U48" s="43">
        <v>1.95902</v>
      </c>
      <c r="V48" s="43">
        <v>1.95014</v>
      </c>
      <c r="W48" s="43">
        <v>1.92424</v>
      </c>
      <c r="X48" s="43">
        <v>1.82484</v>
      </c>
      <c r="Y48" s="43">
        <v>1.78557</v>
      </c>
    </row>
    <row r="49" spans="1:25" ht="15.75">
      <c r="A49" s="42">
        <v>5</v>
      </c>
      <c r="B49" s="43">
        <v>1.78736</v>
      </c>
      <c r="C49" s="43">
        <v>1.76614</v>
      </c>
      <c r="D49" s="43">
        <v>1.76043</v>
      </c>
      <c r="E49" s="43">
        <v>1.76103</v>
      </c>
      <c r="F49" s="43">
        <v>1.76673</v>
      </c>
      <c r="G49" s="43">
        <v>1.77651</v>
      </c>
      <c r="H49" s="43">
        <v>1.80169</v>
      </c>
      <c r="I49" s="43">
        <v>1.93054</v>
      </c>
      <c r="J49" s="43">
        <v>1.97089</v>
      </c>
      <c r="K49" s="43">
        <v>2.05376</v>
      </c>
      <c r="L49" s="43">
        <v>2.04608</v>
      </c>
      <c r="M49" s="43">
        <v>2.04481</v>
      </c>
      <c r="N49" s="43">
        <v>2.04325</v>
      </c>
      <c r="O49" s="43">
        <v>2.04779</v>
      </c>
      <c r="P49" s="43">
        <v>2.05087</v>
      </c>
      <c r="Q49" s="43">
        <v>2.05362</v>
      </c>
      <c r="R49" s="43">
        <v>2.05227</v>
      </c>
      <c r="S49" s="43">
        <v>2.02977</v>
      </c>
      <c r="T49" s="43">
        <v>2.00996</v>
      </c>
      <c r="U49" s="43">
        <v>2.00218</v>
      </c>
      <c r="V49" s="43">
        <v>1.97985</v>
      </c>
      <c r="W49" s="43">
        <v>1.95391</v>
      </c>
      <c r="X49" s="43">
        <v>1.83272</v>
      </c>
      <c r="Y49" s="43">
        <v>1.79198</v>
      </c>
    </row>
    <row r="50" spans="1:25" ht="15.75">
      <c r="A50" s="42">
        <v>6</v>
      </c>
      <c r="B50" s="43">
        <v>1.79619</v>
      </c>
      <c r="C50" s="43">
        <v>1.7742</v>
      </c>
      <c r="D50" s="43">
        <v>1.77126</v>
      </c>
      <c r="E50" s="43">
        <v>1.76574</v>
      </c>
      <c r="F50" s="43">
        <v>1.7832</v>
      </c>
      <c r="G50" s="43">
        <v>1.79032</v>
      </c>
      <c r="H50" s="43">
        <v>1.80256</v>
      </c>
      <c r="I50" s="43">
        <v>1.92156</v>
      </c>
      <c r="J50" s="43">
        <v>2.00756</v>
      </c>
      <c r="K50" s="43">
        <v>2.03405</v>
      </c>
      <c r="L50" s="43">
        <v>2.0279</v>
      </c>
      <c r="M50" s="43">
        <v>2.03601</v>
      </c>
      <c r="N50" s="43">
        <v>2.03548</v>
      </c>
      <c r="O50" s="43">
        <v>2.04081</v>
      </c>
      <c r="P50" s="43">
        <v>2.03482</v>
      </c>
      <c r="Q50" s="43">
        <v>2.02853</v>
      </c>
      <c r="R50" s="43">
        <v>2.01822</v>
      </c>
      <c r="S50" s="43">
        <v>1.99734</v>
      </c>
      <c r="T50" s="43">
        <v>2.00092</v>
      </c>
      <c r="U50" s="43">
        <v>1.97319</v>
      </c>
      <c r="V50" s="43">
        <v>1.96058</v>
      </c>
      <c r="W50" s="43">
        <v>1.90626</v>
      </c>
      <c r="X50" s="43">
        <v>1.7919</v>
      </c>
      <c r="Y50" s="43">
        <v>1.79267</v>
      </c>
    </row>
    <row r="51" spans="1:25" ht="15.75">
      <c r="A51" s="42">
        <v>7</v>
      </c>
      <c r="B51" s="43">
        <v>1.79611</v>
      </c>
      <c r="C51" s="43">
        <v>1.78754</v>
      </c>
      <c r="D51" s="43">
        <v>1.78479</v>
      </c>
      <c r="E51" s="43">
        <v>1.78609</v>
      </c>
      <c r="F51" s="43">
        <v>1.7909</v>
      </c>
      <c r="G51" s="43">
        <v>1.81044</v>
      </c>
      <c r="H51" s="43">
        <v>1.81473</v>
      </c>
      <c r="I51" s="43">
        <v>1.90507</v>
      </c>
      <c r="J51" s="43">
        <v>1.98808</v>
      </c>
      <c r="K51" s="43">
        <v>1.99611</v>
      </c>
      <c r="L51" s="43">
        <v>2.00603</v>
      </c>
      <c r="M51" s="43">
        <v>2.01403</v>
      </c>
      <c r="N51" s="43">
        <v>1.99578</v>
      </c>
      <c r="O51" s="43">
        <v>1.98521</v>
      </c>
      <c r="P51" s="43">
        <v>1.9984</v>
      </c>
      <c r="Q51" s="43">
        <v>1.97691</v>
      </c>
      <c r="R51" s="43">
        <v>1.97368</v>
      </c>
      <c r="S51" s="43">
        <v>1.94255</v>
      </c>
      <c r="T51" s="43">
        <v>1.91346</v>
      </c>
      <c r="U51" s="43">
        <v>1.90403</v>
      </c>
      <c r="V51" s="43">
        <v>1.87779</v>
      </c>
      <c r="W51" s="43">
        <v>1.7973</v>
      </c>
      <c r="X51" s="43">
        <v>1.80296</v>
      </c>
      <c r="Y51" s="43">
        <v>1.79912</v>
      </c>
    </row>
    <row r="52" spans="1:25" ht="15.75">
      <c r="A52" s="42">
        <v>8</v>
      </c>
      <c r="B52" s="43">
        <v>1.79959</v>
      </c>
      <c r="C52" s="43">
        <v>1.78926</v>
      </c>
      <c r="D52" s="43">
        <v>1.78249</v>
      </c>
      <c r="E52" s="43">
        <v>1.7838</v>
      </c>
      <c r="F52" s="43">
        <v>1.78075</v>
      </c>
      <c r="G52" s="43">
        <v>1.78809</v>
      </c>
      <c r="H52" s="43">
        <v>1.80513</v>
      </c>
      <c r="I52" s="43">
        <v>1.83011</v>
      </c>
      <c r="J52" s="43">
        <v>1.94194</v>
      </c>
      <c r="K52" s="43">
        <v>2.01132</v>
      </c>
      <c r="L52" s="43">
        <v>2.01881</v>
      </c>
      <c r="M52" s="43">
        <v>2.02084</v>
      </c>
      <c r="N52" s="43">
        <v>2.02128</v>
      </c>
      <c r="O52" s="43">
        <v>2.00843</v>
      </c>
      <c r="P52" s="43">
        <v>2.00581</v>
      </c>
      <c r="Q52" s="43">
        <v>2.06337</v>
      </c>
      <c r="R52" s="43">
        <v>2.02728</v>
      </c>
      <c r="S52" s="43">
        <v>2.00524</v>
      </c>
      <c r="T52" s="43">
        <v>1.99082</v>
      </c>
      <c r="U52" s="43">
        <v>1.98618</v>
      </c>
      <c r="V52" s="43">
        <v>1.91985</v>
      </c>
      <c r="W52" s="43">
        <v>1.80784</v>
      </c>
      <c r="X52" s="43">
        <v>1.79414</v>
      </c>
      <c r="Y52" s="43">
        <v>1.79086</v>
      </c>
    </row>
    <row r="53" spans="1:25" ht="15.75">
      <c r="A53" s="42">
        <v>9</v>
      </c>
      <c r="B53" s="43">
        <v>1.78789</v>
      </c>
      <c r="C53" s="43">
        <v>1.78195</v>
      </c>
      <c r="D53" s="43">
        <v>1.7807</v>
      </c>
      <c r="E53" s="43">
        <v>1.77575</v>
      </c>
      <c r="F53" s="43">
        <v>1.77109</v>
      </c>
      <c r="G53" s="43">
        <v>1.77529</v>
      </c>
      <c r="H53" s="43">
        <v>1.78455</v>
      </c>
      <c r="I53" s="43">
        <v>1.80352</v>
      </c>
      <c r="J53" s="43">
        <v>1.89853</v>
      </c>
      <c r="K53" s="43">
        <v>2.02628</v>
      </c>
      <c r="L53" s="43">
        <v>2.06498</v>
      </c>
      <c r="M53" s="43">
        <v>2.06976</v>
      </c>
      <c r="N53" s="43">
        <v>2.06448</v>
      </c>
      <c r="O53" s="43">
        <v>2.06602</v>
      </c>
      <c r="P53" s="43">
        <v>2.06611</v>
      </c>
      <c r="Q53" s="43">
        <v>2.06468</v>
      </c>
      <c r="R53" s="43">
        <v>2.04892</v>
      </c>
      <c r="S53" s="43">
        <v>2.04293</v>
      </c>
      <c r="T53" s="43">
        <v>2.03758</v>
      </c>
      <c r="U53" s="43">
        <v>2.05699</v>
      </c>
      <c r="V53" s="43">
        <v>2.02768</v>
      </c>
      <c r="W53" s="43">
        <v>1.89536</v>
      </c>
      <c r="X53" s="43">
        <v>1.85793</v>
      </c>
      <c r="Y53" s="43">
        <v>1.79507</v>
      </c>
    </row>
    <row r="54" spans="1:25" ht="15.75">
      <c r="A54" s="42">
        <v>10</v>
      </c>
      <c r="B54" s="43">
        <v>1.78368</v>
      </c>
      <c r="C54" s="43">
        <v>1.76631</v>
      </c>
      <c r="D54" s="43">
        <v>1.76075</v>
      </c>
      <c r="E54" s="43">
        <v>1.74976</v>
      </c>
      <c r="F54" s="43">
        <v>1.76298</v>
      </c>
      <c r="G54" s="43">
        <v>1.7814</v>
      </c>
      <c r="H54" s="43">
        <v>1.80293</v>
      </c>
      <c r="I54" s="43">
        <v>1.85828</v>
      </c>
      <c r="J54" s="43">
        <v>1.92417</v>
      </c>
      <c r="K54" s="43">
        <v>1.98881</v>
      </c>
      <c r="L54" s="43">
        <v>2.01028</v>
      </c>
      <c r="M54" s="43">
        <v>2.04839</v>
      </c>
      <c r="N54" s="43">
        <v>2.00891</v>
      </c>
      <c r="O54" s="43">
        <v>1.98984</v>
      </c>
      <c r="P54" s="43">
        <v>1.99501</v>
      </c>
      <c r="Q54" s="43">
        <v>1.9083</v>
      </c>
      <c r="R54" s="43">
        <v>1.88997</v>
      </c>
      <c r="S54" s="43">
        <v>1.83444</v>
      </c>
      <c r="T54" s="43">
        <v>1.8265</v>
      </c>
      <c r="U54" s="43">
        <v>1.82686</v>
      </c>
      <c r="V54" s="43">
        <v>1.79913</v>
      </c>
      <c r="W54" s="43">
        <v>1.80457</v>
      </c>
      <c r="X54" s="43">
        <v>1.81419</v>
      </c>
      <c r="Y54" s="43">
        <v>1.81256</v>
      </c>
    </row>
    <row r="55" spans="1:25" ht="15.75">
      <c r="A55" s="42">
        <v>11</v>
      </c>
      <c r="B55" s="43">
        <v>1.81697</v>
      </c>
      <c r="C55" s="43">
        <v>1.79776</v>
      </c>
      <c r="D55" s="43">
        <v>1.79725</v>
      </c>
      <c r="E55" s="43">
        <v>1.79808</v>
      </c>
      <c r="F55" s="43">
        <v>1.7975</v>
      </c>
      <c r="G55" s="43">
        <v>1.81265</v>
      </c>
      <c r="H55" s="43">
        <v>1.87891</v>
      </c>
      <c r="I55" s="43">
        <v>1.95076</v>
      </c>
      <c r="J55" s="43">
        <v>1.94632</v>
      </c>
      <c r="K55" s="43">
        <v>1.97527</v>
      </c>
      <c r="L55" s="43">
        <v>1.98297</v>
      </c>
      <c r="M55" s="43">
        <v>1.98405</v>
      </c>
      <c r="N55" s="43">
        <v>1.98191</v>
      </c>
      <c r="O55" s="43">
        <v>1.92462</v>
      </c>
      <c r="P55" s="43">
        <v>1.93028</v>
      </c>
      <c r="Q55" s="43">
        <v>1.8482</v>
      </c>
      <c r="R55" s="43">
        <v>1.84157</v>
      </c>
      <c r="S55" s="43">
        <v>1.83839</v>
      </c>
      <c r="T55" s="43">
        <v>1.83366</v>
      </c>
      <c r="U55" s="43">
        <v>1.83409</v>
      </c>
      <c r="V55" s="43">
        <v>1.84282</v>
      </c>
      <c r="W55" s="43">
        <v>1.83937</v>
      </c>
      <c r="X55" s="43">
        <v>1.83042</v>
      </c>
      <c r="Y55" s="43">
        <v>1.82207</v>
      </c>
    </row>
    <row r="56" spans="1:25" ht="15.75">
      <c r="A56" s="42">
        <v>12</v>
      </c>
      <c r="B56" s="43">
        <v>1.82073</v>
      </c>
      <c r="C56" s="43">
        <v>1.80919</v>
      </c>
      <c r="D56" s="43">
        <v>1.80408</v>
      </c>
      <c r="E56" s="43">
        <v>1.80299</v>
      </c>
      <c r="F56" s="43">
        <v>1.8037</v>
      </c>
      <c r="G56" s="43">
        <v>1.79851</v>
      </c>
      <c r="H56" s="43">
        <v>1.85079</v>
      </c>
      <c r="I56" s="43">
        <v>1.86723</v>
      </c>
      <c r="J56" s="43">
        <v>1.83354</v>
      </c>
      <c r="K56" s="43">
        <v>1.85835</v>
      </c>
      <c r="L56" s="43">
        <v>1.83219</v>
      </c>
      <c r="M56" s="43">
        <v>1.87197</v>
      </c>
      <c r="N56" s="43">
        <v>1.88888</v>
      </c>
      <c r="O56" s="43">
        <v>1.86559</v>
      </c>
      <c r="P56" s="43">
        <v>1.83291</v>
      </c>
      <c r="Q56" s="43">
        <v>1.83738</v>
      </c>
      <c r="R56" s="43">
        <v>1.82707</v>
      </c>
      <c r="S56" s="43">
        <v>1.81563</v>
      </c>
      <c r="T56" s="43">
        <v>1.81104</v>
      </c>
      <c r="U56" s="43">
        <v>1.81562</v>
      </c>
      <c r="V56" s="43">
        <v>1.81077</v>
      </c>
      <c r="W56" s="43">
        <v>1.80599</v>
      </c>
      <c r="X56" s="43">
        <v>1.8104</v>
      </c>
      <c r="Y56" s="43">
        <v>1.81561</v>
      </c>
    </row>
    <row r="57" spans="1:25" ht="15.75">
      <c r="A57" s="42">
        <v>13</v>
      </c>
      <c r="B57" s="43">
        <v>1.82218</v>
      </c>
      <c r="C57" s="43">
        <v>1.78955</v>
      </c>
      <c r="D57" s="43">
        <v>1.78473</v>
      </c>
      <c r="E57" s="43">
        <v>1.78686</v>
      </c>
      <c r="F57" s="43">
        <v>1.80354</v>
      </c>
      <c r="G57" s="43">
        <v>1.81681</v>
      </c>
      <c r="H57" s="43">
        <v>1.86115</v>
      </c>
      <c r="I57" s="43">
        <v>1.86294</v>
      </c>
      <c r="J57" s="43">
        <v>1.86618</v>
      </c>
      <c r="K57" s="43">
        <v>1.86722</v>
      </c>
      <c r="L57" s="43">
        <v>1.85363</v>
      </c>
      <c r="M57" s="43">
        <v>1.84883</v>
      </c>
      <c r="N57" s="43">
        <v>1.83237</v>
      </c>
      <c r="O57" s="43">
        <v>1.83113</v>
      </c>
      <c r="P57" s="43">
        <v>1.8333</v>
      </c>
      <c r="Q57" s="43">
        <v>1.84055</v>
      </c>
      <c r="R57" s="43">
        <v>1.83807</v>
      </c>
      <c r="S57" s="43">
        <v>1.83622</v>
      </c>
      <c r="T57" s="43">
        <v>1.83089</v>
      </c>
      <c r="U57" s="43">
        <v>1.83982</v>
      </c>
      <c r="V57" s="43">
        <v>1.83045</v>
      </c>
      <c r="W57" s="43">
        <v>1.81572</v>
      </c>
      <c r="X57" s="43">
        <v>1.8191</v>
      </c>
      <c r="Y57" s="43">
        <v>1.8259</v>
      </c>
    </row>
    <row r="58" spans="1:25" ht="15.75">
      <c r="A58" s="42">
        <v>14</v>
      </c>
      <c r="B58" s="43">
        <v>1.78434</v>
      </c>
      <c r="C58" s="43">
        <v>1.76599</v>
      </c>
      <c r="D58" s="43">
        <v>1.76048</v>
      </c>
      <c r="E58" s="43">
        <v>1.7481</v>
      </c>
      <c r="F58" s="43">
        <v>1.7572</v>
      </c>
      <c r="G58" s="43">
        <v>1.81867</v>
      </c>
      <c r="H58" s="43">
        <v>1.83918</v>
      </c>
      <c r="I58" s="43">
        <v>1.84228</v>
      </c>
      <c r="J58" s="43">
        <v>1.8428</v>
      </c>
      <c r="K58" s="43">
        <v>1.84104</v>
      </c>
      <c r="L58" s="43">
        <v>1.84358</v>
      </c>
      <c r="M58" s="43">
        <v>1.84946</v>
      </c>
      <c r="N58" s="43">
        <v>1.84411</v>
      </c>
      <c r="O58" s="43">
        <v>1.83928</v>
      </c>
      <c r="P58" s="43">
        <v>1.83792</v>
      </c>
      <c r="Q58" s="43">
        <v>1.83931</v>
      </c>
      <c r="R58" s="43">
        <v>1.8375</v>
      </c>
      <c r="S58" s="43">
        <v>1.83993</v>
      </c>
      <c r="T58" s="43">
        <v>1.84678</v>
      </c>
      <c r="U58" s="43">
        <v>1.85532</v>
      </c>
      <c r="V58" s="43">
        <v>1.85366</v>
      </c>
      <c r="W58" s="43">
        <v>1.85056</v>
      </c>
      <c r="X58" s="43">
        <v>1.84638</v>
      </c>
      <c r="Y58" s="43">
        <v>1.83619</v>
      </c>
    </row>
    <row r="59" spans="1:25" ht="15.75">
      <c r="A59" s="42">
        <v>15</v>
      </c>
      <c r="B59" s="43">
        <v>1.82033</v>
      </c>
      <c r="C59" s="43">
        <v>1.81654</v>
      </c>
      <c r="D59" s="43">
        <v>1.80169</v>
      </c>
      <c r="E59" s="43">
        <v>1.78553</v>
      </c>
      <c r="F59" s="43">
        <v>1.7648</v>
      </c>
      <c r="G59" s="43">
        <v>1.7797</v>
      </c>
      <c r="H59" s="43">
        <v>1.82766</v>
      </c>
      <c r="I59" s="43">
        <v>1.81844</v>
      </c>
      <c r="J59" s="43">
        <v>1.82364</v>
      </c>
      <c r="K59" s="43">
        <v>1.82773</v>
      </c>
      <c r="L59" s="43">
        <v>1.82892</v>
      </c>
      <c r="M59" s="43">
        <v>1.8296</v>
      </c>
      <c r="N59" s="43">
        <v>1.82831</v>
      </c>
      <c r="O59" s="43">
        <v>1.82198</v>
      </c>
      <c r="P59" s="43">
        <v>1.81812</v>
      </c>
      <c r="Q59" s="43">
        <v>1.82021</v>
      </c>
      <c r="R59" s="43">
        <v>1.82134</v>
      </c>
      <c r="S59" s="43">
        <v>1.82048</v>
      </c>
      <c r="T59" s="43">
        <v>1.82233</v>
      </c>
      <c r="U59" s="43">
        <v>1.82349</v>
      </c>
      <c r="V59" s="43">
        <v>1.82578</v>
      </c>
      <c r="W59" s="43">
        <v>1.81806</v>
      </c>
      <c r="X59" s="43">
        <v>1.82688</v>
      </c>
      <c r="Y59" s="43">
        <v>1.82058</v>
      </c>
    </row>
    <row r="60" spans="1:25" ht="15.75">
      <c r="A60" s="42">
        <v>16</v>
      </c>
      <c r="B60" s="43">
        <v>1.8207</v>
      </c>
      <c r="C60" s="43">
        <v>1.7808</v>
      </c>
      <c r="D60" s="43">
        <v>1.74833</v>
      </c>
      <c r="E60" s="43">
        <v>1.749</v>
      </c>
      <c r="F60" s="43">
        <v>1.71962</v>
      </c>
      <c r="G60" s="43">
        <v>1.70804</v>
      </c>
      <c r="H60" s="43">
        <v>1.76328</v>
      </c>
      <c r="I60" s="43">
        <v>1.79507</v>
      </c>
      <c r="J60" s="43">
        <v>1.82657</v>
      </c>
      <c r="K60" s="43">
        <v>1.83631</v>
      </c>
      <c r="L60" s="43">
        <v>1.84242</v>
      </c>
      <c r="M60" s="43">
        <v>1.84365</v>
      </c>
      <c r="N60" s="43">
        <v>1.84364</v>
      </c>
      <c r="O60" s="43">
        <v>1.842</v>
      </c>
      <c r="P60" s="43">
        <v>1.84237</v>
      </c>
      <c r="Q60" s="43">
        <v>1.83441</v>
      </c>
      <c r="R60" s="43">
        <v>1.83099</v>
      </c>
      <c r="S60" s="43">
        <v>1.83246</v>
      </c>
      <c r="T60" s="43">
        <v>1.84385</v>
      </c>
      <c r="U60" s="43">
        <v>1.84509</v>
      </c>
      <c r="V60" s="43">
        <v>1.838</v>
      </c>
      <c r="W60" s="43">
        <v>1.83564</v>
      </c>
      <c r="X60" s="43">
        <v>1.8453</v>
      </c>
      <c r="Y60" s="43">
        <v>1.83683</v>
      </c>
    </row>
    <row r="61" spans="1:25" ht="15.75">
      <c r="A61" s="42">
        <v>17</v>
      </c>
      <c r="B61" s="43">
        <v>1.82924</v>
      </c>
      <c r="C61" s="43">
        <v>1.81482</v>
      </c>
      <c r="D61" s="43">
        <v>1.80226</v>
      </c>
      <c r="E61" s="43">
        <v>1.804</v>
      </c>
      <c r="F61" s="43">
        <v>1.81708</v>
      </c>
      <c r="G61" s="43">
        <v>1.82962</v>
      </c>
      <c r="H61" s="43">
        <v>1.85119</v>
      </c>
      <c r="I61" s="43">
        <v>1.84494</v>
      </c>
      <c r="J61" s="43">
        <v>1.92528</v>
      </c>
      <c r="K61" s="43">
        <v>1.95422</v>
      </c>
      <c r="L61" s="43">
        <v>1.94454</v>
      </c>
      <c r="M61" s="43">
        <v>1.9619</v>
      </c>
      <c r="N61" s="43">
        <v>1.9548</v>
      </c>
      <c r="O61" s="43">
        <v>1.96307</v>
      </c>
      <c r="P61" s="43">
        <v>1.96129</v>
      </c>
      <c r="Q61" s="43">
        <v>1.95327</v>
      </c>
      <c r="R61" s="43">
        <v>1.92521</v>
      </c>
      <c r="S61" s="43">
        <v>1.93079</v>
      </c>
      <c r="T61" s="43">
        <v>1.92525</v>
      </c>
      <c r="U61" s="43">
        <v>1.92687</v>
      </c>
      <c r="V61" s="43">
        <v>1.88429</v>
      </c>
      <c r="W61" s="43">
        <v>1.62912</v>
      </c>
      <c r="X61" s="43">
        <v>1.84324</v>
      </c>
      <c r="Y61" s="43">
        <v>1.8385</v>
      </c>
    </row>
    <row r="62" spans="1:25" ht="15.75">
      <c r="A62" s="42">
        <v>18</v>
      </c>
      <c r="B62" s="43">
        <v>1.80881</v>
      </c>
      <c r="C62" s="43">
        <v>1.79895</v>
      </c>
      <c r="D62" s="43">
        <v>1.7977</v>
      </c>
      <c r="E62" s="43">
        <v>1.79829</v>
      </c>
      <c r="F62" s="43">
        <v>1.80023</v>
      </c>
      <c r="G62" s="43">
        <v>1.80705</v>
      </c>
      <c r="H62" s="43">
        <v>1.81978</v>
      </c>
      <c r="I62" s="43">
        <v>1.85273</v>
      </c>
      <c r="J62" s="43">
        <v>1.88515</v>
      </c>
      <c r="K62" s="43">
        <v>1.92381</v>
      </c>
      <c r="L62" s="43">
        <v>1.92118</v>
      </c>
      <c r="M62" s="43">
        <v>1.93616</v>
      </c>
      <c r="N62" s="43">
        <v>1.85929</v>
      </c>
      <c r="O62" s="43">
        <v>1.84788</v>
      </c>
      <c r="P62" s="43">
        <v>1.84784</v>
      </c>
      <c r="Q62" s="43">
        <v>1.83696</v>
      </c>
      <c r="R62" s="43">
        <v>1.94431</v>
      </c>
      <c r="S62" s="43">
        <v>1.90845</v>
      </c>
      <c r="T62" s="43">
        <v>1.90307</v>
      </c>
      <c r="U62" s="43">
        <v>1.89311</v>
      </c>
      <c r="V62" s="43">
        <v>1.84988</v>
      </c>
      <c r="W62" s="43">
        <v>1.82625</v>
      </c>
      <c r="X62" s="43">
        <v>1.8203</v>
      </c>
      <c r="Y62" s="43">
        <v>1.80708</v>
      </c>
    </row>
    <row r="63" spans="1:25" ht="15.75">
      <c r="A63" s="42">
        <v>19</v>
      </c>
      <c r="B63" s="43">
        <v>1.79597</v>
      </c>
      <c r="C63" s="43">
        <v>1.76101</v>
      </c>
      <c r="D63" s="43">
        <v>1.74609</v>
      </c>
      <c r="E63" s="43">
        <v>1.75239</v>
      </c>
      <c r="F63" s="43">
        <v>1.77635</v>
      </c>
      <c r="G63" s="43">
        <v>1.79605</v>
      </c>
      <c r="H63" s="43">
        <v>1.81959</v>
      </c>
      <c r="I63" s="43">
        <v>1.83072</v>
      </c>
      <c r="J63" s="43">
        <v>1.87266</v>
      </c>
      <c r="K63" s="43">
        <v>1.93804</v>
      </c>
      <c r="L63" s="43">
        <v>1.93379</v>
      </c>
      <c r="M63" s="43">
        <v>1.9357</v>
      </c>
      <c r="N63" s="43">
        <v>1.92093</v>
      </c>
      <c r="O63" s="43">
        <v>1.91206</v>
      </c>
      <c r="P63" s="43">
        <v>1.8965</v>
      </c>
      <c r="Q63" s="43">
        <v>1.89273</v>
      </c>
      <c r="R63" s="43">
        <v>1.90298</v>
      </c>
      <c r="S63" s="43">
        <v>1.89253</v>
      </c>
      <c r="T63" s="43">
        <v>1.90417</v>
      </c>
      <c r="U63" s="43">
        <v>1.90717</v>
      </c>
      <c r="V63" s="43">
        <v>1.87539</v>
      </c>
      <c r="W63" s="43">
        <v>1.83521</v>
      </c>
      <c r="X63" s="43">
        <v>1.82416</v>
      </c>
      <c r="Y63" s="43">
        <v>1.81547</v>
      </c>
    </row>
    <row r="64" spans="1:25" ht="15.75">
      <c r="A64" s="42">
        <v>20</v>
      </c>
      <c r="B64" s="43">
        <v>1.81191</v>
      </c>
      <c r="C64" s="43">
        <v>1.79761</v>
      </c>
      <c r="D64" s="43">
        <v>1.7913</v>
      </c>
      <c r="E64" s="43">
        <v>1.79901</v>
      </c>
      <c r="F64" s="43">
        <v>1.79833</v>
      </c>
      <c r="G64" s="43">
        <v>1.80726</v>
      </c>
      <c r="H64" s="43">
        <v>1.85038</v>
      </c>
      <c r="I64" s="43">
        <v>1.90308</v>
      </c>
      <c r="J64" s="43">
        <v>1.95545</v>
      </c>
      <c r="K64" s="43">
        <v>2.00979</v>
      </c>
      <c r="L64" s="43">
        <v>2.0003</v>
      </c>
      <c r="M64" s="43">
        <v>1.99565</v>
      </c>
      <c r="N64" s="43">
        <v>1.9834</v>
      </c>
      <c r="O64" s="43">
        <v>1.9745</v>
      </c>
      <c r="P64" s="43">
        <v>1.95593</v>
      </c>
      <c r="Q64" s="43">
        <v>1.97326</v>
      </c>
      <c r="R64" s="43">
        <v>1.93062</v>
      </c>
      <c r="S64" s="43">
        <v>1.93304</v>
      </c>
      <c r="T64" s="43">
        <v>1.93322</v>
      </c>
      <c r="U64" s="43">
        <v>1.91846</v>
      </c>
      <c r="V64" s="43">
        <v>1.90675</v>
      </c>
      <c r="W64" s="43">
        <v>1.8307</v>
      </c>
      <c r="X64" s="43">
        <v>1.82776</v>
      </c>
      <c r="Y64" s="43">
        <v>1.81291</v>
      </c>
    </row>
    <row r="65" spans="1:25" ht="15.75">
      <c r="A65" s="42">
        <v>21</v>
      </c>
      <c r="B65" s="43">
        <v>1.81253</v>
      </c>
      <c r="C65" s="43">
        <v>1.80063</v>
      </c>
      <c r="D65" s="43">
        <v>1.79708</v>
      </c>
      <c r="E65" s="43">
        <v>1.80195</v>
      </c>
      <c r="F65" s="43">
        <v>1.80504</v>
      </c>
      <c r="G65" s="43">
        <v>1.81397</v>
      </c>
      <c r="H65" s="43">
        <v>1.89236</v>
      </c>
      <c r="I65" s="43">
        <v>1.93952</v>
      </c>
      <c r="J65" s="43">
        <v>2.0323</v>
      </c>
      <c r="K65" s="43">
        <v>2.03527</v>
      </c>
      <c r="L65" s="43">
        <v>2.02319</v>
      </c>
      <c r="M65" s="43">
        <v>2.02933</v>
      </c>
      <c r="N65" s="43">
        <v>1.99998</v>
      </c>
      <c r="O65" s="43">
        <v>1.98148</v>
      </c>
      <c r="P65" s="43">
        <v>2.08835</v>
      </c>
      <c r="Q65" s="43">
        <v>2.06209</v>
      </c>
      <c r="R65" s="43">
        <v>2.05026</v>
      </c>
      <c r="S65" s="43">
        <v>2.05009</v>
      </c>
      <c r="T65" s="43">
        <v>2.03974</v>
      </c>
      <c r="U65" s="43">
        <v>2.03694</v>
      </c>
      <c r="V65" s="43">
        <v>1.9936</v>
      </c>
      <c r="W65" s="43">
        <v>1.91736</v>
      </c>
      <c r="X65" s="43">
        <v>1.82972</v>
      </c>
      <c r="Y65" s="43">
        <v>1.81795</v>
      </c>
    </row>
    <row r="66" spans="1:25" ht="15.75">
      <c r="A66" s="42">
        <v>22</v>
      </c>
      <c r="B66" s="43">
        <v>1.81241</v>
      </c>
      <c r="C66" s="43">
        <v>1.79915</v>
      </c>
      <c r="D66" s="43">
        <v>1.79012</v>
      </c>
      <c r="E66" s="43">
        <v>1.79443</v>
      </c>
      <c r="F66" s="43">
        <v>1.7942</v>
      </c>
      <c r="G66" s="43">
        <v>1.80105</v>
      </c>
      <c r="H66" s="43">
        <v>1.81413</v>
      </c>
      <c r="I66" s="43">
        <v>1.82506</v>
      </c>
      <c r="J66" s="43">
        <v>1.93263</v>
      </c>
      <c r="K66" s="43">
        <v>1.99976</v>
      </c>
      <c r="L66" s="43">
        <v>1.98959</v>
      </c>
      <c r="M66" s="43">
        <v>1.99444</v>
      </c>
      <c r="N66" s="43">
        <v>1.98958</v>
      </c>
      <c r="O66" s="43">
        <v>1.98638</v>
      </c>
      <c r="P66" s="43">
        <v>1.9925</v>
      </c>
      <c r="Q66" s="43">
        <v>1.96984</v>
      </c>
      <c r="R66" s="43">
        <v>1.98424</v>
      </c>
      <c r="S66" s="43">
        <v>1.98907</v>
      </c>
      <c r="T66" s="43">
        <v>1.98651</v>
      </c>
      <c r="U66" s="43">
        <v>1.94537</v>
      </c>
      <c r="V66" s="43">
        <v>1.92079</v>
      </c>
      <c r="W66" s="43">
        <v>1.82366</v>
      </c>
      <c r="X66" s="43">
        <v>1.81919</v>
      </c>
      <c r="Y66" s="43">
        <v>1.81461</v>
      </c>
    </row>
    <row r="67" spans="1:25" ht="15.75">
      <c r="A67" s="42">
        <v>23</v>
      </c>
      <c r="B67" s="43">
        <v>1.81206</v>
      </c>
      <c r="C67" s="43">
        <v>1.79995</v>
      </c>
      <c r="D67" s="43">
        <v>1.79868</v>
      </c>
      <c r="E67" s="43">
        <v>1.79374</v>
      </c>
      <c r="F67" s="43">
        <v>1.79437</v>
      </c>
      <c r="G67" s="43">
        <v>1.79371</v>
      </c>
      <c r="H67" s="43">
        <v>1.80598</v>
      </c>
      <c r="I67" s="43">
        <v>1.81498</v>
      </c>
      <c r="J67" s="43">
        <v>1.86746</v>
      </c>
      <c r="K67" s="43">
        <v>1.94133</v>
      </c>
      <c r="L67" s="43">
        <v>1.98702</v>
      </c>
      <c r="M67" s="43">
        <v>1.99394</v>
      </c>
      <c r="N67" s="43">
        <v>1.98904</v>
      </c>
      <c r="O67" s="43">
        <v>1.99098</v>
      </c>
      <c r="P67" s="43">
        <v>1.94461</v>
      </c>
      <c r="Q67" s="43">
        <v>1.9447</v>
      </c>
      <c r="R67" s="43">
        <v>1.93826</v>
      </c>
      <c r="S67" s="43">
        <v>1.98728</v>
      </c>
      <c r="T67" s="43">
        <v>1.96501</v>
      </c>
      <c r="U67" s="43">
        <v>1.92754</v>
      </c>
      <c r="V67" s="43">
        <v>1.82076</v>
      </c>
      <c r="W67" s="43">
        <v>1.81194</v>
      </c>
      <c r="X67" s="43">
        <v>1.80587</v>
      </c>
      <c r="Y67" s="43">
        <v>1.78914</v>
      </c>
    </row>
    <row r="68" spans="1:25" ht="15.75">
      <c r="A68" s="42">
        <v>24</v>
      </c>
      <c r="B68" s="43">
        <v>1.79346</v>
      </c>
      <c r="C68" s="43">
        <v>1.71866</v>
      </c>
      <c r="D68" s="43">
        <v>1.68377</v>
      </c>
      <c r="E68" s="43">
        <v>1.65328</v>
      </c>
      <c r="F68" s="43">
        <v>1.69598</v>
      </c>
      <c r="G68" s="43">
        <v>1.75451</v>
      </c>
      <c r="H68" s="43">
        <v>1.80757</v>
      </c>
      <c r="I68" s="43">
        <v>1.85568</v>
      </c>
      <c r="J68" s="43">
        <v>1.95717</v>
      </c>
      <c r="K68" s="43">
        <v>1.95516</v>
      </c>
      <c r="L68" s="43">
        <v>1.95898</v>
      </c>
      <c r="M68" s="43">
        <v>1.98125</v>
      </c>
      <c r="N68" s="43">
        <v>1.97055</v>
      </c>
      <c r="O68" s="43">
        <v>1.96644</v>
      </c>
      <c r="P68" s="43">
        <v>1.94072</v>
      </c>
      <c r="Q68" s="43">
        <v>1.94115</v>
      </c>
      <c r="R68" s="43">
        <v>1.94375</v>
      </c>
      <c r="S68" s="43">
        <v>1.94249</v>
      </c>
      <c r="T68" s="43">
        <v>1.93605</v>
      </c>
      <c r="U68" s="43">
        <v>1.9393</v>
      </c>
      <c r="V68" s="43">
        <v>1.90756</v>
      </c>
      <c r="W68" s="43">
        <v>1.82343</v>
      </c>
      <c r="X68" s="43">
        <v>1.81287</v>
      </c>
      <c r="Y68" s="43">
        <v>1.7964</v>
      </c>
    </row>
    <row r="69" spans="1:25" ht="15.75">
      <c r="A69" s="42">
        <v>25</v>
      </c>
      <c r="B69" s="43">
        <v>1.76448</v>
      </c>
      <c r="C69" s="43">
        <v>1.72832</v>
      </c>
      <c r="D69" s="43">
        <v>1.7505</v>
      </c>
      <c r="E69" s="43">
        <v>1.75075</v>
      </c>
      <c r="F69" s="43">
        <v>1.78221</v>
      </c>
      <c r="G69" s="43">
        <v>1.80499</v>
      </c>
      <c r="H69" s="43">
        <v>1.81991</v>
      </c>
      <c r="I69" s="43">
        <v>1.83596</v>
      </c>
      <c r="J69" s="43">
        <v>1.99917</v>
      </c>
      <c r="K69" s="43">
        <v>2.02855</v>
      </c>
      <c r="L69" s="43">
        <v>2.02363</v>
      </c>
      <c r="M69" s="43">
        <v>2.03095</v>
      </c>
      <c r="N69" s="43">
        <v>2.02901</v>
      </c>
      <c r="O69" s="43">
        <v>2.02876</v>
      </c>
      <c r="P69" s="43">
        <v>2.03001</v>
      </c>
      <c r="Q69" s="43">
        <v>2.02985</v>
      </c>
      <c r="R69" s="43">
        <v>2.03551</v>
      </c>
      <c r="S69" s="43">
        <v>2.02555</v>
      </c>
      <c r="T69" s="43">
        <v>2.01403</v>
      </c>
      <c r="U69" s="43">
        <v>2.0046</v>
      </c>
      <c r="V69" s="43">
        <v>1.95382</v>
      </c>
      <c r="W69" s="43">
        <v>1.92244</v>
      </c>
      <c r="X69" s="43">
        <v>1.82828</v>
      </c>
      <c r="Y69" s="43">
        <v>1.81871</v>
      </c>
    </row>
    <row r="70" spans="1:25" ht="15.75">
      <c r="A70" s="42">
        <v>26</v>
      </c>
      <c r="B70" s="43">
        <v>1.81156</v>
      </c>
      <c r="C70" s="43">
        <v>1.77992</v>
      </c>
      <c r="D70" s="43">
        <v>1.77304</v>
      </c>
      <c r="E70" s="43">
        <v>1.79156</v>
      </c>
      <c r="F70" s="43">
        <v>1.79784</v>
      </c>
      <c r="G70" s="43">
        <v>1.80929</v>
      </c>
      <c r="H70" s="43">
        <v>1.83987</v>
      </c>
      <c r="I70" s="43">
        <v>1.89021</v>
      </c>
      <c r="J70" s="43">
        <v>2.0008</v>
      </c>
      <c r="K70" s="43">
        <v>2.03205</v>
      </c>
      <c r="L70" s="43">
        <v>2.01301</v>
      </c>
      <c r="M70" s="43">
        <v>2.02091</v>
      </c>
      <c r="N70" s="43">
        <v>2.00236</v>
      </c>
      <c r="O70" s="43">
        <v>1.98943</v>
      </c>
      <c r="P70" s="43">
        <v>1.98746</v>
      </c>
      <c r="Q70" s="43">
        <v>1.99903</v>
      </c>
      <c r="R70" s="43">
        <v>2.00504</v>
      </c>
      <c r="S70" s="43">
        <v>2.01335</v>
      </c>
      <c r="T70" s="43">
        <v>2.01459</v>
      </c>
      <c r="U70" s="43">
        <v>2.0128</v>
      </c>
      <c r="V70" s="43">
        <v>1.97948</v>
      </c>
      <c r="W70" s="43">
        <v>1.85807</v>
      </c>
      <c r="X70" s="43">
        <v>1.82496</v>
      </c>
      <c r="Y70" s="43">
        <v>1.81469</v>
      </c>
    </row>
    <row r="71" spans="1:25" ht="15.75">
      <c r="A71" s="42">
        <v>27</v>
      </c>
      <c r="B71" s="43">
        <v>1.80144</v>
      </c>
      <c r="C71" s="43">
        <v>1.79798</v>
      </c>
      <c r="D71" s="43">
        <v>1.79196</v>
      </c>
      <c r="E71" s="43">
        <v>1.79317</v>
      </c>
      <c r="F71" s="43">
        <v>1.79883</v>
      </c>
      <c r="G71" s="43">
        <v>1.80343</v>
      </c>
      <c r="H71" s="43">
        <v>1.81559</v>
      </c>
      <c r="I71" s="43">
        <v>1.85777</v>
      </c>
      <c r="J71" s="43">
        <v>1.9023</v>
      </c>
      <c r="K71" s="43">
        <v>1.9591</v>
      </c>
      <c r="L71" s="43">
        <v>1.93248</v>
      </c>
      <c r="M71" s="43">
        <v>1.94156</v>
      </c>
      <c r="N71" s="43">
        <v>1.91889</v>
      </c>
      <c r="O71" s="43">
        <v>1.87273</v>
      </c>
      <c r="P71" s="43">
        <v>1.86364</v>
      </c>
      <c r="Q71" s="43">
        <v>1.84075</v>
      </c>
      <c r="R71" s="43">
        <v>1.84688</v>
      </c>
      <c r="S71" s="43">
        <v>1.86575</v>
      </c>
      <c r="T71" s="43">
        <v>1.89026</v>
      </c>
      <c r="U71" s="43">
        <v>1.8322</v>
      </c>
      <c r="V71" s="43">
        <v>1.82409</v>
      </c>
      <c r="W71" s="43">
        <v>1.82016</v>
      </c>
      <c r="X71" s="43">
        <v>1.81483</v>
      </c>
      <c r="Y71" s="43">
        <v>1.78789</v>
      </c>
    </row>
    <row r="72" spans="1:25" ht="15.75">
      <c r="A72" s="42">
        <v>28</v>
      </c>
      <c r="B72" s="43">
        <v>1.81034</v>
      </c>
      <c r="C72" s="43">
        <v>1.80123</v>
      </c>
      <c r="D72" s="43">
        <v>1.79067</v>
      </c>
      <c r="E72" s="43">
        <v>1.79398</v>
      </c>
      <c r="F72" s="43">
        <v>1.80278</v>
      </c>
      <c r="G72" s="43">
        <v>1.81002</v>
      </c>
      <c r="H72" s="43">
        <v>1.83558</v>
      </c>
      <c r="I72" s="43">
        <v>1.84366</v>
      </c>
      <c r="J72" s="43">
        <v>1.93666</v>
      </c>
      <c r="K72" s="43">
        <v>1.95492</v>
      </c>
      <c r="L72" s="43">
        <v>1.93982</v>
      </c>
      <c r="M72" s="43">
        <v>1.99834</v>
      </c>
      <c r="N72" s="43">
        <v>1.95405</v>
      </c>
      <c r="O72" s="43">
        <v>1.93796</v>
      </c>
      <c r="P72" s="43">
        <v>1.92816</v>
      </c>
      <c r="Q72" s="43">
        <v>1.89438</v>
      </c>
      <c r="R72" s="43">
        <v>1.92119</v>
      </c>
      <c r="S72" s="43">
        <v>1.95616</v>
      </c>
      <c r="T72" s="43">
        <v>1.97507</v>
      </c>
      <c r="U72" s="43">
        <v>1.93013</v>
      </c>
      <c r="V72" s="43">
        <v>1.86155</v>
      </c>
      <c r="W72" s="43">
        <v>1.83633</v>
      </c>
      <c r="X72" s="43">
        <v>1.81749</v>
      </c>
      <c r="Y72" s="43">
        <v>1.81713</v>
      </c>
    </row>
    <row r="73" spans="1:25" ht="15.75">
      <c r="A73" s="42">
        <v>29</v>
      </c>
      <c r="B73" s="43">
        <v>1.81362</v>
      </c>
      <c r="C73" s="43">
        <v>1.80617</v>
      </c>
      <c r="D73" s="43">
        <v>1.80176</v>
      </c>
      <c r="E73" s="43">
        <v>1.79943</v>
      </c>
      <c r="F73" s="43">
        <v>1.80186</v>
      </c>
      <c r="G73" s="43">
        <v>1.80399</v>
      </c>
      <c r="H73" s="43">
        <v>1.81162</v>
      </c>
      <c r="I73" s="43">
        <v>1.83191</v>
      </c>
      <c r="J73" s="43">
        <v>1.87687</v>
      </c>
      <c r="K73" s="43">
        <v>1.97613</v>
      </c>
      <c r="L73" s="43">
        <v>1.9972</v>
      </c>
      <c r="M73" s="43">
        <v>2.00093</v>
      </c>
      <c r="N73" s="43">
        <v>1.99685</v>
      </c>
      <c r="O73" s="43">
        <v>1.9935</v>
      </c>
      <c r="P73" s="43">
        <v>1.99325</v>
      </c>
      <c r="Q73" s="43">
        <v>1.98844</v>
      </c>
      <c r="R73" s="43">
        <v>1.99824</v>
      </c>
      <c r="S73" s="43">
        <v>1.99582</v>
      </c>
      <c r="T73" s="43">
        <v>1.99952</v>
      </c>
      <c r="U73" s="43">
        <v>2.0011</v>
      </c>
      <c r="V73" s="43">
        <v>1.98274</v>
      </c>
      <c r="W73" s="43">
        <v>1.90692</v>
      </c>
      <c r="X73" s="43">
        <v>1.82426</v>
      </c>
      <c r="Y73" s="43">
        <v>1.81988</v>
      </c>
    </row>
    <row r="74" spans="1:25" ht="15.75">
      <c r="A74" s="42">
        <v>30</v>
      </c>
      <c r="B74" s="43">
        <v>1.80375</v>
      </c>
      <c r="C74" s="43">
        <v>1.78792</v>
      </c>
      <c r="D74" s="43">
        <v>1.77503</v>
      </c>
      <c r="E74" s="43">
        <v>1.75793</v>
      </c>
      <c r="F74" s="43">
        <v>1.76604</v>
      </c>
      <c r="G74" s="43">
        <v>1.77905</v>
      </c>
      <c r="H74" s="43">
        <v>1.78113</v>
      </c>
      <c r="I74" s="43">
        <v>1.79228</v>
      </c>
      <c r="J74" s="43">
        <v>1.81848</v>
      </c>
      <c r="K74" s="43">
        <v>1.88974</v>
      </c>
      <c r="L74" s="43">
        <v>1.92011</v>
      </c>
      <c r="M74" s="43">
        <v>1.96035</v>
      </c>
      <c r="N74" s="43">
        <v>1.9568</v>
      </c>
      <c r="O74" s="43">
        <v>1.96035</v>
      </c>
      <c r="P74" s="43">
        <v>1.9672</v>
      </c>
      <c r="Q74" s="43">
        <v>1.96619</v>
      </c>
      <c r="R74" s="43">
        <v>1.96596</v>
      </c>
      <c r="S74" s="43">
        <v>1.96147</v>
      </c>
      <c r="T74" s="43">
        <v>1.9743</v>
      </c>
      <c r="U74" s="43">
        <v>1.97252</v>
      </c>
      <c r="V74" s="43">
        <v>1.88037</v>
      </c>
      <c r="W74" s="43">
        <v>1.82052</v>
      </c>
      <c r="X74" s="43">
        <v>1.81685</v>
      </c>
      <c r="Y74" s="43">
        <v>1.79987</v>
      </c>
    </row>
    <row r="75" spans="1:25" ht="15.75">
      <c r="A75" s="42">
        <v>31</v>
      </c>
      <c r="B75" s="43">
        <v>1.79005</v>
      </c>
      <c r="C75" s="43">
        <v>1.76193</v>
      </c>
      <c r="D75" s="43">
        <v>1.75593</v>
      </c>
      <c r="E75" s="43">
        <v>1.74768</v>
      </c>
      <c r="F75" s="43">
        <v>1.7868</v>
      </c>
      <c r="G75" s="43">
        <v>1.79621</v>
      </c>
      <c r="H75" s="43">
        <v>1.81159</v>
      </c>
      <c r="I75" s="43">
        <v>1.82083</v>
      </c>
      <c r="J75" s="43">
        <v>1.89679</v>
      </c>
      <c r="K75" s="43">
        <v>1.93681</v>
      </c>
      <c r="L75" s="43">
        <v>1.93538</v>
      </c>
      <c r="M75" s="43">
        <v>1.93791</v>
      </c>
      <c r="N75" s="43">
        <v>1.93436</v>
      </c>
      <c r="O75" s="43">
        <v>1.90786</v>
      </c>
      <c r="P75" s="43">
        <v>1.90082</v>
      </c>
      <c r="Q75" s="43">
        <v>1.85918</v>
      </c>
      <c r="R75" s="43">
        <v>1.89904</v>
      </c>
      <c r="S75" s="43">
        <v>1.94918</v>
      </c>
      <c r="T75" s="43">
        <v>1.89287</v>
      </c>
      <c r="U75" s="43">
        <v>1.84536</v>
      </c>
      <c r="V75" s="43">
        <v>1.7974</v>
      </c>
      <c r="W75" s="43">
        <v>1.81322</v>
      </c>
      <c r="X75" s="43">
        <v>1.80607</v>
      </c>
      <c r="Y75" s="43">
        <v>1.78332</v>
      </c>
    </row>
    <row r="78" spans="1:25" ht="15.75" customHeight="1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ht="15.75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ht="15.75">
      <c r="A80" s="42">
        <v>1</v>
      </c>
      <c r="B80" s="43">
        <v>1.85767</v>
      </c>
      <c r="C80" s="43">
        <v>1.84536</v>
      </c>
      <c r="D80" s="43">
        <v>1.83845</v>
      </c>
      <c r="E80" s="43">
        <v>1.83371</v>
      </c>
      <c r="F80" s="43">
        <v>1.83733</v>
      </c>
      <c r="G80" s="43">
        <v>1.84322</v>
      </c>
      <c r="H80" s="43">
        <v>1.86782</v>
      </c>
      <c r="I80" s="43">
        <v>1.95725</v>
      </c>
      <c r="J80" s="43">
        <v>2.14659</v>
      </c>
      <c r="K80" s="43">
        <v>2.2037</v>
      </c>
      <c r="L80" s="43">
        <v>2.16833</v>
      </c>
      <c r="M80" s="43">
        <v>2.15723</v>
      </c>
      <c r="N80" s="43">
        <v>2.1321</v>
      </c>
      <c r="O80" s="43">
        <v>2.11708</v>
      </c>
      <c r="P80" s="43">
        <v>2.11511</v>
      </c>
      <c r="Q80" s="43">
        <v>2.11777</v>
      </c>
      <c r="R80" s="43">
        <v>2.09313</v>
      </c>
      <c r="S80" s="43">
        <v>2.07646</v>
      </c>
      <c r="T80" s="43">
        <v>2.12191</v>
      </c>
      <c r="U80" s="43">
        <v>2.15329</v>
      </c>
      <c r="V80" s="43">
        <v>2.05626</v>
      </c>
      <c r="W80" s="43">
        <v>1.99978</v>
      </c>
      <c r="X80" s="43">
        <v>1.91086</v>
      </c>
      <c r="Y80" s="43">
        <v>1.87885</v>
      </c>
    </row>
    <row r="81" spans="1:25" ht="15.75">
      <c r="A81" s="42">
        <v>2</v>
      </c>
      <c r="B81" s="43">
        <v>1.86515</v>
      </c>
      <c r="C81" s="43">
        <v>1.8556</v>
      </c>
      <c r="D81" s="43">
        <v>1.84796</v>
      </c>
      <c r="E81" s="43">
        <v>1.84412</v>
      </c>
      <c r="F81" s="43">
        <v>1.84809</v>
      </c>
      <c r="G81" s="43">
        <v>1.85124</v>
      </c>
      <c r="H81" s="43">
        <v>1.85463</v>
      </c>
      <c r="I81" s="43">
        <v>1.92966</v>
      </c>
      <c r="J81" s="43">
        <v>2.02354</v>
      </c>
      <c r="K81" s="43">
        <v>2.1765</v>
      </c>
      <c r="L81" s="43">
        <v>2.19108</v>
      </c>
      <c r="M81" s="43">
        <v>2.20355</v>
      </c>
      <c r="N81" s="43">
        <v>2.20434</v>
      </c>
      <c r="O81" s="43">
        <v>2.19931</v>
      </c>
      <c r="P81" s="43">
        <v>2.2007</v>
      </c>
      <c r="Q81" s="43">
        <v>2.19763</v>
      </c>
      <c r="R81" s="43">
        <v>2.18926</v>
      </c>
      <c r="S81" s="43">
        <v>2.17416</v>
      </c>
      <c r="T81" s="43">
        <v>2.19677</v>
      </c>
      <c r="U81" s="43">
        <v>2.21341</v>
      </c>
      <c r="V81" s="43">
        <v>2.17258</v>
      </c>
      <c r="W81" s="43">
        <v>2.04779</v>
      </c>
      <c r="X81" s="43">
        <v>2.00372</v>
      </c>
      <c r="Y81" s="43">
        <v>1.86476</v>
      </c>
    </row>
    <row r="82" spans="1:25" ht="15.75">
      <c r="A82" s="42">
        <v>3</v>
      </c>
      <c r="B82" s="43">
        <v>1.85155</v>
      </c>
      <c r="C82" s="43">
        <v>1.84991</v>
      </c>
      <c r="D82" s="43">
        <v>1.84615</v>
      </c>
      <c r="E82" s="43">
        <v>1.84623</v>
      </c>
      <c r="F82" s="43">
        <v>1.85044</v>
      </c>
      <c r="G82" s="43">
        <v>1.87005</v>
      </c>
      <c r="H82" s="43">
        <v>1.96286</v>
      </c>
      <c r="I82" s="43">
        <v>2.00744</v>
      </c>
      <c r="J82" s="43">
        <v>2.15728</v>
      </c>
      <c r="K82" s="43">
        <v>2.20021</v>
      </c>
      <c r="L82" s="43">
        <v>2.18425</v>
      </c>
      <c r="M82" s="43">
        <v>2.17677</v>
      </c>
      <c r="N82" s="43">
        <v>2.11309</v>
      </c>
      <c r="O82" s="43">
        <v>2.12256</v>
      </c>
      <c r="P82" s="43">
        <v>2.08932</v>
      </c>
      <c r="Q82" s="43">
        <v>2.08295</v>
      </c>
      <c r="R82" s="43">
        <v>2.06895</v>
      </c>
      <c r="S82" s="43">
        <v>2.04514</v>
      </c>
      <c r="T82" s="43">
        <v>2.03813</v>
      </c>
      <c r="U82" s="43">
        <v>2.02429</v>
      </c>
      <c r="V82" s="43">
        <v>2.00805</v>
      </c>
      <c r="W82" s="43">
        <v>1.97629</v>
      </c>
      <c r="X82" s="43">
        <v>1.917</v>
      </c>
      <c r="Y82" s="43">
        <v>1.84381</v>
      </c>
    </row>
    <row r="83" spans="1:25" ht="15.75">
      <c r="A83" s="42">
        <v>4</v>
      </c>
      <c r="B83" s="43">
        <v>1.8116</v>
      </c>
      <c r="C83" s="43">
        <v>1.80941</v>
      </c>
      <c r="D83" s="43">
        <v>1.8065</v>
      </c>
      <c r="E83" s="43">
        <v>1.80947</v>
      </c>
      <c r="F83" s="43">
        <v>1.81969</v>
      </c>
      <c r="G83" s="43">
        <v>1.82787</v>
      </c>
      <c r="H83" s="43">
        <v>1.83798</v>
      </c>
      <c r="I83" s="43">
        <v>1.93207</v>
      </c>
      <c r="J83" s="43">
        <v>2.03687</v>
      </c>
      <c r="K83" s="43">
        <v>2.06527</v>
      </c>
      <c r="L83" s="43">
        <v>2.07812</v>
      </c>
      <c r="M83" s="43">
        <v>2.0753</v>
      </c>
      <c r="N83" s="43">
        <v>2.0815</v>
      </c>
      <c r="O83" s="43">
        <v>2.08079</v>
      </c>
      <c r="P83" s="43">
        <v>2.07119</v>
      </c>
      <c r="Q83" s="43">
        <v>2.09412</v>
      </c>
      <c r="R83" s="43">
        <v>2.07103</v>
      </c>
      <c r="S83" s="43">
        <v>2.05499</v>
      </c>
      <c r="T83" s="43">
        <v>2.01766</v>
      </c>
      <c r="U83" s="43">
        <v>1.99213</v>
      </c>
      <c r="V83" s="43">
        <v>1.98325</v>
      </c>
      <c r="W83" s="43">
        <v>1.95735</v>
      </c>
      <c r="X83" s="43">
        <v>1.85795</v>
      </c>
      <c r="Y83" s="43">
        <v>1.81868</v>
      </c>
    </row>
    <row r="84" spans="1:25" ht="15.75">
      <c r="A84" s="42">
        <v>5</v>
      </c>
      <c r="B84" s="43">
        <v>1.82047</v>
      </c>
      <c r="C84" s="43">
        <v>1.79925</v>
      </c>
      <c r="D84" s="43">
        <v>1.79354</v>
      </c>
      <c r="E84" s="43">
        <v>1.79414</v>
      </c>
      <c r="F84" s="43">
        <v>1.79984</v>
      </c>
      <c r="G84" s="43">
        <v>1.80962</v>
      </c>
      <c r="H84" s="43">
        <v>1.8348</v>
      </c>
      <c r="I84" s="43">
        <v>1.96365</v>
      </c>
      <c r="J84" s="43">
        <v>2.004</v>
      </c>
      <c r="K84" s="43">
        <v>2.08687</v>
      </c>
      <c r="L84" s="43">
        <v>2.07919</v>
      </c>
      <c r="M84" s="43">
        <v>2.07792</v>
      </c>
      <c r="N84" s="43">
        <v>2.07636</v>
      </c>
      <c r="O84" s="43">
        <v>2.0809</v>
      </c>
      <c r="P84" s="43">
        <v>2.08398</v>
      </c>
      <c r="Q84" s="43">
        <v>2.08673</v>
      </c>
      <c r="R84" s="43">
        <v>2.08538</v>
      </c>
      <c r="S84" s="43">
        <v>2.06288</v>
      </c>
      <c r="T84" s="43">
        <v>2.04307</v>
      </c>
      <c r="U84" s="43">
        <v>2.03529</v>
      </c>
      <c r="V84" s="43">
        <v>2.01296</v>
      </c>
      <c r="W84" s="43">
        <v>1.98702</v>
      </c>
      <c r="X84" s="43">
        <v>1.86583</v>
      </c>
      <c r="Y84" s="43">
        <v>1.82509</v>
      </c>
    </row>
    <row r="85" spans="1:25" ht="15.75">
      <c r="A85" s="42">
        <v>6</v>
      </c>
      <c r="B85" s="43">
        <v>1.8293</v>
      </c>
      <c r="C85" s="43">
        <v>1.80731</v>
      </c>
      <c r="D85" s="43">
        <v>1.80437</v>
      </c>
      <c r="E85" s="43">
        <v>1.79885</v>
      </c>
      <c r="F85" s="43">
        <v>1.81631</v>
      </c>
      <c r="G85" s="43">
        <v>1.82343</v>
      </c>
      <c r="H85" s="43">
        <v>1.83567</v>
      </c>
      <c r="I85" s="43">
        <v>1.95467</v>
      </c>
      <c r="J85" s="43">
        <v>2.04067</v>
      </c>
      <c r="K85" s="43">
        <v>2.06716</v>
      </c>
      <c r="L85" s="43">
        <v>2.06101</v>
      </c>
      <c r="M85" s="43">
        <v>2.06912</v>
      </c>
      <c r="N85" s="43">
        <v>2.06859</v>
      </c>
      <c r="O85" s="43">
        <v>2.07392</v>
      </c>
      <c r="P85" s="43">
        <v>2.06793</v>
      </c>
      <c r="Q85" s="43">
        <v>2.06164</v>
      </c>
      <c r="R85" s="43">
        <v>2.05133</v>
      </c>
      <c r="S85" s="43">
        <v>2.03045</v>
      </c>
      <c r="T85" s="43">
        <v>2.03403</v>
      </c>
      <c r="U85" s="43">
        <v>2.0063</v>
      </c>
      <c r="V85" s="43">
        <v>1.99369</v>
      </c>
      <c r="W85" s="43">
        <v>1.93937</v>
      </c>
      <c r="X85" s="43">
        <v>1.82501</v>
      </c>
      <c r="Y85" s="43">
        <v>1.82578</v>
      </c>
    </row>
    <row r="86" spans="1:25" ht="15.75">
      <c r="A86" s="42">
        <v>7</v>
      </c>
      <c r="B86" s="43">
        <v>1.82922</v>
      </c>
      <c r="C86" s="43">
        <v>1.82065</v>
      </c>
      <c r="D86" s="43">
        <v>1.8179</v>
      </c>
      <c r="E86" s="43">
        <v>1.8192</v>
      </c>
      <c r="F86" s="43">
        <v>1.82401</v>
      </c>
      <c r="G86" s="43">
        <v>1.84355</v>
      </c>
      <c r="H86" s="43">
        <v>1.84784</v>
      </c>
      <c r="I86" s="43">
        <v>1.93818</v>
      </c>
      <c r="J86" s="43">
        <v>2.02119</v>
      </c>
      <c r="K86" s="43">
        <v>2.02922</v>
      </c>
      <c r="L86" s="43">
        <v>2.03914</v>
      </c>
      <c r="M86" s="43">
        <v>2.04714</v>
      </c>
      <c r="N86" s="43">
        <v>2.02889</v>
      </c>
      <c r="O86" s="43">
        <v>2.01832</v>
      </c>
      <c r="P86" s="43">
        <v>2.03151</v>
      </c>
      <c r="Q86" s="43">
        <v>2.01002</v>
      </c>
      <c r="R86" s="43">
        <v>2.00679</v>
      </c>
      <c r="S86" s="43">
        <v>1.97566</v>
      </c>
      <c r="T86" s="43">
        <v>1.94657</v>
      </c>
      <c r="U86" s="43">
        <v>1.93714</v>
      </c>
      <c r="V86" s="43">
        <v>1.9109</v>
      </c>
      <c r="W86" s="43">
        <v>1.83041</v>
      </c>
      <c r="X86" s="43">
        <v>1.83607</v>
      </c>
      <c r="Y86" s="43">
        <v>1.83223</v>
      </c>
    </row>
    <row r="87" spans="1:25" ht="15.75">
      <c r="A87" s="42">
        <v>8</v>
      </c>
      <c r="B87" s="43">
        <v>1.8327</v>
      </c>
      <c r="C87" s="43">
        <v>1.82237</v>
      </c>
      <c r="D87" s="43">
        <v>1.8156</v>
      </c>
      <c r="E87" s="43">
        <v>1.81691</v>
      </c>
      <c r="F87" s="43">
        <v>1.81386</v>
      </c>
      <c r="G87" s="43">
        <v>1.8212</v>
      </c>
      <c r="H87" s="43">
        <v>1.83824</v>
      </c>
      <c r="I87" s="43">
        <v>1.86322</v>
      </c>
      <c r="J87" s="43">
        <v>1.97505</v>
      </c>
      <c r="K87" s="43">
        <v>2.04443</v>
      </c>
      <c r="L87" s="43">
        <v>2.05192</v>
      </c>
      <c r="M87" s="43">
        <v>2.05395</v>
      </c>
      <c r="N87" s="43">
        <v>2.05439</v>
      </c>
      <c r="O87" s="43">
        <v>2.04154</v>
      </c>
      <c r="P87" s="43">
        <v>2.03892</v>
      </c>
      <c r="Q87" s="43">
        <v>2.09648</v>
      </c>
      <c r="R87" s="43">
        <v>2.06039</v>
      </c>
      <c r="S87" s="43">
        <v>2.03835</v>
      </c>
      <c r="T87" s="43">
        <v>2.02393</v>
      </c>
      <c r="U87" s="43">
        <v>2.01929</v>
      </c>
      <c r="V87" s="43">
        <v>1.95296</v>
      </c>
      <c r="W87" s="43">
        <v>1.84095</v>
      </c>
      <c r="X87" s="43">
        <v>1.82725</v>
      </c>
      <c r="Y87" s="43">
        <v>1.82397</v>
      </c>
    </row>
    <row r="88" spans="1:25" ht="15.75">
      <c r="A88" s="42">
        <v>9</v>
      </c>
      <c r="B88" s="43">
        <v>1.821</v>
      </c>
      <c r="C88" s="43">
        <v>1.81506</v>
      </c>
      <c r="D88" s="43">
        <v>1.81381</v>
      </c>
      <c r="E88" s="43">
        <v>1.80886</v>
      </c>
      <c r="F88" s="43">
        <v>1.8042</v>
      </c>
      <c r="G88" s="43">
        <v>1.8084</v>
      </c>
      <c r="H88" s="43">
        <v>1.81766</v>
      </c>
      <c r="I88" s="43">
        <v>1.83663</v>
      </c>
      <c r="J88" s="43">
        <v>1.93164</v>
      </c>
      <c r="K88" s="43">
        <v>2.05939</v>
      </c>
      <c r="L88" s="43">
        <v>2.09809</v>
      </c>
      <c r="M88" s="43">
        <v>2.10287</v>
      </c>
      <c r="N88" s="43">
        <v>2.09759</v>
      </c>
      <c r="O88" s="43">
        <v>2.09913</v>
      </c>
      <c r="P88" s="43">
        <v>2.09922</v>
      </c>
      <c r="Q88" s="43">
        <v>2.09779</v>
      </c>
      <c r="R88" s="43">
        <v>2.08203</v>
      </c>
      <c r="S88" s="43">
        <v>2.07604</v>
      </c>
      <c r="T88" s="43">
        <v>2.07069</v>
      </c>
      <c r="U88" s="43">
        <v>2.0901</v>
      </c>
      <c r="V88" s="43">
        <v>2.06079</v>
      </c>
      <c r="W88" s="43">
        <v>1.92847</v>
      </c>
      <c r="X88" s="43">
        <v>1.89104</v>
      </c>
      <c r="Y88" s="43">
        <v>1.82818</v>
      </c>
    </row>
    <row r="89" spans="1:25" ht="15.75">
      <c r="A89" s="42">
        <v>10</v>
      </c>
      <c r="B89" s="43">
        <v>1.81679</v>
      </c>
      <c r="C89" s="43">
        <v>1.79942</v>
      </c>
      <c r="D89" s="43">
        <v>1.79386</v>
      </c>
      <c r="E89" s="43">
        <v>1.78287</v>
      </c>
      <c r="F89" s="43">
        <v>1.79609</v>
      </c>
      <c r="G89" s="43">
        <v>1.81451</v>
      </c>
      <c r="H89" s="43">
        <v>1.83604</v>
      </c>
      <c r="I89" s="43">
        <v>1.89139</v>
      </c>
      <c r="J89" s="43">
        <v>1.95728</v>
      </c>
      <c r="K89" s="43">
        <v>2.02192</v>
      </c>
      <c r="L89" s="43">
        <v>2.04339</v>
      </c>
      <c r="M89" s="43">
        <v>2.0815</v>
      </c>
      <c r="N89" s="43">
        <v>2.04202</v>
      </c>
      <c r="O89" s="43">
        <v>2.02295</v>
      </c>
      <c r="P89" s="43">
        <v>2.02812</v>
      </c>
      <c r="Q89" s="43">
        <v>1.94141</v>
      </c>
      <c r="R89" s="43">
        <v>1.92308</v>
      </c>
      <c r="S89" s="43">
        <v>1.86755</v>
      </c>
      <c r="T89" s="43">
        <v>1.85961</v>
      </c>
      <c r="U89" s="43">
        <v>1.85997</v>
      </c>
      <c r="V89" s="43">
        <v>1.83224</v>
      </c>
      <c r="W89" s="43">
        <v>1.83768</v>
      </c>
      <c r="X89" s="43">
        <v>1.8473</v>
      </c>
      <c r="Y89" s="43">
        <v>1.84567</v>
      </c>
    </row>
    <row r="90" spans="1:25" ht="15.75">
      <c r="A90" s="42">
        <v>11</v>
      </c>
      <c r="B90" s="43">
        <v>1.85008</v>
      </c>
      <c r="C90" s="43">
        <v>1.83087</v>
      </c>
      <c r="D90" s="43">
        <v>1.83036</v>
      </c>
      <c r="E90" s="43">
        <v>1.83119</v>
      </c>
      <c r="F90" s="43">
        <v>1.83061</v>
      </c>
      <c r="G90" s="43">
        <v>1.84576</v>
      </c>
      <c r="H90" s="43">
        <v>1.91202</v>
      </c>
      <c r="I90" s="43">
        <v>1.98387</v>
      </c>
      <c r="J90" s="43">
        <v>1.97943</v>
      </c>
      <c r="K90" s="43">
        <v>2.00838</v>
      </c>
      <c r="L90" s="43">
        <v>2.01608</v>
      </c>
      <c r="M90" s="43">
        <v>2.01716</v>
      </c>
      <c r="N90" s="43">
        <v>2.01502</v>
      </c>
      <c r="O90" s="43">
        <v>1.95773</v>
      </c>
      <c r="P90" s="43">
        <v>1.96339</v>
      </c>
      <c r="Q90" s="43">
        <v>1.88131</v>
      </c>
      <c r="R90" s="43">
        <v>1.87468</v>
      </c>
      <c r="S90" s="43">
        <v>1.8715</v>
      </c>
      <c r="T90" s="43">
        <v>1.86677</v>
      </c>
      <c r="U90" s="43">
        <v>1.8672</v>
      </c>
      <c r="V90" s="43">
        <v>1.87593</v>
      </c>
      <c r="W90" s="43">
        <v>1.87248</v>
      </c>
      <c r="X90" s="43">
        <v>1.86353</v>
      </c>
      <c r="Y90" s="43">
        <v>1.85518</v>
      </c>
    </row>
    <row r="91" spans="1:25" ht="15.75">
      <c r="A91" s="42">
        <v>12</v>
      </c>
      <c r="B91" s="43">
        <v>1.85384</v>
      </c>
      <c r="C91" s="43">
        <v>1.8423</v>
      </c>
      <c r="D91" s="43">
        <v>1.83719</v>
      </c>
      <c r="E91" s="43">
        <v>1.8361</v>
      </c>
      <c r="F91" s="43">
        <v>1.83681</v>
      </c>
      <c r="G91" s="43">
        <v>1.83162</v>
      </c>
      <c r="H91" s="43">
        <v>1.8839</v>
      </c>
      <c r="I91" s="43">
        <v>1.90034</v>
      </c>
      <c r="J91" s="43">
        <v>1.86665</v>
      </c>
      <c r="K91" s="43">
        <v>1.89146</v>
      </c>
      <c r="L91" s="43">
        <v>1.8653</v>
      </c>
      <c r="M91" s="43">
        <v>1.90508</v>
      </c>
      <c r="N91" s="43">
        <v>1.92199</v>
      </c>
      <c r="O91" s="43">
        <v>1.8987</v>
      </c>
      <c r="P91" s="43">
        <v>1.86602</v>
      </c>
      <c r="Q91" s="43">
        <v>1.87049</v>
      </c>
      <c r="R91" s="43">
        <v>1.86018</v>
      </c>
      <c r="S91" s="43">
        <v>1.84874</v>
      </c>
      <c r="T91" s="43">
        <v>1.84415</v>
      </c>
      <c r="U91" s="43">
        <v>1.84873</v>
      </c>
      <c r="V91" s="43">
        <v>1.84388</v>
      </c>
      <c r="W91" s="43">
        <v>1.8391</v>
      </c>
      <c r="X91" s="43">
        <v>1.84351</v>
      </c>
      <c r="Y91" s="43">
        <v>1.84872</v>
      </c>
    </row>
    <row r="92" spans="1:25" ht="15.75">
      <c r="A92" s="42">
        <v>13</v>
      </c>
      <c r="B92" s="43">
        <v>1.85529</v>
      </c>
      <c r="C92" s="43">
        <v>1.82266</v>
      </c>
      <c r="D92" s="43">
        <v>1.81784</v>
      </c>
      <c r="E92" s="43">
        <v>1.81997</v>
      </c>
      <c r="F92" s="43">
        <v>1.83665</v>
      </c>
      <c r="G92" s="43">
        <v>1.84992</v>
      </c>
      <c r="H92" s="43">
        <v>1.89426</v>
      </c>
      <c r="I92" s="43">
        <v>1.89605</v>
      </c>
      <c r="J92" s="43">
        <v>1.89929</v>
      </c>
      <c r="K92" s="43">
        <v>1.90033</v>
      </c>
      <c r="L92" s="43">
        <v>1.88674</v>
      </c>
      <c r="M92" s="43">
        <v>1.88194</v>
      </c>
      <c r="N92" s="43">
        <v>1.86548</v>
      </c>
      <c r="O92" s="43">
        <v>1.86424</v>
      </c>
      <c r="P92" s="43">
        <v>1.86641</v>
      </c>
      <c r="Q92" s="43">
        <v>1.87366</v>
      </c>
      <c r="R92" s="43">
        <v>1.87118</v>
      </c>
      <c r="S92" s="43">
        <v>1.86933</v>
      </c>
      <c r="T92" s="43">
        <v>1.864</v>
      </c>
      <c r="U92" s="43">
        <v>1.87293</v>
      </c>
      <c r="V92" s="43">
        <v>1.86356</v>
      </c>
      <c r="W92" s="43">
        <v>1.84883</v>
      </c>
      <c r="X92" s="43">
        <v>1.85221</v>
      </c>
      <c r="Y92" s="43">
        <v>1.85901</v>
      </c>
    </row>
    <row r="93" spans="1:25" ht="15.75">
      <c r="A93" s="42">
        <v>14</v>
      </c>
      <c r="B93" s="43">
        <v>1.81745</v>
      </c>
      <c r="C93" s="43">
        <v>1.7991</v>
      </c>
      <c r="D93" s="43">
        <v>1.79359</v>
      </c>
      <c r="E93" s="43">
        <v>1.78121</v>
      </c>
      <c r="F93" s="43">
        <v>1.79031</v>
      </c>
      <c r="G93" s="43">
        <v>1.85178</v>
      </c>
      <c r="H93" s="43">
        <v>1.87229</v>
      </c>
      <c r="I93" s="43">
        <v>1.87539</v>
      </c>
      <c r="J93" s="43">
        <v>1.87591</v>
      </c>
      <c r="K93" s="43">
        <v>1.87415</v>
      </c>
      <c r="L93" s="43">
        <v>1.87669</v>
      </c>
      <c r="M93" s="43">
        <v>1.88257</v>
      </c>
      <c r="N93" s="43">
        <v>1.87722</v>
      </c>
      <c r="O93" s="43">
        <v>1.87239</v>
      </c>
      <c r="P93" s="43">
        <v>1.87103</v>
      </c>
      <c r="Q93" s="43">
        <v>1.87242</v>
      </c>
      <c r="R93" s="43">
        <v>1.87061</v>
      </c>
      <c r="S93" s="43">
        <v>1.87304</v>
      </c>
      <c r="T93" s="43">
        <v>1.87989</v>
      </c>
      <c r="U93" s="43">
        <v>1.88843</v>
      </c>
      <c r="V93" s="43">
        <v>1.88677</v>
      </c>
      <c r="W93" s="43">
        <v>1.88367</v>
      </c>
      <c r="X93" s="43">
        <v>1.87949</v>
      </c>
      <c r="Y93" s="43">
        <v>1.8693</v>
      </c>
    </row>
    <row r="94" spans="1:25" ht="15.75">
      <c r="A94" s="42">
        <v>15</v>
      </c>
      <c r="B94" s="43">
        <v>1.85344</v>
      </c>
      <c r="C94" s="43">
        <v>1.84965</v>
      </c>
      <c r="D94" s="43">
        <v>1.8348</v>
      </c>
      <c r="E94" s="43">
        <v>1.81864</v>
      </c>
      <c r="F94" s="43">
        <v>1.79791</v>
      </c>
      <c r="G94" s="43">
        <v>1.81281</v>
      </c>
      <c r="H94" s="43">
        <v>1.86077</v>
      </c>
      <c r="I94" s="43">
        <v>1.85155</v>
      </c>
      <c r="J94" s="43">
        <v>1.85675</v>
      </c>
      <c r="K94" s="43">
        <v>1.86084</v>
      </c>
      <c r="L94" s="43">
        <v>1.86203</v>
      </c>
      <c r="M94" s="43">
        <v>1.86271</v>
      </c>
      <c r="N94" s="43">
        <v>1.86142</v>
      </c>
      <c r="O94" s="43">
        <v>1.85509</v>
      </c>
      <c r="P94" s="43">
        <v>1.85123</v>
      </c>
      <c r="Q94" s="43">
        <v>1.85332</v>
      </c>
      <c r="R94" s="43">
        <v>1.85445</v>
      </c>
      <c r="S94" s="43">
        <v>1.85359</v>
      </c>
      <c r="T94" s="43">
        <v>1.85544</v>
      </c>
      <c r="U94" s="43">
        <v>1.8566</v>
      </c>
      <c r="V94" s="43">
        <v>1.85889</v>
      </c>
      <c r="W94" s="43">
        <v>1.85117</v>
      </c>
      <c r="X94" s="43">
        <v>1.85999</v>
      </c>
      <c r="Y94" s="43">
        <v>1.85369</v>
      </c>
    </row>
    <row r="95" spans="1:25" ht="15.75">
      <c r="A95" s="42">
        <v>16</v>
      </c>
      <c r="B95" s="43">
        <v>1.85381</v>
      </c>
      <c r="C95" s="43">
        <v>1.81391</v>
      </c>
      <c r="D95" s="43">
        <v>1.78144</v>
      </c>
      <c r="E95" s="43">
        <v>1.78211</v>
      </c>
      <c r="F95" s="43">
        <v>1.75273</v>
      </c>
      <c r="G95" s="43">
        <v>1.74115</v>
      </c>
      <c r="H95" s="43">
        <v>1.79639</v>
      </c>
      <c r="I95" s="43">
        <v>1.82818</v>
      </c>
      <c r="J95" s="43">
        <v>1.85968</v>
      </c>
      <c r="K95" s="43">
        <v>1.86942</v>
      </c>
      <c r="L95" s="43">
        <v>1.87553</v>
      </c>
      <c r="M95" s="43">
        <v>1.87676</v>
      </c>
      <c r="N95" s="43">
        <v>1.87675</v>
      </c>
      <c r="O95" s="43">
        <v>1.87511</v>
      </c>
      <c r="P95" s="43">
        <v>1.87548</v>
      </c>
      <c r="Q95" s="43">
        <v>1.86752</v>
      </c>
      <c r="R95" s="43">
        <v>1.8641</v>
      </c>
      <c r="S95" s="43">
        <v>1.86557</v>
      </c>
      <c r="T95" s="43">
        <v>1.87696</v>
      </c>
      <c r="U95" s="43">
        <v>1.8782</v>
      </c>
      <c r="V95" s="43">
        <v>1.87111</v>
      </c>
      <c r="W95" s="43">
        <v>1.86875</v>
      </c>
      <c r="X95" s="43">
        <v>1.87841</v>
      </c>
      <c r="Y95" s="43">
        <v>1.86994</v>
      </c>
    </row>
    <row r="96" spans="1:25" ht="15.75">
      <c r="A96" s="42">
        <v>17</v>
      </c>
      <c r="B96" s="43">
        <v>1.86235</v>
      </c>
      <c r="C96" s="43">
        <v>1.84793</v>
      </c>
      <c r="D96" s="43">
        <v>1.83537</v>
      </c>
      <c r="E96" s="43">
        <v>1.83711</v>
      </c>
      <c r="F96" s="43">
        <v>1.85019</v>
      </c>
      <c r="G96" s="43">
        <v>1.86273</v>
      </c>
      <c r="H96" s="43">
        <v>1.8843</v>
      </c>
      <c r="I96" s="43">
        <v>1.87805</v>
      </c>
      <c r="J96" s="43">
        <v>1.95839</v>
      </c>
      <c r="K96" s="43">
        <v>1.98733</v>
      </c>
      <c r="L96" s="43">
        <v>1.97765</v>
      </c>
      <c r="M96" s="43">
        <v>1.99501</v>
      </c>
      <c r="N96" s="43">
        <v>1.98791</v>
      </c>
      <c r="O96" s="43">
        <v>1.99618</v>
      </c>
      <c r="P96" s="43">
        <v>1.9944</v>
      </c>
      <c r="Q96" s="43">
        <v>1.98638</v>
      </c>
      <c r="R96" s="43">
        <v>1.95832</v>
      </c>
      <c r="S96" s="43">
        <v>1.9639</v>
      </c>
      <c r="T96" s="43">
        <v>1.95836</v>
      </c>
      <c r="U96" s="43">
        <v>1.95998</v>
      </c>
      <c r="V96" s="43">
        <v>1.9174</v>
      </c>
      <c r="W96" s="43">
        <v>1.66223</v>
      </c>
      <c r="X96" s="43">
        <v>1.87635</v>
      </c>
      <c r="Y96" s="43">
        <v>1.87161</v>
      </c>
    </row>
    <row r="97" spans="1:25" ht="15.75">
      <c r="A97" s="42">
        <v>18</v>
      </c>
      <c r="B97" s="43">
        <v>1.84192</v>
      </c>
      <c r="C97" s="43">
        <v>1.83206</v>
      </c>
      <c r="D97" s="43">
        <v>1.83081</v>
      </c>
      <c r="E97" s="43">
        <v>1.8314</v>
      </c>
      <c r="F97" s="43">
        <v>1.83334</v>
      </c>
      <c r="G97" s="43">
        <v>1.84016</v>
      </c>
      <c r="H97" s="43">
        <v>1.85289</v>
      </c>
      <c r="I97" s="43">
        <v>1.88584</v>
      </c>
      <c r="J97" s="43">
        <v>1.91826</v>
      </c>
      <c r="K97" s="43">
        <v>1.95692</v>
      </c>
      <c r="L97" s="43">
        <v>1.95429</v>
      </c>
      <c r="M97" s="43">
        <v>1.96927</v>
      </c>
      <c r="N97" s="43">
        <v>1.8924</v>
      </c>
      <c r="O97" s="43">
        <v>1.88099</v>
      </c>
      <c r="P97" s="43">
        <v>1.88095</v>
      </c>
      <c r="Q97" s="43">
        <v>1.87007</v>
      </c>
      <c r="R97" s="43">
        <v>1.97742</v>
      </c>
      <c r="S97" s="43">
        <v>1.94156</v>
      </c>
      <c r="T97" s="43">
        <v>1.93618</v>
      </c>
      <c r="U97" s="43">
        <v>1.92622</v>
      </c>
      <c r="V97" s="43">
        <v>1.88299</v>
      </c>
      <c r="W97" s="43">
        <v>1.85936</v>
      </c>
      <c r="X97" s="43">
        <v>1.85341</v>
      </c>
      <c r="Y97" s="43">
        <v>1.84019</v>
      </c>
    </row>
    <row r="98" spans="1:25" ht="15.75">
      <c r="A98" s="42">
        <v>19</v>
      </c>
      <c r="B98" s="43">
        <v>1.82908</v>
      </c>
      <c r="C98" s="43">
        <v>1.79412</v>
      </c>
      <c r="D98" s="43">
        <v>1.7792</v>
      </c>
      <c r="E98" s="43">
        <v>1.7855</v>
      </c>
      <c r="F98" s="43">
        <v>1.80946</v>
      </c>
      <c r="G98" s="43">
        <v>1.82916</v>
      </c>
      <c r="H98" s="43">
        <v>1.8527</v>
      </c>
      <c r="I98" s="43">
        <v>1.86383</v>
      </c>
      <c r="J98" s="43">
        <v>1.90577</v>
      </c>
      <c r="K98" s="43">
        <v>1.97115</v>
      </c>
      <c r="L98" s="43">
        <v>1.9669</v>
      </c>
      <c r="M98" s="43">
        <v>1.96881</v>
      </c>
      <c r="N98" s="43">
        <v>1.95404</v>
      </c>
      <c r="O98" s="43">
        <v>1.94517</v>
      </c>
      <c r="P98" s="43">
        <v>1.92961</v>
      </c>
      <c r="Q98" s="43">
        <v>1.92584</v>
      </c>
      <c r="R98" s="43">
        <v>1.93609</v>
      </c>
      <c r="S98" s="43">
        <v>1.92564</v>
      </c>
      <c r="T98" s="43">
        <v>1.93728</v>
      </c>
      <c r="U98" s="43">
        <v>1.94028</v>
      </c>
      <c r="V98" s="43">
        <v>1.9085</v>
      </c>
      <c r="W98" s="43">
        <v>1.86832</v>
      </c>
      <c r="X98" s="43">
        <v>1.85727</v>
      </c>
      <c r="Y98" s="43">
        <v>1.84858</v>
      </c>
    </row>
    <row r="99" spans="1:25" ht="15.75">
      <c r="A99" s="42">
        <v>20</v>
      </c>
      <c r="B99" s="43">
        <v>1.84502</v>
      </c>
      <c r="C99" s="43">
        <v>1.83072</v>
      </c>
      <c r="D99" s="43">
        <v>1.82441</v>
      </c>
      <c r="E99" s="43">
        <v>1.83212</v>
      </c>
      <c r="F99" s="43">
        <v>1.83144</v>
      </c>
      <c r="G99" s="43">
        <v>1.84037</v>
      </c>
      <c r="H99" s="43">
        <v>1.88349</v>
      </c>
      <c r="I99" s="43">
        <v>1.93619</v>
      </c>
      <c r="J99" s="43">
        <v>1.98856</v>
      </c>
      <c r="K99" s="43">
        <v>2.0429</v>
      </c>
      <c r="L99" s="43">
        <v>2.03341</v>
      </c>
      <c r="M99" s="43">
        <v>2.02876</v>
      </c>
      <c r="N99" s="43">
        <v>2.01651</v>
      </c>
      <c r="O99" s="43">
        <v>2.00761</v>
      </c>
      <c r="P99" s="43">
        <v>1.98904</v>
      </c>
      <c r="Q99" s="43">
        <v>2.00637</v>
      </c>
      <c r="R99" s="43">
        <v>1.96373</v>
      </c>
      <c r="S99" s="43">
        <v>1.96615</v>
      </c>
      <c r="T99" s="43">
        <v>1.96633</v>
      </c>
      <c r="U99" s="43">
        <v>1.95157</v>
      </c>
      <c r="V99" s="43">
        <v>1.93986</v>
      </c>
      <c r="W99" s="43">
        <v>1.86381</v>
      </c>
      <c r="X99" s="43">
        <v>1.86087</v>
      </c>
      <c r="Y99" s="43">
        <v>1.84602</v>
      </c>
    </row>
    <row r="100" spans="1:25" ht="15.75">
      <c r="A100" s="42">
        <v>21</v>
      </c>
      <c r="B100" s="43">
        <v>1.84564</v>
      </c>
      <c r="C100" s="43">
        <v>1.83374</v>
      </c>
      <c r="D100" s="43">
        <v>1.83019</v>
      </c>
      <c r="E100" s="43">
        <v>1.83506</v>
      </c>
      <c r="F100" s="43">
        <v>1.83815</v>
      </c>
      <c r="G100" s="43">
        <v>1.84708</v>
      </c>
      <c r="H100" s="43">
        <v>1.92547</v>
      </c>
      <c r="I100" s="43">
        <v>1.97263</v>
      </c>
      <c r="J100" s="43">
        <v>2.06541</v>
      </c>
      <c r="K100" s="43">
        <v>2.06838</v>
      </c>
      <c r="L100" s="43">
        <v>2.0563</v>
      </c>
      <c r="M100" s="43">
        <v>2.06244</v>
      </c>
      <c r="N100" s="43">
        <v>2.03309</v>
      </c>
      <c r="O100" s="43">
        <v>2.01459</v>
      </c>
      <c r="P100" s="43">
        <v>2.12146</v>
      </c>
      <c r="Q100" s="43">
        <v>2.0952</v>
      </c>
      <c r="R100" s="43">
        <v>2.08337</v>
      </c>
      <c r="S100" s="43">
        <v>2.0832</v>
      </c>
      <c r="T100" s="43">
        <v>2.07285</v>
      </c>
      <c r="U100" s="43">
        <v>2.07005</v>
      </c>
      <c r="V100" s="43">
        <v>2.02671</v>
      </c>
      <c r="W100" s="43">
        <v>1.95047</v>
      </c>
      <c r="X100" s="43">
        <v>1.86283</v>
      </c>
      <c r="Y100" s="43">
        <v>1.85106</v>
      </c>
    </row>
    <row r="101" spans="1:25" ht="15.75">
      <c r="A101" s="42">
        <v>22</v>
      </c>
      <c r="B101" s="43">
        <v>1.84552</v>
      </c>
      <c r="C101" s="43">
        <v>1.83226</v>
      </c>
      <c r="D101" s="43">
        <v>1.82323</v>
      </c>
      <c r="E101" s="43">
        <v>1.82754</v>
      </c>
      <c r="F101" s="43">
        <v>1.82731</v>
      </c>
      <c r="G101" s="43">
        <v>1.83416</v>
      </c>
      <c r="H101" s="43">
        <v>1.84724</v>
      </c>
      <c r="I101" s="43">
        <v>1.85817</v>
      </c>
      <c r="J101" s="43">
        <v>1.96574</v>
      </c>
      <c r="K101" s="43">
        <v>2.03287</v>
      </c>
      <c r="L101" s="43">
        <v>2.0227</v>
      </c>
      <c r="M101" s="43">
        <v>2.02755</v>
      </c>
      <c r="N101" s="43">
        <v>2.02269</v>
      </c>
      <c r="O101" s="43">
        <v>2.01949</v>
      </c>
      <c r="P101" s="43">
        <v>2.02561</v>
      </c>
      <c r="Q101" s="43">
        <v>2.00295</v>
      </c>
      <c r="R101" s="43">
        <v>2.01735</v>
      </c>
      <c r="S101" s="43">
        <v>2.02218</v>
      </c>
      <c r="T101" s="43">
        <v>2.01962</v>
      </c>
      <c r="U101" s="43">
        <v>1.97848</v>
      </c>
      <c r="V101" s="43">
        <v>1.9539</v>
      </c>
      <c r="W101" s="43">
        <v>1.85677</v>
      </c>
      <c r="X101" s="43">
        <v>1.8523</v>
      </c>
      <c r="Y101" s="43">
        <v>1.84772</v>
      </c>
    </row>
    <row r="102" spans="1:25" ht="15.75">
      <c r="A102" s="42">
        <v>23</v>
      </c>
      <c r="B102" s="43">
        <v>1.84517</v>
      </c>
      <c r="C102" s="43">
        <v>1.83306</v>
      </c>
      <c r="D102" s="43">
        <v>1.83179</v>
      </c>
      <c r="E102" s="43">
        <v>1.82685</v>
      </c>
      <c r="F102" s="43">
        <v>1.82748</v>
      </c>
      <c r="G102" s="43">
        <v>1.82682</v>
      </c>
      <c r="H102" s="43">
        <v>1.83909</v>
      </c>
      <c r="I102" s="43">
        <v>1.84809</v>
      </c>
      <c r="J102" s="43">
        <v>1.90057</v>
      </c>
      <c r="K102" s="43">
        <v>1.97444</v>
      </c>
      <c r="L102" s="43">
        <v>2.02013</v>
      </c>
      <c r="M102" s="43">
        <v>2.02705</v>
      </c>
      <c r="N102" s="43">
        <v>2.02215</v>
      </c>
      <c r="O102" s="43">
        <v>2.02409</v>
      </c>
      <c r="P102" s="43">
        <v>1.97772</v>
      </c>
      <c r="Q102" s="43">
        <v>1.97781</v>
      </c>
      <c r="R102" s="43">
        <v>1.97137</v>
      </c>
      <c r="S102" s="43">
        <v>2.02039</v>
      </c>
      <c r="T102" s="43">
        <v>1.99812</v>
      </c>
      <c r="U102" s="43">
        <v>1.96065</v>
      </c>
      <c r="V102" s="43">
        <v>1.85387</v>
      </c>
      <c r="W102" s="43">
        <v>1.84505</v>
      </c>
      <c r="X102" s="43">
        <v>1.83898</v>
      </c>
      <c r="Y102" s="43">
        <v>1.82225</v>
      </c>
    </row>
    <row r="103" spans="1:25" ht="15.75">
      <c r="A103" s="42">
        <v>24</v>
      </c>
      <c r="B103" s="43">
        <v>1.82657</v>
      </c>
      <c r="C103" s="43">
        <v>1.75177</v>
      </c>
      <c r="D103" s="43">
        <v>1.71688</v>
      </c>
      <c r="E103" s="43">
        <v>1.68639</v>
      </c>
      <c r="F103" s="43">
        <v>1.72909</v>
      </c>
      <c r="G103" s="43">
        <v>1.78762</v>
      </c>
      <c r="H103" s="43">
        <v>1.84068</v>
      </c>
      <c r="I103" s="43">
        <v>1.88879</v>
      </c>
      <c r="J103" s="43">
        <v>1.99028</v>
      </c>
      <c r="K103" s="43">
        <v>1.98827</v>
      </c>
      <c r="L103" s="43">
        <v>1.99209</v>
      </c>
      <c r="M103" s="43">
        <v>2.01436</v>
      </c>
      <c r="N103" s="43">
        <v>2.00366</v>
      </c>
      <c r="O103" s="43">
        <v>1.99955</v>
      </c>
      <c r="P103" s="43">
        <v>1.97383</v>
      </c>
      <c r="Q103" s="43">
        <v>1.97426</v>
      </c>
      <c r="R103" s="43">
        <v>1.97686</v>
      </c>
      <c r="S103" s="43">
        <v>1.9756</v>
      </c>
      <c r="T103" s="43">
        <v>1.96916</v>
      </c>
      <c r="U103" s="43">
        <v>1.97241</v>
      </c>
      <c r="V103" s="43">
        <v>1.94067</v>
      </c>
      <c r="W103" s="43">
        <v>1.85654</v>
      </c>
      <c r="X103" s="43">
        <v>1.84598</v>
      </c>
      <c r="Y103" s="43">
        <v>1.82951</v>
      </c>
    </row>
    <row r="104" spans="1:25" ht="15.75">
      <c r="A104" s="42">
        <v>25</v>
      </c>
      <c r="B104" s="43">
        <v>1.79759</v>
      </c>
      <c r="C104" s="43">
        <v>1.76143</v>
      </c>
      <c r="D104" s="43">
        <v>1.78361</v>
      </c>
      <c r="E104" s="43">
        <v>1.78386</v>
      </c>
      <c r="F104" s="43">
        <v>1.81532</v>
      </c>
      <c r="G104" s="43">
        <v>1.8381</v>
      </c>
      <c r="H104" s="43">
        <v>1.85302</v>
      </c>
      <c r="I104" s="43">
        <v>1.86907</v>
      </c>
      <c r="J104" s="43">
        <v>2.03228</v>
      </c>
      <c r="K104" s="43">
        <v>2.06166</v>
      </c>
      <c r="L104" s="43">
        <v>2.05674</v>
      </c>
      <c r="M104" s="43">
        <v>2.06406</v>
      </c>
      <c r="N104" s="43">
        <v>2.06212</v>
      </c>
      <c r="O104" s="43">
        <v>2.06187</v>
      </c>
      <c r="P104" s="43">
        <v>2.06312</v>
      </c>
      <c r="Q104" s="43">
        <v>2.06296</v>
      </c>
      <c r="R104" s="43">
        <v>2.06862</v>
      </c>
      <c r="S104" s="43">
        <v>2.05866</v>
      </c>
      <c r="T104" s="43">
        <v>2.04714</v>
      </c>
      <c r="U104" s="43">
        <v>2.03771</v>
      </c>
      <c r="V104" s="43">
        <v>1.98693</v>
      </c>
      <c r="W104" s="43">
        <v>1.95555</v>
      </c>
      <c r="X104" s="43">
        <v>1.86139</v>
      </c>
      <c r="Y104" s="43">
        <v>1.85182</v>
      </c>
    </row>
    <row r="105" spans="1:25" ht="15.75">
      <c r="A105" s="42">
        <v>26</v>
      </c>
      <c r="B105" s="43">
        <v>1.84467</v>
      </c>
      <c r="C105" s="43">
        <v>1.81303</v>
      </c>
      <c r="D105" s="43">
        <v>1.80615</v>
      </c>
      <c r="E105" s="43">
        <v>1.82467</v>
      </c>
      <c r="F105" s="43">
        <v>1.83095</v>
      </c>
      <c r="G105" s="43">
        <v>1.8424</v>
      </c>
      <c r="H105" s="43">
        <v>1.87298</v>
      </c>
      <c r="I105" s="43">
        <v>1.92332</v>
      </c>
      <c r="J105" s="43">
        <v>2.03391</v>
      </c>
      <c r="K105" s="43">
        <v>2.06516</v>
      </c>
      <c r="L105" s="43">
        <v>2.04612</v>
      </c>
      <c r="M105" s="43">
        <v>2.05402</v>
      </c>
      <c r="N105" s="43">
        <v>2.03547</v>
      </c>
      <c r="O105" s="43">
        <v>2.02254</v>
      </c>
      <c r="P105" s="43">
        <v>2.02057</v>
      </c>
      <c r="Q105" s="43">
        <v>2.03214</v>
      </c>
      <c r="R105" s="43">
        <v>2.03815</v>
      </c>
      <c r="S105" s="43">
        <v>2.04646</v>
      </c>
      <c r="T105" s="43">
        <v>2.0477</v>
      </c>
      <c r="U105" s="43">
        <v>2.04591</v>
      </c>
      <c r="V105" s="43">
        <v>2.01259</v>
      </c>
      <c r="W105" s="43">
        <v>1.89118</v>
      </c>
      <c r="X105" s="43">
        <v>1.85807</v>
      </c>
      <c r="Y105" s="43">
        <v>1.8478</v>
      </c>
    </row>
    <row r="106" spans="1:25" ht="15.75">
      <c r="A106" s="42">
        <v>27</v>
      </c>
      <c r="B106" s="43">
        <v>1.83455</v>
      </c>
      <c r="C106" s="43">
        <v>1.83109</v>
      </c>
      <c r="D106" s="43">
        <v>1.82507</v>
      </c>
      <c r="E106" s="43">
        <v>1.82628</v>
      </c>
      <c r="F106" s="43">
        <v>1.83194</v>
      </c>
      <c r="G106" s="43">
        <v>1.83654</v>
      </c>
      <c r="H106" s="43">
        <v>1.8487</v>
      </c>
      <c r="I106" s="43">
        <v>1.89088</v>
      </c>
      <c r="J106" s="43">
        <v>1.93541</v>
      </c>
      <c r="K106" s="43">
        <v>1.99221</v>
      </c>
      <c r="L106" s="43">
        <v>1.96559</v>
      </c>
      <c r="M106" s="43">
        <v>1.97467</v>
      </c>
      <c r="N106" s="43">
        <v>1.952</v>
      </c>
      <c r="O106" s="43">
        <v>1.90584</v>
      </c>
      <c r="P106" s="43">
        <v>1.89675</v>
      </c>
      <c r="Q106" s="43">
        <v>1.87386</v>
      </c>
      <c r="R106" s="43">
        <v>1.87999</v>
      </c>
      <c r="S106" s="43">
        <v>1.89886</v>
      </c>
      <c r="T106" s="43">
        <v>1.92337</v>
      </c>
      <c r="U106" s="43">
        <v>1.86531</v>
      </c>
      <c r="V106" s="43">
        <v>1.8572</v>
      </c>
      <c r="W106" s="43">
        <v>1.85327</v>
      </c>
      <c r="X106" s="43">
        <v>1.84794</v>
      </c>
      <c r="Y106" s="43">
        <v>1.821</v>
      </c>
    </row>
    <row r="107" spans="1:25" ht="15.75" customHeight="1">
      <c r="A107" s="42">
        <v>28</v>
      </c>
      <c r="B107" s="43">
        <v>1.84345</v>
      </c>
      <c r="C107" s="43">
        <v>1.83434</v>
      </c>
      <c r="D107" s="43">
        <v>1.82378</v>
      </c>
      <c r="E107" s="43">
        <v>1.82709</v>
      </c>
      <c r="F107" s="43">
        <v>1.83589</v>
      </c>
      <c r="G107" s="43">
        <v>1.84313</v>
      </c>
      <c r="H107" s="43">
        <v>1.86869</v>
      </c>
      <c r="I107" s="43">
        <v>1.87677</v>
      </c>
      <c r="J107" s="43">
        <v>1.96977</v>
      </c>
      <c r="K107" s="43">
        <v>1.98803</v>
      </c>
      <c r="L107" s="43">
        <v>1.97293</v>
      </c>
      <c r="M107" s="43">
        <v>2.03145</v>
      </c>
      <c r="N107" s="43">
        <v>1.98716</v>
      </c>
      <c r="O107" s="43">
        <v>1.97107</v>
      </c>
      <c r="P107" s="43">
        <v>1.96127</v>
      </c>
      <c r="Q107" s="43">
        <v>1.92749</v>
      </c>
      <c r="R107" s="43">
        <v>1.9543</v>
      </c>
      <c r="S107" s="43">
        <v>1.98927</v>
      </c>
      <c r="T107" s="43">
        <v>2.00818</v>
      </c>
      <c r="U107" s="43">
        <v>1.96324</v>
      </c>
      <c r="V107" s="43">
        <v>1.89466</v>
      </c>
      <c r="W107" s="43">
        <v>1.86944</v>
      </c>
      <c r="X107" s="43">
        <v>1.8506</v>
      </c>
      <c r="Y107" s="43">
        <v>1.85024</v>
      </c>
    </row>
    <row r="108" spans="1:25" ht="15.75">
      <c r="A108" s="42">
        <v>29</v>
      </c>
      <c r="B108" s="43">
        <v>1.84673</v>
      </c>
      <c r="C108" s="43">
        <v>1.83928</v>
      </c>
      <c r="D108" s="43">
        <v>1.83487</v>
      </c>
      <c r="E108" s="43">
        <v>1.83254</v>
      </c>
      <c r="F108" s="43">
        <v>1.83497</v>
      </c>
      <c r="G108" s="43">
        <v>1.8371</v>
      </c>
      <c r="H108" s="43">
        <v>1.84473</v>
      </c>
      <c r="I108" s="43">
        <v>1.86502</v>
      </c>
      <c r="J108" s="43">
        <v>1.90998</v>
      </c>
      <c r="K108" s="43">
        <v>2.00924</v>
      </c>
      <c r="L108" s="43">
        <v>2.03031</v>
      </c>
      <c r="M108" s="43">
        <v>2.03404</v>
      </c>
      <c r="N108" s="43">
        <v>2.02996</v>
      </c>
      <c r="O108" s="43">
        <v>2.02661</v>
      </c>
      <c r="P108" s="43">
        <v>2.02636</v>
      </c>
      <c r="Q108" s="43">
        <v>2.02155</v>
      </c>
      <c r="R108" s="43">
        <v>2.03135</v>
      </c>
      <c r="S108" s="43">
        <v>2.02893</v>
      </c>
      <c r="T108" s="43">
        <v>2.03263</v>
      </c>
      <c r="U108" s="43">
        <v>2.03421</v>
      </c>
      <c r="V108" s="43">
        <v>2.01585</v>
      </c>
      <c r="W108" s="43">
        <v>1.94003</v>
      </c>
      <c r="X108" s="43">
        <v>1.85737</v>
      </c>
      <c r="Y108" s="43">
        <v>1.85299</v>
      </c>
    </row>
    <row r="109" spans="1:25" ht="15.75">
      <c r="A109" s="42">
        <v>30</v>
      </c>
      <c r="B109" s="43">
        <v>1.83686</v>
      </c>
      <c r="C109" s="43">
        <v>1.82103</v>
      </c>
      <c r="D109" s="43">
        <v>1.80814</v>
      </c>
      <c r="E109" s="43">
        <v>1.79104</v>
      </c>
      <c r="F109" s="43">
        <v>1.79915</v>
      </c>
      <c r="G109" s="43">
        <v>1.81216</v>
      </c>
      <c r="H109" s="43">
        <v>1.81424</v>
      </c>
      <c r="I109" s="43">
        <v>1.82539</v>
      </c>
      <c r="J109" s="43">
        <v>1.85159</v>
      </c>
      <c r="K109" s="43">
        <v>1.92285</v>
      </c>
      <c r="L109" s="43">
        <v>1.95322</v>
      </c>
      <c r="M109" s="43">
        <v>1.99346</v>
      </c>
      <c r="N109" s="43">
        <v>1.98991</v>
      </c>
      <c r="O109" s="43">
        <v>1.99346</v>
      </c>
      <c r="P109" s="43">
        <v>2.00031</v>
      </c>
      <c r="Q109" s="43">
        <v>1.9993</v>
      </c>
      <c r="R109" s="43">
        <v>1.99907</v>
      </c>
      <c r="S109" s="43">
        <v>1.99458</v>
      </c>
      <c r="T109" s="43">
        <v>2.00741</v>
      </c>
      <c r="U109" s="43">
        <v>2.00563</v>
      </c>
      <c r="V109" s="43">
        <v>1.91348</v>
      </c>
      <c r="W109" s="43">
        <v>1.85363</v>
      </c>
      <c r="X109" s="43">
        <v>1.84996</v>
      </c>
      <c r="Y109" s="43">
        <v>1.83298</v>
      </c>
    </row>
    <row r="110" spans="1:25" ht="15.75">
      <c r="A110" s="42">
        <v>31</v>
      </c>
      <c r="B110" s="43">
        <v>1.82316</v>
      </c>
      <c r="C110" s="43">
        <v>1.79504</v>
      </c>
      <c r="D110" s="43">
        <v>1.78904</v>
      </c>
      <c r="E110" s="43">
        <v>1.78079</v>
      </c>
      <c r="F110" s="43">
        <v>1.81991</v>
      </c>
      <c r="G110" s="43">
        <v>1.82932</v>
      </c>
      <c r="H110" s="43">
        <v>1.8447</v>
      </c>
      <c r="I110" s="43">
        <v>1.85394</v>
      </c>
      <c r="J110" s="43">
        <v>1.9299</v>
      </c>
      <c r="K110" s="43">
        <v>1.96992</v>
      </c>
      <c r="L110" s="43">
        <v>1.96849</v>
      </c>
      <c r="M110" s="43">
        <v>1.97102</v>
      </c>
      <c r="N110" s="43">
        <v>1.96747</v>
      </c>
      <c r="O110" s="43">
        <v>1.94097</v>
      </c>
      <c r="P110" s="43">
        <v>1.93393</v>
      </c>
      <c r="Q110" s="43">
        <v>1.89229</v>
      </c>
      <c r="R110" s="43">
        <v>1.93215</v>
      </c>
      <c r="S110" s="43">
        <v>1.98229</v>
      </c>
      <c r="T110" s="43">
        <v>1.92598</v>
      </c>
      <c r="U110" s="43">
        <v>1.87847</v>
      </c>
      <c r="V110" s="43">
        <v>1.83051</v>
      </c>
      <c r="W110" s="43">
        <v>1.84633</v>
      </c>
      <c r="X110" s="43">
        <v>1.83918</v>
      </c>
      <c r="Y110" s="43">
        <v>1.81643</v>
      </c>
    </row>
    <row r="113" spans="1:25" ht="15.75" customHeight="1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ht="15.75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ht="15.75">
      <c r="A115" s="42">
        <v>1</v>
      </c>
      <c r="B115" s="43">
        <v>2.11922</v>
      </c>
      <c r="C115" s="43">
        <v>2.10691</v>
      </c>
      <c r="D115" s="43">
        <v>2.1</v>
      </c>
      <c r="E115" s="43">
        <v>2.09526</v>
      </c>
      <c r="F115" s="43">
        <v>2.09888</v>
      </c>
      <c r="G115" s="43">
        <v>2.10477</v>
      </c>
      <c r="H115" s="43">
        <v>2.12937</v>
      </c>
      <c r="I115" s="43">
        <v>2.2188</v>
      </c>
      <c r="J115" s="43">
        <v>2.40814</v>
      </c>
      <c r="K115" s="43">
        <v>2.46525</v>
      </c>
      <c r="L115" s="43">
        <v>2.42988</v>
      </c>
      <c r="M115" s="43">
        <v>2.41878</v>
      </c>
      <c r="N115" s="43">
        <v>2.39365</v>
      </c>
      <c r="O115" s="43">
        <v>2.37863</v>
      </c>
      <c r="P115" s="43">
        <v>2.37666</v>
      </c>
      <c r="Q115" s="43">
        <v>2.37932</v>
      </c>
      <c r="R115" s="43">
        <v>2.35468</v>
      </c>
      <c r="S115" s="43">
        <v>2.33801</v>
      </c>
      <c r="T115" s="43">
        <v>2.38346</v>
      </c>
      <c r="U115" s="43">
        <v>2.41484</v>
      </c>
      <c r="V115" s="43">
        <v>2.31781</v>
      </c>
      <c r="W115" s="43">
        <v>2.26133</v>
      </c>
      <c r="X115" s="43">
        <v>2.17241</v>
      </c>
      <c r="Y115" s="43">
        <v>2.1404</v>
      </c>
    </row>
    <row r="116" spans="1:25" ht="15.75">
      <c r="A116" s="42">
        <v>2</v>
      </c>
      <c r="B116" s="43">
        <v>2.1267</v>
      </c>
      <c r="C116" s="43">
        <v>2.11715</v>
      </c>
      <c r="D116" s="43">
        <v>2.10951</v>
      </c>
      <c r="E116" s="43">
        <v>2.10567</v>
      </c>
      <c r="F116" s="43">
        <v>2.10964</v>
      </c>
      <c r="G116" s="43">
        <v>2.11279</v>
      </c>
      <c r="H116" s="43">
        <v>2.11618</v>
      </c>
      <c r="I116" s="43">
        <v>2.19121</v>
      </c>
      <c r="J116" s="43">
        <v>2.28509</v>
      </c>
      <c r="K116" s="43">
        <v>2.43805</v>
      </c>
      <c r="L116" s="43">
        <v>2.45263</v>
      </c>
      <c r="M116" s="43">
        <v>2.4651</v>
      </c>
      <c r="N116" s="43">
        <v>2.46589</v>
      </c>
      <c r="O116" s="43">
        <v>2.46086</v>
      </c>
      <c r="P116" s="43">
        <v>2.46225</v>
      </c>
      <c r="Q116" s="43">
        <v>2.45918</v>
      </c>
      <c r="R116" s="43">
        <v>2.45081</v>
      </c>
      <c r="S116" s="43">
        <v>2.43571</v>
      </c>
      <c r="T116" s="43">
        <v>2.45832</v>
      </c>
      <c r="U116" s="43">
        <v>2.47496</v>
      </c>
      <c r="V116" s="43">
        <v>2.43413</v>
      </c>
      <c r="W116" s="43">
        <v>2.30934</v>
      </c>
      <c r="X116" s="43">
        <v>2.26527</v>
      </c>
      <c r="Y116" s="43">
        <v>2.12631</v>
      </c>
    </row>
    <row r="117" spans="1:25" ht="15.75">
      <c r="A117" s="42">
        <v>3</v>
      </c>
      <c r="B117" s="43">
        <v>2.1131</v>
      </c>
      <c r="C117" s="43">
        <v>2.11146</v>
      </c>
      <c r="D117" s="43">
        <v>2.1077</v>
      </c>
      <c r="E117" s="43">
        <v>2.10778</v>
      </c>
      <c r="F117" s="43">
        <v>2.11199</v>
      </c>
      <c r="G117" s="43">
        <v>2.1316</v>
      </c>
      <c r="H117" s="43">
        <v>2.22441</v>
      </c>
      <c r="I117" s="43">
        <v>2.26899</v>
      </c>
      <c r="J117" s="43">
        <v>2.41883</v>
      </c>
      <c r="K117" s="43">
        <v>2.46176</v>
      </c>
      <c r="L117" s="43">
        <v>2.4458</v>
      </c>
      <c r="M117" s="43">
        <v>2.43832</v>
      </c>
      <c r="N117" s="43">
        <v>2.37464</v>
      </c>
      <c r="O117" s="43">
        <v>2.38411</v>
      </c>
      <c r="P117" s="43">
        <v>2.35087</v>
      </c>
      <c r="Q117" s="43">
        <v>2.3445</v>
      </c>
      <c r="R117" s="43">
        <v>2.3305</v>
      </c>
      <c r="S117" s="43">
        <v>2.30669</v>
      </c>
      <c r="T117" s="43">
        <v>2.29968</v>
      </c>
      <c r="U117" s="43">
        <v>2.28584</v>
      </c>
      <c r="V117" s="43">
        <v>2.2696</v>
      </c>
      <c r="W117" s="43">
        <v>2.23784</v>
      </c>
      <c r="X117" s="43">
        <v>2.17855</v>
      </c>
      <c r="Y117" s="43">
        <v>2.10536</v>
      </c>
    </row>
    <row r="118" spans="1:25" ht="15.75">
      <c r="A118" s="42">
        <v>4</v>
      </c>
      <c r="B118" s="43">
        <v>2.07315</v>
      </c>
      <c r="C118" s="43">
        <v>2.07096</v>
      </c>
      <c r="D118" s="43">
        <v>2.06805</v>
      </c>
      <c r="E118" s="43">
        <v>2.07102</v>
      </c>
      <c r="F118" s="43">
        <v>2.08124</v>
      </c>
      <c r="G118" s="43">
        <v>2.08942</v>
      </c>
      <c r="H118" s="43">
        <v>2.09953</v>
      </c>
      <c r="I118" s="43">
        <v>2.19362</v>
      </c>
      <c r="J118" s="43">
        <v>2.29842</v>
      </c>
      <c r="K118" s="43">
        <v>2.32682</v>
      </c>
      <c r="L118" s="43">
        <v>2.33967</v>
      </c>
      <c r="M118" s="43">
        <v>2.33685</v>
      </c>
      <c r="N118" s="43">
        <v>2.34305</v>
      </c>
      <c r="O118" s="43">
        <v>2.34234</v>
      </c>
      <c r="P118" s="43">
        <v>2.33274</v>
      </c>
      <c r="Q118" s="43">
        <v>2.35567</v>
      </c>
      <c r="R118" s="43">
        <v>2.33258</v>
      </c>
      <c r="S118" s="43">
        <v>2.31654</v>
      </c>
      <c r="T118" s="43">
        <v>2.27921</v>
      </c>
      <c r="U118" s="43">
        <v>2.25368</v>
      </c>
      <c r="V118" s="43">
        <v>2.2448</v>
      </c>
      <c r="W118" s="43">
        <v>2.2189</v>
      </c>
      <c r="X118" s="43">
        <v>2.1195</v>
      </c>
      <c r="Y118" s="43">
        <v>2.08023</v>
      </c>
    </row>
    <row r="119" spans="1:25" ht="15.75">
      <c r="A119" s="42">
        <v>5</v>
      </c>
      <c r="B119" s="43">
        <v>2.08202</v>
      </c>
      <c r="C119" s="43">
        <v>2.0608</v>
      </c>
      <c r="D119" s="43">
        <v>2.05509</v>
      </c>
      <c r="E119" s="43">
        <v>2.05569</v>
      </c>
      <c r="F119" s="43">
        <v>2.06139</v>
      </c>
      <c r="G119" s="43">
        <v>2.07117</v>
      </c>
      <c r="H119" s="43">
        <v>2.09635</v>
      </c>
      <c r="I119" s="43">
        <v>2.2252</v>
      </c>
      <c r="J119" s="43">
        <v>2.26555</v>
      </c>
      <c r="K119" s="43">
        <v>2.34842</v>
      </c>
      <c r="L119" s="43">
        <v>2.34074</v>
      </c>
      <c r="M119" s="43">
        <v>2.33947</v>
      </c>
      <c r="N119" s="43">
        <v>2.33791</v>
      </c>
      <c r="O119" s="43">
        <v>2.34245</v>
      </c>
      <c r="P119" s="43">
        <v>2.34553</v>
      </c>
      <c r="Q119" s="43">
        <v>2.34828</v>
      </c>
      <c r="R119" s="43">
        <v>2.34693</v>
      </c>
      <c r="S119" s="43">
        <v>2.32443</v>
      </c>
      <c r="T119" s="43">
        <v>2.30462</v>
      </c>
      <c r="U119" s="43">
        <v>2.29684</v>
      </c>
      <c r="V119" s="43">
        <v>2.27451</v>
      </c>
      <c r="W119" s="43">
        <v>2.24857</v>
      </c>
      <c r="X119" s="43">
        <v>2.12738</v>
      </c>
      <c r="Y119" s="43">
        <v>2.08664</v>
      </c>
    </row>
    <row r="120" spans="1:25" ht="15.75">
      <c r="A120" s="42">
        <v>6</v>
      </c>
      <c r="B120" s="43">
        <v>2.09085</v>
      </c>
      <c r="C120" s="43">
        <v>2.06886</v>
      </c>
      <c r="D120" s="43">
        <v>2.06592</v>
      </c>
      <c r="E120" s="43">
        <v>2.0604</v>
      </c>
      <c r="F120" s="43">
        <v>2.07786</v>
      </c>
      <c r="G120" s="43">
        <v>2.08498</v>
      </c>
      <c r="H120" s="43">
        <v>2.09722</v>
      </c>
      <c r="I120" s="43">
        <v>2.21622</v>
      </c>
      <c r="J120" s="43">
        <v>2.30222</v>
      </c>
      <c r="K120" s="43">
        <v>2.32871</v>
      </c>
      <c r="L120" s="43">
        <v>2.32256</v>
      </c>
      <c r="M120" s="43">
        <v>2.33067</v>
      </c>
      <c r="N120" s="43">
        <v>2.33014</v>
      </c>
      <c r="O120" s="43">
        <v>2.33547</v>
      </c>
      <c r="P120" s="43">
        <v>2.32948</v>
      </c>
      <c r="Q120" s="43">
        <v>2.32319</v>
      </c>
      <c r="R120" s="43">
        <v>2.31288</v>
      </c>
      <c r="S120" s="43">
        <v>2.292</v>
      </c>
      <c r="T120" s="43">
        <v>2.29558</v>
      </c>
      <c r="U120" s="43">
        <v>2.26785</v>
      </c>
      <c r="V120" s="43">
        <v>2.25524</v>
      </c>
      <c r="W120" s="43">
        <v>2.20092</v>
      </c>
      <c r="X120" s="43">
        <v>2.08656</v>
      </c>
      <c r="Y120" s="43">
        <v>2.08733</v>
      </c>
    </row>
    <row r="121" spans="1:25" ht="15.75">
      <c r="A121" s="42">
        <v>7</v>
      </c>
      <c r="B121" s="43">
        <v>2.09077</v>
      </c>
      <c r="C121" s="43">
        <v>2.0822</v>
      </c>
      <c r="D121" s="43">
        <v>2.07945</v>
      </c>
      <c r="E121" s="43">
        <v>2.08075</v>
      </c>
      <c r="F121" s="43">
        <v>2.08556</v>
      </c>
      <c r="G121" s="43">
        <v>2.1051</v>
      </c>
      <c r="H121" s="43">
        <v>2.10939</v>
      </c>
      <c r="I121" s="43">
        <v>2.19973</v>
      </c>
      <c r="J121" s="43">
        <v>2.28274</v>
      </c>
      <c r="K121" s="43">
        <v>2.29077</v>
      </c>
      <c r="L121" s="43">
        <v>2.30069</v>
      </c>
      <c r="M121" s="43">
        <v>2.30869</v>
      </c>
      <c r="N121" s="43">
        <v>2.29044</v>
      </c>
      <c r="O121" s="43">
        <v>2.27987</v>
      </c>
      <c r="P121" s="43">
        <v>2.29306</v>
      </c>
      <c r="Q121" s="43">
        <v>2.27157</v>
      </c>
      <c r="R121" s="43">
        <v>2.26834</v>
      </c>
      <c r="S121" s="43">
        <v>2.23721</v>
      </c>
      <c r="T121" s="43">
        <v>2.20812</v>
      </c>
      <c r="U121" s="43">
        <v>2.19869</v>
      </c>
      <c r="V121" s="43">
        <v>2.17245</v>
      </c>
      <c r="W121" s="43">
        <v>2.09196</v>
      </c>
      <c r="X121" s="43">
        <v>2.09762</v>
      </c>
      <c r="Y121" s="43">
        <v>2.09378</v>
      </c>
    </row>
    <row r="122" spans="1:25" ht="15.75">
      <c r="A122" s="42">
        <v>8</v>
      </c>
      <c r="B122" s="43">
        <v>2.09425</v>
      </c>
      <c r="C122" s="43">
        <v>2.08392</v>
      </c>
      <c r="D122" s="43">
        <v>2.07715</v>
      </c>
      <c r="E122" s="43">
        <v>2.07846</v>
      </c>
      <c r="F122" s="43">
        <v>2.07541</v>
      </c>
      <c r="G122" s="43">
        <v>2.08275</v>
      </c>
      <c r="H122" s="43">
        <v>2.09979</v>
      </c>
      <c r="I122" s="43">
        <v>2.12477</v>
      </c>
      <c r="J122" s="43">
        <v>2.2366</v>
      </c>
      <c r="K122" s="43">
        <v>2.30598</v>
      </c>
      <c r="L122" s="43">
        <v>2.31347</v>
      </c>
      <c r="M122" s="43">
        <v>2.3155</v>
      </c>
      <c r="N122" s="43">
        <v>2.31594</v>
      </c>
      <c r="O122" s="43">
        <v>2.30309</v>
      </c>
      <c r="P122" s="43">
        <v>2.30047</v>
      </c>
      <c r="Q122" s="43">
        <v>2.35803</v>
      </c>
      <c r="R122" s="43">
        <v>2.32194</v>
      </c>
      <c r="S122" s="43">
        <v>2.2999</v>
      </c>
      <c r="T122" s="43">
        <v>2.28548</v>
      </c>
      <c r="U122" s="43">
        <v>2.28084</v>
      </c>
      <c r="V122" s="43">
        <v>2.21451</v>
      </c>
      <c r="W122" s="43">
        <v>2.1025</v>
      </c>
      <c r="X122" s="43">
        <v>2.0888</v>
      </c>
      <c r="Y122" s="43">
        <v>2.08552</v>
      </c>
    </row>
    <row r="123" spans="1:25" ht="15.75">
      <c r="A123" s="42">
        <v>9</v>
      </c>
      <c r="B123" s="43">
        <v>2.08255</v>
      </c>
      <c r="C123" s="43">
        <v>2.07661</v>
      </c>
      <c r="D123" s="43">
        <v>2.07536</v>
      </c>
      <c r="E123" s="43">
        <v>2.07041</v>
      </c>
      <c r="F123" s="43">
        <v>2.06575</v>
      </c>
      <c r="G123" s="43">
        <v>2.06995</v>
      </c>
      <c r="H123" s="43">
        <v>2.07921</v>
      </c>
      <c r="I123" s="43">
        <v>2.09818</v>
      </c>
      <c r="J123" s="43">
        <v>2.19319</v>
      </c>
      <c r="K123" s="43">
        <v>2.32094</v>
      </c>
      <c r="L123" s="43">
        <v>2.35964</v>
      </c>
      <c r="M123" s="43">
        <v>2.36442</v>
      </c>
      <c r="N123" s="43">
        <v>2.35914</v>
      </c>
      <c r="O123" s="43">
        <v>2.36068</v>
      </c>
      <c r="P123" s="43">
        <v>2.36077</v>
      </c>
      <c r="Q123" s="43">
        <v>2.35934</v>
      </c>
      <c r="R123" s="43">
        <v>2.34358</v>
      </c>
      <c r="S123" s="43">
        <v>2.33759</v>
      </c>
      <c r="T123" s="43">
        <v>2.33224</v>
      </c>
      <c r="U123" s="43">
        <v>2.35165</v>
      </c>
      <c r="V123" s="43">
        <v>2.32234</v>
      </c>
      <c r="W123" s="43">
        <v>2.19002</v>
      </c>
      <c r="X123" s="43">
        <v>2.15259</v>
      </c>
      <c r="Y123" s="43">
        <v>2.08973</v>
      </c>
    </row>
    <row r="124" spans="1:25" ht="15.75">
      <c r="A124" s="42">
        <v>10</v>
      </c>
      <c r="B124" s="43">
        <v>2.07834</v>
      </c>
      <c r="C124" s="43">
        <v>2.06097</v>
      </c>
      <c r="D124" s="43">
        <v>2.05541</v>
      </c>
      <c r="E124" s="43">
        <v>2.04442</v>
      </c>
      <c r="F124" s="43">
        <v>2.05764</v>
      </c>
      <c r="G124" s="43">
        <v>2.07606</v>
      </c>
      <c r="H124" s="43">
        <v>2.09759</v>
      </c>
      <c r="I124" s="43">
        <v>2.15294</v>
      </c>
      <c r="J124" s="43">
        <v>2.21883</v>
      </c>
      <c r="K124" s="43">
        <v>2.28347</v>
      </c>
      <c r="L124" s="43">
        <v>2.30494</v>
      </c>
      <c r="M124" s="43">
        <v>2.34305</v>
      </c>
      <c r="N124" s="43">
        <v>2.30357</v>
      </c>
      <c r="O124" s="43">
        <v>2.2845</v>
      </c>
      <c r="P124" s="43">
        <v>2.28967</v>
      </c>
      <c r="Q124" s="43">
        <v>2.20296</v>
      </c>
      <c r="R124" s="43">
        <v>2.18463</v>
      </c>
      <c r="S124" s="43">
        <v>2.1291</v>
      </c>
      <c r="T124" s="43">
        <v>2.12116</v>
      </c>
      <c r="U124" s="43">
        <v>2.12152</v>
      </c>
      <c r="V124" s="43">
        <v>2.09379</v>
      </c>
      <c r="W124" s="43">
        <v>2.09923</v>
      </c>
      <c r="X124" s="43">
        <v>2.10885</v>
      </c>
      <c r="Y124" s="43">
        <v>2.10722</v>
      </c>
    </row>
    <row r="125" spans="1:25" ht="15.75">
      <c r="A125" s="42">
        <v>11</v>
      </c>
      <c r="B125" s="43">
        <v>2.11163</v>
      </c>
      <c r="C125" s="43">
        <v>2.09242</v>
      </c>
      <c r="D125" s="43">
        <v>2.09191</v>
      </c>
      <c r="E125" s="43">
        <v>2.09274</v>
      </c>
      <c r="F125" s="43">
        <v>2.09216</v>
      </c>
      <c r="G125" s="43">
        <v>2.10731</v>
      </c>
      <c r="H125" s="43">
        <v>2.17357</v>
      </c>
      <c r="I125" s="43">
        <v>2.24542</v>
      </c>
      <c r="J125" s="43">
        <v>2.24098</v>
      </c>
      <c r="K125" s="43">
        <v>2.26993</v>
      </c>
      <c r="L125" s="43">
        <v>2.27763</v>
      </c>
      <c r="M125" s="43">
        <v>2.27871</v>
      </c>
      <c r="N125" s="43">
        <v>2.27657</v>
      </c>
      <c r="O125" s="43">
        <v>2.21928</v>
      </c>
      <c r="P125" s="43">
        <v>2.22494</v>
      </c>
      <c r="Q125" s="43">
        <v>2.14286</v>
      </c>
      <c r="R125" s="43">
        <v>2.13623</v>
      </c>
      <c r="S125" s="43">
        <v>2.13305</v>
      </c>
      <c r="T125" s="43">
        <v>2.12832</v>
      </c>
      <c r="U125" s="43">
        <v>2.12875</v>
      </c>
      <c r="V125" s="43">
        <v>2.13748</v>
      </c>
      <c r="W125" s="43">
        <v>2.13403</v>
      </c>
      <c r="X125" s="43">
        <v>2.12508</v>
      </c>
      <c r="Y125" s="43">
        <v>2.11673</v>
      </c>
    </row>
    <row r="126" spans="1:25" ht="15.75">
      <c r="A126" s="42">
        <v>12</v>
      </c>
      <c r="B126" s="43">
        <v>2.11539</v>
      </c>
      <c r="C126" s="43">
        <v>2.10385</v>
      </c>
      <c r="D126" s="43">
        <v>2.09874</v>
      </c>
      <c r="E126" s="43">
        <v>2.09765</v>
      </c>
      <c r="F126" s="43">
        <v>2.09836</v>
      </c>
      <c r="G126" s="43">
        <v>2.09317</v>
      </c>
      <c r="H126" s="43">
        <v>2.14545</v>
      </c>
      <c r="I126" s="43">
        <v>2.16189</v>
      </c>
      <c r="J126" s="43">
        <v>2.1282</v>
      </c>
      <c r="K126" s="43">
        <v>2.15301</v>
      </c>
      <c r="L126" s="43">
        <v>2.12685</v>
      </c>
      <c r="M126" s="43">
        <v>2.16663</v>
      </c>
      <c r="N126" s="43">
        <v>2.18354</v>
      </c>
      <c r="O126" s="43">
        <v>2.16025</v>
      </c>
      <c r="P126" s="43">
        <v>2.12757</v>
      </c>
      <c r="Q126" s="43">
        <v>2.13204</v>
      </c>
      <c r="R126" s="43">
        <v>2.12173</v>
      </c>
      <c r="S126" s="43">
        <v>2.11029</v>
      </c>
      <c r="T126" s="43">
        <v>2.1057</v>
      </c>
      <c r="U126" s="43">
        <v>2.11028</v>
      </c>
      <c r="V126" s="43">
        <v>2.10543</v>
      </c>
      <c r="W126" s="43">
        <v>2.10065</v>
      </c>
      <c r="X126" s="43">
        <v>2.10506</v>
      </c>
      <c r="Y126" s="43">
        <v>2.11027</v>
      </c>
    </row>
    <row r="127" spans="1:25" ht="15.75">
      <c r="A127" s="42">
        <v>13</v>
      </c>
      <c r="B127" s="43">
        <v>2.11684</v>
      </c>
      <c r="C127" s="43">
        <v>2.08421</v>
      </c>
      <c r="D127" s="43">
        <v>2.07939</v>
      </c>
      <c r="E127" s="43">
        <v>2.08152</v>
      </c>
      <c r="F127" s="43">
        <v>2.0982</v>
      </c>
      <c r="G127" s="43">
        <v>2.11147</v>
      </c>
      <c r="H127" s="43">
        <v>2.15581</v>
      </c>
      <c r="I127" s="43">
        <v>2.1576</v>
      </c>
      <c r="J127" s="43">
        <v>2.16084</v>
      </c>
      <c r="K127" s="43">
        <v>2.16188</v>
      </c>
      <c r="L127" s="43">
        <v>2.14829</v>
      </c>
      <c r="M127" s="43">
        <v>2.14349</v>
      </c>
      <c r="N127" s="43">
        <v>2.12703</v>
      </c>
      <c r="O127" s="43">
        <v>2.12579</v>
      </c>
      <c r="P127" s="43">
        <v>2.12796</v>
      </c>
      <c r="Q127" s="43">
        <v>2.13521</v>
      </c>
      <c r="R127" s="43">
        <v>2.13273</v>
      </c>
      <c r="S127" s="43">
        <v>2.13088</v>
      </c>
      <c r="T127" s="43">
        <v>2.12555</v>
      </c>
      <c r="U127" s="43">
        <v>2.13448</v>
      </c>
      <c r="V127" s="43">
        <v>2.12511</v>
      </c>
      <c r="W127" s="43">
        <v>2.11038</v>
      </c>
      <c r="X127" s="43">
        <v>2.11376</v>
      </c>
      <c r="Y127" s="43">
        <v>2.12056</v>
      </c>
    </row>
    <row r="128" spans="1:25" ht="15.75">
      <c r="A128" s="42">
        <v>14</v>
      </c>
      <c r="B128" s="43">
        <v>2.079</v>
      </c>
      <c r="C128" s="43">
        <v>2.06065</v>
      </c>
      <c r="D128" s="43">
        <v>2.05514</v>
      </c>
      <c r="E128" s="43">
        <v>2.04276</v>
      </c>
      <c r="F128" s="43">
        <v>2.05186</v>
      </c>
      <c r="G128" s="43">
        <v>2.11333</v>
      </c>
      <c r="H128" s="43">
        <v>2.13384</v>
      </c>
      <c r="I128" s="43">
        <v>2.13694</v>
      </c>
      <c r="J128" s="43">
        <v>2.13746</v>
      </c>
      <c r="K128" s="43">
        <v>2.1357</v>
      </c>
      <c r="L128" s="43">
        <v>2.13824</v>
      </c>
      <c r="M128" s="43">
        <v>2.14412</v>
      </c>
      <c r="N128" s="43">
        <v>2.13877</v>
      </c>
      <c r="O128" s="43">
        <v>2.13394</v>
      </c>
      <c r="P128" s="43">
        <v>2.13258</v>
      </c>
      <c r="Q128" s="43">
        <v>2.13397</v>
      </c>
      <c r="R128" s="43">
        <v>2.13216</v>
      </c>
      <c r="S128" s="43">
        <v>2.13459</v>
      </c>
      <c r="T128" s="43">
        <v>2.14144</v>
      </c>
      <c r="U128" s="43">
        <v>2.14998</v>
      </c>
      <c r="V128" s="43">
        <v>2.14832</v>
      </c>
      <c r="W128" s="43">
        <v>2.14522</v>
      </c>
      <c r="X128" s="43">
        <v>2.14104</v>
      </c>
      <c r="Y128" s="43">
        <v>2.13085</v>
      </c>
    </row>
    <row r="129" spans="1:25" ht="15.75">
      <c r="A129" s="42">
        <v>15</v>
      </c>
      <c r="B129" s="43">
        <v>2.11499</v>
      </c>
      <c r="C129" s="43">
        <v>2.1112</v>
      </c>
      <c r="D129" s="43">
        <v>2.09635</v>
      </c>
      <c r="E129" s="43">
        <v>2.08019</v>
      </c>
      <c r="F129" s="43">
        <v>2.05946</v>
      </c>
      <c r="G129" s="43">
        <v>2.07436</v>
      </c>
      <c r="H129" s="43">
        <v>2.12232</v>
      </c>
      <c r="I129" s="43">
        <v>2.1131</v>
      </c>
      <c r="J129" s="43">
        <v>2.1183</v>
      </c>
      <c r="K129" s="43">
        <v>2.12239</v>
      </c>
      <c r="L129" s="43">
        <v>2.12358</v>
      </c>
      <c r="M129" s="43">
        <v>2.12426</v>
      </c>
      <c r="N129" s="43">
        <v>2.12297</v>
      </c>
      <c r="O129" s="43">
        <v>2.11664</v>
      </c>
      <c r="P129" s="43">
        <v>2.11278</v>
      </c>
      <c r="Q129" s="43">
        <v>2.11487</v>
      </c>
      <c r="R129" s="43">
        <v>2.116</v>
      </c>
      <c r="S129" s="43">
        <v>2.11514</v>
      </c>
      <c r="T129" s="43">
        <v>2.11699</v>
      </c>
      <c r="U129" s="43">
        <v>2.11815</v>
      </c>
      <c r="V129" s="43">
        <v>2.12044</v>
      </c>
      <c r="W129" s="43">
        <v>2.11272</v>
      </c>
      <c r="X129" s="43">
        <v>2.12154</v>
      </c>
      <c r="Y129" s="43">
        <v>2.11524</v>
      </c>
    </row>
    <row r="130" spans="1:25" ht="15.75">
      <c r="A130" s="42">
        <v>16</v>
      </c>
      <c r="B130" s="43">
        <v>2.11536</v>
      </c>
      <c r="C130" s="43">
        <v>2.07546</v>
      </c>
      <c r="D130" s="43">
        <v>2.04299</v>
      </c>
      <c r="E130" s="43">
        <v>2.04366</v>
      </c>
      <c r="F130" s="43">
        <v>2.01428</v>
      </c>
      <c r="G130" s="43">
        <v>2.0027</v>
      </c>
      <c r="H130" s="43">
        <v>2.05794</v>
      </c>
      <c r="I130" s="43">
        <v>2.08973</v>
      </c>
      <c r="J130" s="43">
        <v>2.12123</v>
      </c>
      <c r="K130" s="43">
        <v>2.13097</v>
      </c>
      <c r="L130" s="43">
        <v>2.13708</v>
      </c>
      <c r="M130" s="43">
        <v>2.13831</v>
      </c>
      <c r="N130" s="43">
        <v>2.1383</v>
      </c>
      <c r="O130" s="43">
        <v>2.13666</v>
      </c>
      <c r="P130" s="43">
        <v>2.13703</v>
      </c>
      <c r="Q130" s="43">
        <v>2.12907</v>
      </c>
      <c r="R130" s="43">
        <v>2.12565</v>
      </c>
      <c r="S130" s="43">
        <v>2.12712</v>
      </c>
      <c r="T130" s="43">
        <v>2.13851</v>
      </c>
      <c r="U130" s="43">
        <v>2.13975</v>
      </c>
      <c r="V130" s="43">
        <v>2.13266</v>
      </c>
      <c r="W130" s="43">
        <v>2.1303</v>
      </c>
      <c r="X130" s="43">
        <v>2.13996</v>
      </c>
      <c r="Y130" s="43">
        <v>2.13149</v>
      </c>
    </row>
    <row r="131" spans="1:25" ht="15.75">
      <c r="A131" s="42">
        <v>17</v>
      </c>
      <c r="B131" s="43">
        <v>2.1239</v>
      </c>
      <c r="C131" s="43">
        <v>2.10948</v>
      </c>
      <c r="D131" s="43">
        <v>2.09692</v>
      </c>
      <c r="E131" s="43">
        <v>2.09866</v>
      </c>
      <c r="F131" s="43">
        <v>2.11174</v>
      </c>
      <c r="G131" s="43">
        <v>2.12428</v>
      </c>
      <c r="H131" s="43">
        <v>2.14585</v>
      </c>
      <c r="I131" s="43">
        <v>2.1396</v>
      </c>
      <c r="J131" s="43">
        <v>2.21994</v>
      </c>
      <c r="K131" s="43">
        <v>2.24888</v>
      </c>
      <c r="L131" s="43">
        <v>2.2392</v>
      </c>
      <c r="M131" s="43">
        <v>2.25656</v>
      </c>
      <c r="N131" s="43">
        <v>2.24946</v>
      </c>
      <c r="O131" s="43">
        <v>2.25773</v>
      </c>
      <c r="P131" s="43">
        <v>2.25595</v>
      </c>
      <c r="Q131" s="43">
        <v>2.24793</v>
      </c>
      <c r="R131" s="43">
        <v>2.21987</v>
      </c>
      <c r="S131" s="43">
        <v>2.22545</v>
      </c>
      <c r="T131" s="43">
        <v>2.21991</v>
      </c>
      <c r="U131" s="43">
        <v>2.22153</v>
      </c>
      <c r="V131" s="43">
        <v>2.17895</v>
      </c>
      <c r="W131" s="43">
        <v>1.92378</v>
      </c>
      <c r="X131" s="43">
        <v>2.1379</v>
      </c>
      <c r="Y131" s="43">
        <v>2.13316</v>
      </c>
    </row>
    <row r="132" spans="1:25" ht="15.75">
      <c r="A132" s="42">
        <v>18</v>
      </c>
      <c r="B132" s="43">
        <v>2.10347</v>
      </c>
      <c r="C132" s="43">
        <v>2.09361</v>
      </c>
      <c r="D132" s="43">
        <v>2.09236</v>
      </c>
      <c r="E132" s="43">
        <v>2.09295</v>
      </c>
      <c r="F132" s="43">
        <v>2.09489</v>
      </c>
      <c r="G132" s="43">
        <v>2.10171</v>
      </c>
      <c r="H132" s="43">
        <v>2.11444</v>
      </c>
      <c r="I132" s="43">
        <v>2.14739</v>
      </c>
      <c r="J132" s="43">
        <v>2.17981</v>
      </c>
      <c r="K132" s="43">
        <v>2.21847</v>
      </c>
      <c r="L132" s="43">
        <v>2.21584</v>
      </c>
      <c r="M132" s="43">
        <v>2.23082</v>
      </c>
      <c r="N132" s="43">
        <v>2.15395</v>
      </c>
      <c r="O132" s="43">
        <v>2.14254</v>
      </c>
      <c r="P132" s="43">
        <v>2.1425</v>
      </c>
      <c r="Q132" s="43">
        <v>2.13162</v>
      </c>
      <c r="R132" s="43">
        <v>2.23897</v>
      </c>
      <c r="S132" s="43">
        <v>2.20311</v>
      </c>
      <c r="T132" s="43">
        <v>2.19773</v>
      </c>
      <c r="U132" s="43">
        <v>2.18777</v>
      </c>
      <c r="V132" s="43">
        <v>2.14454</v>
      </c>
      <c r="W132" s="43">
        <v>2.12091</v>
      </c>
      <c r="X132" s="43">
        <v>2.11496</v>
      </c>
      <c r="Y132" s="43">
        <v>2.10174</v>
      </c>
    </row>
    <row r="133" spans="1:25" ht="15.75">
      <c r="A133" s="42">
        <v>19</v>
      </c>
      <c r="B133" s="43">
        <v>2.09063</v>
      </c>
      <c r="C133" s="43">
        <v>2.05567</v>
      </c>
      <c r="D133" s="43">
        <v>2.04075</v>
      </c>
      <c r="E133" s="43">
        <v>2.04705</v>
      </c>
      <c r="F133" s="43">
        <v>2.07101</v>
      </c>
      <c r="G133" s="43">
        <v>2.09071</v>
      </c>
      <c r="H133" s="43">
        <v>2.11425</v>
      </c>
      <c r="I133" s="43">
        <v>2.12538</v>
      </c>
      <c r="J133" s="43">
        <v>2.16732</v>
      </c>
      <c r="K133" s="43">
        <v>2.2327</v>
      </c>
      <c r="L133" s="43">
        <v>2.22845</v>
      </c>
      <c r="M133" s="43">
        <v>2.23036</v>
      </c>
      <c r="N133" s="43">
        <v>2.21559</v>
      </c>
      <c r="O133" s="43">
        <v>2.20672</v>
      </c>
      <c r="P133" s="43">
        <v>2.19116</v>
      </c>
      <c r="Q133" s="43">
        <v>2.18739</v>
      </c>
      <c r="R133" s="43">
        <v>2.19764</v>
      </c>
      <c r="S133" s="43">
        <v>2.18719</v>
      </c>
      <c r="T133" s="43">
        <v>2.19883</v>
      </c>
      <c r="U133" s="43">
        <v>2.20183</v>
      </c>
      <c r="V133" s="43">
        <v>2.17005</v>
      </c>
      <c r="W133" s="43">
        <v>2.12987</v>
      </c>
      <c r="X133" s="43">
        <v>2.11882</v>
      </c>
      <c r="Y133" s="43">
        <v>2.11013</v>
      </c>
    </row>
    <row r="134" spans="1:25" ht="15.75">
      <c r="A134" s="42">
        <v>20</v>
      </c>
      <c r="B134" s="43">
        <v>2.10657</v>
      </c>
      <c r="C134" s="43">
        <v>2.09227</v>
      </c>
      <c r="D134" s="43">
        <v>2.08596</v>
      </c>
      <c r="E134" s="43">
        <v>2.09367</v>
      </c>
      <c r="F134" s="43">
        <v>2.09299</v>
      </c>
      <c r="G134" s="43">
        <v>2.10192</v>
      </c>
      <c r="H134" s="43">
        <v>2.14504</v>
      </c>
      <c r="I134" s="43">
        <v>2.19774</v>
      </c>
      <c r="J134" s="43">
        <v>2.25011</v>
      </c>
      <c r="K134" s="43">
        <v>2.30445</v>
      </c>
      <c r="L134" s="43">
        <v>2.29496</v>
      </c>
      <c r="M134" s="43">
        <v>2.29031</v>
      </c>
      <c r="N134" s="43">
        <v>2.27806</v>
      </c>
      <c r="O134" s="43">
        <v>2.26916</v>
      </c>
      <c r="P134" s="43">
        <v>2.25059</v>
      </c>
      <c r="Q134" s="43">
        <v>2.26792</v>
      </c>
      <c r="R134" s="43">
        <v>2.22528</v>
      </c>
      <c r="S134" s="43">
        <v>2.2277</v>
      </c>
      <c r="T134" s="43">
        <v>2.22788</v>
      </c>
      <c r="U134" s="43">
        <v>2.21312</v>
      </c>
      <c r="V134" s="43">
        <v>2.20141</v>
      </c>
      <c r="W134" s="43">
        <v>2.12536</v>
      </c>
      <c r="X134" s="43">
        <v>2.12242</v>
      </c>
      <c r="Y134" s="43">
        <v>2.10757</v>
      </c>
    </row>
    <row r="135" spans="1:25" ht="15.75">
      <c r="A135" s="42">
        <v>21</v>
      </c>
      <c r="B135" s="43">
        <v>2.10719</v>
      </c>
      <c r="C135" s="43">
        <v>2.09529</v>
      </c>
      <c r="D135" s="43">
        <v>2.09174</v>
      </c>
      <c r="E135" s="43">
        <v>2.09661</v>
      </c>
      <c r="F135" s="43">
        <v>2.0997</v>
      </c>
      <c r="G135" s="43">
        <v>2.10863</v>
      </c>
      <c r="H135" s="43">
        <v>2.18702</v>
      </c>
      <c r="I135" s="43">
        <v>2.23418</v>
      </c>
      <c r="J135" s="43">
        <v>2.32696</v>
      </c>
      <c r="K135" s="43">
        <v>2.32993</v>
      </c>
      <c r="L135" s="43">
        <v>2.31785</v>
      </c>
      <c r="M135" s="43">
        <v>2.32399</v>
      </c>
      <c r="N135" s="43">
        <v>2.29464</v>
      </c>
      <c r="O135" s="43">
        <v>2.27614</v>
      </c>
      <c r="P135" s="43">
        <v>2.38301</v>
      </c>
      <c r="Q135" s="43">
        <v>2.35675</v>
      </c>
      <c r="R135" s="43">
        <v>2.34492</v>
      </c>
      <c r="S135" s="43">
        <v>2.34475</v>
      </c>
      <c r="T135" s="43">
        <v>2.3344</v>
      </c>
      <c r="U135" s="43">
        <v>2.3316</v>
      </c>
      <c r="V135" s="43">
        <v>2.28826</v>
      </c>
      <c r="W135" s="43">
        <v>2.21202</v>
      </c>
      <c r="X135" s="43">
        <v>2.12438</v>
      </c>
      <c r="Y135" s="43">
        <v>2.11261</v>
      </c>
    </row>
    <row r="136" spans="1:25" ht="15.75">
      <c r="A136" s="42">
        <v>22</v>
      </c>
      <c r="B136" s="43">
        <v>2.10707</v>
      </c>
      <c r="C136" s="43">
        <v>2.09381</v>
      </c>
      <c r="D136" s="43">
        <v>2.08478</v>
      </c>
      <c r="E136" s="43">
        <v>2.08909</v>
      </c>
      <c r="F136" s="43">
        <v>2.08886</v>
      </c>
      <c r="G136" s="43">
        <v>2.09571</v>
      </c>
      <c r="H136" s="43">
        <v>2.10879</v>
      </c>
      <c r="I136" s="43">
        <v>2.11972</v>
      </c>
      <c r="J136" s="43">
        <v>2.22729</v>
      </c>
      <c r="K136" s="43">
        <v>2.29442</v>
      </c>
      <c r="L136" s="43">
        <v>2.28425</v>
      </c>
      <c r="M136" s="43">
        <v>2.2891</v>
      </c>
      <c r="N136" s="43">
        <v>2.28424</v>
      </c>
      <c r="O136" s="43">
        <v>2.28104</v>
      </c>
      <c r="P136" s="43">
        <v>2.28716</v>
      </c>
      <c r="Q136" s="43">
        <v>2.2645</v>
      </c>
      <c r="R136" s="43">
        <v>2.2789</v>
      </c>
      <c r="S136" s="43">
        <v>2.28373</v>
      </c>
      <c r="T136" s="43">
        <v>2.28117</v>
      </c>
      <c r="U136" s="43">
        <v>2.24003</v>
      </c>
      <c r="V136" s="43">
        <v>2.21545</v>
      </c>
      <c r="W136" s="43">
        <v>2.11832</v>
      </c>
      <c r="X136" s="43">
        <v>2.11385</v>
      </c>
      <c r="Y136" s="43">
        <v>2.10927</v>
      </c>
    </row>
    <row r="137" spans="1:25" ht="15.75">
      <c r="A137" s="42">
        <v>23</v>
      </c>
      <c r="B137" s="43">
        <v>2.10672</v>
      </c>
      <c r="C137" s="43">
        <v>2.09461</v>
      </c>
      <c r="D137" s="43">
        <v>2.09334</v>
      </c>
      <c r="E137" s="43">
        <v>2.0884</v>
      </c>
      <c r="F137" s="43">
        <v>2.08903</v>
      </c>
      <c r="G137" s="43">
        <v>2.08837</v>
      </c>
      <c r="H137" s="43">
        <v>2.10064</v>
      </c>
      <c r="I137" s="43">
        <v>2.10964</v>
      </c>
      <c r="J137" s="43">
        <v>2.16212</v>
      </c>
      <c r="K137" s="43">
        <v>2.23599</v>
      </c>
      <c r="L137" s="43">
        <v>2.28168</v>
      </c>
      <c r="M137" s="43">
        <v>2.2886</v>
      </c>
      <c r="N137" s="43">
        <v>2.2837</v>
      </c>
      <c r="O137" s="43">
        <v>2.28564</v>
      </c>
      <c r="P137" s="43">
        <v>2.23927</v>
      </c>
      <c r="Q137" s="43">
        <v>2.23936</v>
      </c>
      <c r="R137" s="43">
        <v>2.23292</v>
      </c>
      <c r="S137" s="43">
        <v>2.28194</v>
      </c>
      <c r="T137" s="43">
        <v>2.25967</v>
      </c>
      <c r="U137" s="43">
        <v>2.2222</v>
      </c>
      <c r="V137" s="43">
        <v>2.11542</v>
      </c>
      <c r="W137" s="43">
        <v>2.1066</v>
      </c>
      <c r="X137" s="43">
        <v>2.10053</v>
      </c>
      <c r="Y137" s="43">
        <v>2.0838</v>
      </c>
    </row>
    <row r="138" spans="1:25" ht="15.75">
      <c r="A138" s="42">
        <v>24</v>
      </c>
      <c r="B138" s="43">
        <v>2.08812</v>
      </c>
      <c r="C138" s="43">
        <v>2.01332</v>
      </c>
      <c r="D138" s="43">
        <v>1.97843</v>
      </c>
      <c r="E138" s="43">
        <v>1.94794</v>
      </c>
      <c r="F138" s="43">
        <v>1.99064</v>
      </c>
      <c r="G138" s="43">
        <v>2.04917</v>
      </c>
      <c r="H138" s="43">
        <v>2.10223</v>
      </c>
      <c r="I138" s="43">
        <v>2.15034</v>
      </c>
      <c r="J138" s="43">
        <v>2.25183</v>
      </c>
      <c r="K138" s="43">
        <v>2.24982</v>
      </c>
      <c r="L138" s="43">
        <v>2.25364</v>
      </c>
      <c r="M138" s="43">
        <v>2.27591</v>
      </c>
      <c r="N138" s="43">
        <v>2.26521</v>
      </c>
      <c r="O138" s="43">
        <v>2.2611</v>
      </c>
      <c r="P138" s="43">
        <v>2.23538</v>
      </c>
      <c r="Q138" s="43">
        <v>2.23581</v>
      </c>
      <c r="R138" s="43">
        <v>2.23841</v>
      </c>
      <c r="S138" s="43">
        <v>2.23715</v>
      </c>
      <c r="T138" s="43">
        <v>2.23071</v>
      </c>
      <c r="U138" s="43">
        <v>2.23396</v>
      </c>
      <c r="V138" s="43">
        <v>2.20222</v>
      </c>
      <c r="W138" s="43">
        <v>2.11809</v>
      </c>
      <c r="X138" s="43">
        <v>2.10753</v>
      </c>
      <c r="Y138" s="43">
        <v>2.09106</v>
      </c>
    </row>
    <row r="139" spans="1:25" ht="15.75">
      <c r="A139" s="42">
        <v>25</v>
      </c>
      <c r="B139" s="43">
        <v>2.05914</v>
      </c>
      <c r="C139" s="43">
        <v>2.02298</v>
      </c>
      <c r="D139" s="43">
        <v>2.04516</v>
      </c>
      <c r="E139" s="43">
        <v>2.04541</v>
      </c>
      <c r="F139" s="43">
        <v>2.07687</v>
      </c>
      <c r="G139" s="43">
        <v>2.09965</v>
      </c>
      <c r="H139" s="43">
        <v>2.11457</v>
      </c>
      <c r="I139" s="43">
        <v>2.13062</v>
      </c>
      <c r="J139" s="43">
        <v>2.29383</v>
      </c>
      <c r="K139" s="43">
        <v>2.32321</v>
      </c>
      <c r="L139" s="43">
        <v>2.31829</v>
      </c>
      <c r="M139" s="43">
        <v>2.32561</v>
      </c>
      <c r="N139" s="43">
        <v>2.32367</v>
      </c>
      <c r="O139" s="43">
        <v>2.32342</v>
      </c>
      <c r="P139" s="43">
        <v>2.32467</v>
      </c>
      <c r="Q139" s="43">
        <v>2.32451</v>
      </c>
      <c r="R139" s="43">
        <v>2.33017</v>
      </c>
      <c r="S139" s="43">
        <v>2.32021</v>
      </c>
      <c r="T139" s="43">
        <v>2.30869</v>
      </c>
      <c r="U139" s="43">
        <v>2.29926</v>
      </c>
      <c r="V139" s="43">
        <v>2.24848</v>
      </c>
      <c r="W139" s="43">
        <v>2.2171</v>
      </c>
      <c r="X139" s="43">
        <v>2.12294</v>
      </c>
      <c r="Y139" s="43">
        <v>2.11337</v>
      </c>
    </row>
    <row r="140" spans="1:25" ht="15.75">
      <c r="A140" s="42">
        <v>26</v>
      </c>
      <c r="B140" s="43">
        <v>2.10622</v>
      </c>
      <c r="C140" s="43">
        <v>2.07458</v>
      </c>
      <c r="D140" s="43">
        <v>2.0677</v>
      </c>
      <c r="E140" s="43">
        <v>2.08622</v>
      </c>
      <c r="F140" s="43">
        <v>2.0925</v>
      </c>
      <c r="G140" s="43">
        <v>2.10395</v>
      </c>
      <c r="H140" s="43">
        <v>2.13453</v>
      </c>
      <c r="I140" s="43">
        <v>2.18487</v>
      </c>
      <c r="J140" s="43">
        <v>2.29546</v>
      </c>
      <c r="K140" s="43">
        <v>2.32671</v>
      </c>
      <c r="L140" s="43">
        <v>2.30767</v>
      </c>
      <c r="M140" s="43">
        <v>2.31557</v>
      </c>
      <c r="N140" s="43">
        <v>2.29702</v>
      </c>
      <c r="O140" s="43">
        <v>2.28409</v>
      </c>
      <c r="P140" s="43">
        <v>2.28212</v>
      </c>
      <c r="Q140" s="43">
        <v>2.29369</v>
      </c>
      <c r="R140" s="43">
        <v>2.2997</v>
      </c>
      <c r="S140" s="43">
        <v>2.30801</v>
      </c>
      <c r="T140" s="43">
        <v>2.30925</v>
      </c>
      <c r="U140" s="43">
        <v>2.30746</v>
      </c>
      <c r="V140" s="43">
        <v>2.27414</v>
      </c>
      <c r="W140" s="43">
        <v>2.15273</v>
      </c>
      <c r="X140" s="43">
        <v>2.11962</v>
      </c>
      <c r="Y140" s="43">
        <v>2.10935</v>
      </c>
    </row>
    <row r="141" spans="1:25" ht="15.75">
      <c r="A141" s="42">
        <v>27</v>
      </c>
      <c r="B141" s="43">
        <v>2.0961</v>
      </c>
      <c r="C141" s="43">
        <v>2.09264</v>
      </c>
      <c r="D141" s="43">
        <v>2.08662</v>
      </c>
      <c r="E141" s="43">
        <v>2.08783</v>
      </c>
      <c r="F141" s="43">
        <v>2.09349</v>
      </c>
      <c r="G141" s="43">
        <v>2.09809</v>
      </c>
      <c r="H141" s="43">
        <v>2.11025</v>
      </c>
      <c r="I141" s="43">
        <v>2.15243</v>
      </c>
      <c r="J141" s="43">
        <v>2.19696</v>
      </c>
      <c r="K141" s="43">
        <v>2.25376</v>
      </c>
      <c r="L141" s="43">
        <v>2.22714</v>
      </c>
      <c r="M141" s="43">
        <v>2.23622</v>
      </c>
      <c r="N141" s="43">
        <v>2.21355</v>
      </c>
      <c r="O141" s="43">
        <v>2.16739</v>
      </c>
      <c r="P141" s="43">
        <v>2.1583</v>
      </c>
      <c r="Q141" s="43">
        <v>2.13541</v>
      </c>
      <c r="R141" s="43">
        <v>2.14154</v>
      </c>
      <c r="S141" s="43">
        <v>2.16041</v>
      </c>
      <c r="T141" s="43">
        <v>2.18492</v>
      </c>
      <c r="U141" s="43">
        <v>2.12686</v>
      </c>
      <c r="V141" s="43">
        <v>2.11875</v>
      </c>
      <c r="W141" s="43">
        <v>2.11482</v>
      </c>
      <c r="X141" s="43">
        <v>2.10949</v>
      </c>
      <c r="Y141" s="43">
        <v>2.08255</v>
      </c>
    </row>
    <row r="142" spans="1:25" ht="15.75">
      <c r="A142" s="42">
        <v>28</v>
      </c>
      <c r="B142" s="43">
        <v>2.105</v>
      </c>
      <c r="C142" s="43">
        <v>2.09589</v>
      </c>
      <c r="D142" s="43">
        <v>2.08533</v>
      </c>
      <c r="E142" s="43">
        <v>2.08864</v>
      </c>
      <c r="F142" s="43">
        <v>2.09744</v>
      </c>
      <c r="G142" s="43">
        <v>2.10468</v>
      </c>
      <c r="H142" s="43">
        <v>2.13024</v>
      </c>
      <c r="I142" s="43">
        <v>2.13832</v>
      </c>
      <c r="J142" s="43">
        <v>2.23132</v>
      </c>
      <c r="K142" s="43">
        <v>2.24958</v>
      </c>
      <c r="L142" s="43">
        <v>2.23448</v>
      </c>
      <c r="M142" s="43">
        <v>2.293</v>
      </c>
      <c r="N142" s="43">
        <v>2.24871</v>
      </c>
      <c r="O142" s="43">
        <v>2.23262</v>
      </c>
      <c r="P142" s="43">
        <v>2.22282</v>
      </c>
      <c r="Q142" s="43">
        <v>2.18904</v>
      </c>
      <c r="R142" s="43">
        <v>2.21585</v>
      </c>
      <c r="S142" s="43">
        <v>2.25082</v>
      </c>
      <c r="T142" s="43">
        <v>2.26973</v>
      </c>
      <c r="U142" s="43">
        <v>2.22479</v>
      </c>
      <c r="V142" s="43">
        <v>2.15621</v>
      </c>
      <c r="W142" s="43">
        <v>2.13099</v>
      </c>
      <c r="X142" s="43">
        <v>2.11215</v>
      </c>
      <c r="Y142" s="43">
        <v>2.11179</v>
      </c>
    </row>
    <row r="143" spans="1:25" ht="15.75">
      <c r="A143" s="42">
        <v>29</v>
      </c>
      <c r="B143" s="43">
        <v>2.10828</v>
      </c>
      <c r="C143" s="43">
        <v>2.10083</v>
      </c>
      <c r="D143" s="43">
        <v>2.09642</v>
      </c>
      <c r="E143" s="43">
        <v>2.09409</v>
      </c>
      <c r="F143" s="43">
        <v>2.09652</v>
      </c>
      <c r="G143" s="43">
        <v>2.09865</v>
      </c>
      <c r="H143" s="43">
        <v>2.10628</v>
      </c>
      <c r="I143" s="43">
        <v>2.12657</v>
      </c>
      <c r="J143" s="43">
        <v>2.17153</v>
      </c>
      <c r="K143" s="43">
        <v>2.27079</v>
      </c>
      <c r="L143" s="43">
        <v>2.29186</v>
      </c>
      <c r="M143" s="43">
        <v>2.29559</v>
      </c>
      <c r="N143" s="43">
        <v>2.29151</v>
      </c>
      <c r="O143" s="43">
        <v>2.28816</v>
      </c>
      <c r="P143" s="43">
        <v>2.28791</v>
      </c>
      <c r="Q143" s="43">
        <v>2.2831</v>
      </c>
      <c r="R143" s="43">
        <v>2.2929</v>
      </c>
      <c r="S143" s="43">
        <v>2.29048</v>
      </c>
      <c r="T143" s="43">
        <v>2.29418</v>
      </c>
      <c r="U143" s="43">
        <v>2.29576</v>
      </c>
      <c r="V143" s="43">
        <v>2.2774</v>
      </c>
      <c r="W143" s="43">
        <v>2.20158</v>
      </c>
      <c r="X143" s="43">
        <v>2.11892</v>
      </c>
      <c r="Y143" s="43">
        <v>2.11454</v>
      </c>
    </row>
    <row r="144" spans="1:25" ht="15.75">
      <c r="A144" s="42">
        <v>30</v>
      </c>
      <c r="B144" s="43">
        <v>2.09841</v>
      </c>
      <c r="C144" s="43">
        <v>2.08258</v>
      </c>
      <c r="D144" s="43">
        <v>2.06969</v>
      </c>
      <c r="E144" s="43">
        <v>2.05259</v>
      </c>
      <c r="F144" s="43">
        <v>2.0607</v>
      </c>
      <c r="G144" s="43">
        <v>2.07371</v>
      </c>
      <c r="H144" s="43">
        <v>2.07579</v>
      </c>
      <c r="I144" s="43">
        <v>2.08694</v>
      </c>
      <c r="J144" s="43">
        <v>2.11314</v>
      </c>
      <c r="K144" s="43">
        <v>2.1844</v>
      </c>
      <c r="L144" s="43">
        <v>2.21477</v>
      </c>
      <c r="M144" s="43">
        <v>2.25501</v>
      </c>
      <c r="N144" s="43">
        <v>2.25146</v>
      </c>
      <c r="O144" s="43">
        <v>2.25501</v>
      </c>
      <c r="P144" s="43">
        <v>2.26186</v>
      </c>
      <c r="Q144" s="43">
        <v>2.26085</v>
      </c>
      <c r="R144" s="43">
        <v>2.26062</v>
      </c>
      <c r="S144" s="43">
        <v>2.25613</v>
      </c>
      <c r="T144" s="43">
        <v>2.26896</v>
      </c>
      <c r="U144" s="43">
        <v>2.26718</v>
      </c>
      <c r="V144" s="43">
        <v>2.17503</v>
      </c>
      <c r="W144" s="43">
        <v>2.11518</v>
      </c>
      <c r="X144" s="43">
        <v>2.11151</v>
      </c>
      <c r="Y144" s="43">
        <v>2.09453</v>
      </c>
    </row>
    <row r="145" spans="1:25" ht="15.75">
      <c r="A145" s="42">
        <v>31</v>
      </c>
      <c r="B145" s="43">
        <v>2.08471</v>
      </c>
      <c r="C145" s="43">
        <v>2.05659</v>
      </c>
      <c r="D145" s="43">
        <v>2.05059</v>
      </c>
      <c r="E145" s="43">
        <v>2.04234</v>
      </c>
      <c r="F145" s="43">
        <v>2.08146</v>
      </c>
      <c r="G145" s="43">
        <v>2.09087</v>
      </c>
      <c r="H145" s="43">
        <v>2.10625</v>
      </c>
      <c r="I145" s="43">
        <v>2.11549</v>
      </c>
      <c r="J145" s="43">
        <v>2.19145</v>
      </c>
      <c r="K145" s="43">
        <v>2.23147</v>
      </c>
      <c r="L145" s="43">
        <v>2.23004</v>
      </c>
      <c r="M145" s="43">
        <v>2.23257</v>
      </c>
      <c r="N145" s="43">
        <v>2.22902</v>
      </c>
      <c r="O145" s="43">
        <v>2.20252</v>
      </c>
      <c r="P145" s="43">
        <v>2.19548</v>
      </c>
      <c r="Q145" s="43">
        <v>2.15384</v>
      </c>
      <c r="R145" s="43">
        <v>2.1937</v>
      </c>
      <c r="S145" s="43">
        <v>2.24384</v>
      </c>
      <c r="T145" s="43">
        <v>2.18753</v>
      </c>
      <c r="U145" s="43">
        <v>2.14002</v>
      </c>
      <c r="V145" s="43">
        <v>2.09206</v>
      </c>
      <c r="W145" s="43">
        <v>2.10788</v>
      </c>
      <c r="X145" s="43">
        <v>2.10073</v>
      </c>
      <c r="Y145" s="43">
        <v>2.07798</v>
      </c>
    </row>
    <row r="147" spans="13:16" ht="15.75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16" ht="15.75" customHeight="1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1935.30207</v>
      </c>
      <c r="N148" s="66">
        <v>2332.50504</v>
      </c>
      <c r="O148" s="66">
        <v>2496.66411</v>
      </c>
      <c r="P148" s="66">
        <v>1698.63365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2020-09-08T19:17:26Z</dcterms:modified>
  <cp:category/>
  <cp:version/>
  <cp:contentType/>
  <cp:contentStatus/>
</cp:coreProperties>
</file>