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4240" windowHeight="562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<sst xmlns="http://schemas.openxmlformats.org/spreadsheetml/2006/main" count="283" uniqueCount="69">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</sst>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4" fillId="0" borderId="0" xfId="54" applyFont="1" applyFill="1" applyAlignment="1">
      <alignment vertical="center"/>
      <protection/>
    </xf>
    <xf numFmtId="0" fontId="54" fillId="0" borderId="0" xfId="54" applyFont="1" applyFill="1">
      <alignment/>
      <protection/>
    </xf>
    <xf numFmtId="0" fontId="54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95" fontId="9" fillId="33" borderId="14" xfId="66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4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G24" sqref="G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8" t="s">
        <v>59</v>
      </c>
      <c r="B2" s="88"/>
      <c r="C2" s="88"/>
      <c r="D2" s="88"/>
      <c r="E2" s="88"/>
      <c r="F2" s="88"/>
      <c r="G2" s="88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44013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9" t="s">
        <v>14</v>
      </c>
      <c r="B6" s="90" t="s">
        <v>54</v>
      </c>
      <c r="C6" s="92" t="s">
        <v>55</v>
      </c>
      <c r="D6" s="99" t="s">
        <v>7</v>
      </c>
      <c r="E6" s="100" t="s">
        <v>8</v>
      </c>
      <c r="F6" s="101"/>
      <c r="G6" s="101"/>
      <c r="H6" s="102"/>
      <c r="K6"/>
      <c r="L6"/>
      <c r="M6"/>
      <c r="N6" s="53"/>
    </row>
    <row r="7" spans="1:14" ht="73.5" customHeight="1">
      <c r="A7" s="89"/>
      <c r="B7" s="91"/>
      <c r="C7" s="93"/>
      <c r="D7" s="99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3" t="s">
        <v>15</v>
      </c>
      <c r="B10" s="106" t="s">
        <v>19</v>
      </c>
      <c r="C10" s="39" t="s">
        <v>60</v>
      </c>
      <c r="D10" s="38" t="s">
        <v>11</v>
      </c>
      <c r="E10" s="69">
        <v>4.41901</v>
      </c>
      <c r="F10" s="69">
        <v>5.35691</v>
      </c>
      <c r="G10" s="69">
        <v>5.53</v>
      </c>
      <c r="H10" s="69">
        <v>5.67241</v>
      </c>
      <c r="I10" s="53"/>
      <c r="J10" s="53"/>
      <c r="K10"/>
      <c r="L10"/>
      <c r="M10"/>
      <c r="N10" s="53"/>
    </row>
    <row r="11" spans="1:14" ht="15">
      <c r="A11" s="104"/>
      <c r="B11" s="107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5"/>
      <c r="B12" s="108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7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7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1939.07781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1.0713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6" t="s">
        <v>57</v>
      </c>
      <c r="B18" s="97"/>
      <c r="C18" s="97"/>
      <c r="D18" s="97"/>
      <c r="E18" s="98"/>
      <c r="F18" s="94" t="s">
        <v>19</v>
      </c>
      <c r="G18" s="95"/>
      <c r="H18" s="61">
        <v>2.20448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L27" sqref="L27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43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12">
        <f>НЕРЕГ!C4</f>
        <v>44013</v>
      </c>
      <c r="C4" s="112"/>
      <c r="D4" s="42"/>
      <c r="E4" s="42"/>
      <c r="F4" s="42"/>
      <c r="G4" s="42"/>
      <c r="H4" s="42"/>
      <c r="M4" s="113" t="s">
        <v>22</v>
      </c>
      <c r="N4" s="113"/>
      <c r="O4" s="11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24" customHeight="1">
      <c r="A7" s="110" t="s">
        <v>24</v>
      </c>
      <c r="B7" s="110" t="s">
        <v>25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</row>
    <row r="8" spans="1:25" ht="28.5" customHeight="1">
      <c r="A8" s="110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2.93477</v>
      </c>
      <c r="C9" s="45">
        <v>2.92771</v>
      </c>
      <c r="D9" s="45">
        <v>2.92803</v>
      </c>
      <c r="E9" s="45">
        <v>2.92745</v>
      </c>
      <c r="F9" s="45">
        <v>2.93274</v>
      </c>
      <c r="G9" s="45">
        <v>2.93264</v>
      </c>
      <c r="H9" s="45">
        <v>2.9341</v>
      </c>
      <c r="I9" s="45">
        <v>2.94056</v>
      </c>
      <c r="J9" s="45">
        <v>2.9493</v>
      </c>
      <c r="K9" s="45">
        <v>3.07756</v>
      </c>
      <c r="L9" s="45">
        <v>3.08696</v>
      </c>
      <c r="M9" s="45">
        <v>3.09287</v>
      </c>
      <c r="N9" s="45">
        <v>3.08774</v>
      </c>
      <c r="O9" s="45">
        <v>3.08625</v>
      </c>
      <c r="P9" s="45">
        <v>3.09653</v>
      </c>
      <c r="Q9" s="45">
        <v>3.10653</v>
      </c>
      <c r="R9" s="45">
        <v>3.10976</v>
      </c>
      <c r="S9" s="45">
        <v>3.10522</v>
      </c>
      <c r="T9" s="45">
        <v>3.09309</v>
      </c>
      <c r="U9" s="45">
        <v>3.081</v>
      </c>
      <c r="V9" s="45">
        <v>3.05089</v>
      </c>
      <c r="W9" s="45">
        <v>3.02849</v>
      </c>
      <c r="X9" s="45">
        <v>2.94517</v>
      </c>
      <c r="Y9" s="45">
        <v>2.93471</v>
      </c>
    </row>
    <row r="10" spans="1:25" ht="15.75">
      <c r="A10" s="44">
        <v>2</v>
      </c>
      <c r="B10" s="45">
        <v>2.93612</v>
      </c>
      <c r="C10" s="45">
        <v>2.93036</v>
      </c>
      <c r="D10" s="45">
        <v>2.91151</v>
      </c>
      <c r="E10" s="45">
        <v>2.92473</v>
      </c>
      <c r="F10" s="45">
        <v>2.92723</v>
      </c>
      <c r="G10" s="45">
        <v>2.93369</v>
      </c>
      <c r="H10" s="45">
        <v>2.93948</v>
      </c>
      <c r="I10" s="45">
        <v>2.94425</v>
      </c>
      <c r="J10" s="45">
        <v>3.05121</v>
      </c>
      <c r="K10" s="45">
        <v>3.09654</v>
      </c>
      <c r="L10" s="45">
        <v>2.94812</v>
      </c>
      <c r="M10" s="45">
        <v>2.68166</v>
      </c>
      <c r="N10" s="45">
        <v>2.67938</v>
      </c>
      <c r="O10" s="45">
        <v>2.66112</v>
      </c>
      <c r="P10" s="45">
        <v>2.64934</v>
      </c>
      <c r="Q10" s="45">
        <v>2.64737</v>
      </c>
      <c r="R10" s="45">
        <v>2.64325</v>
      </c>
      <c r="S10" s="45">
        <v>2.64296</v>
      </c>
      <c r="T10" s="45">
        <v>2.64281</v>
      </c>
      <c r="U10" s="45">
        <v>3.04817</v>
      </c>
      <c r="V10" s="45">
        <v>3.10488</v>
      </c>
      <c r="W10" s="45">
        <v>2.94522</v>
      </c>
      <c r="X10" s="45">
        <v>2.94191</v>
      </c>
      <c r="Y10" s="45">
        <v>2.9328</v>
      </c>
    </row>
    <row r="11" spans="1:25" ht="15.75">
      <c r="A11" s="44">
        <v>3</v>
      </c>
      <c r="B11" s="45">
        <v>2.92608</v>
      </c>
      <c r="C11" s="45">
        <v>2.92588</v>
      </c>
      <c r="D11" s="45">
        <v>2.8754</v>
      </c>
      <c r="E11" s="45">
        <v>2.89133</v>
      </c>
      <c r="F11" s="45">
        <v>2.92528</v>
      </c>
      <c r="G11" s="45">
        <v>2.92668</v>
      </c>
      <c r="H11" s="45">
        <v>2.93285</v>
      </c>
      <c r="I11" s="45">
        <v>2.94036</v>
      </c>
      <c r="J11" s="45">
        <v>3.04258</v>
      </c>
      <c r="K11" s="45">
        <v>3.0527</v>
      </c>
      <c r="L11" s="45">
        <v>3.05046</v>
      </c>
      <c r="M11" s="45">
        <v>3.06382</v>
      </c>
      <c r="N11" s="45">
        <v>3.03932</v>
      </c>
      <c r="O11" s="45">
        <v>3.02183</v>
      </c>
      <c r="P11" s="45">
        <v>2.9435</v>
      </c>
      <c r="Q11" s="45">
        <v>2.94314</v>
      </c>
      <c r="R11" s="45">
        <v>3.16574</v>
      </c>
      <c r="S11" s="45">
        <v>3.12408</v>
      </c>
      <c r="T11" s="45">
        <v>3.10996</v>
      </c>
      <c r="U11" s="45">
        <v>3.04841</v>
      </c>
      <c r="V11" s="45">
        <v>2.99684</v>
      </c>
      <c r="W11" s="45">
        <v>3.0024</v>
      </c>
      <c r="X11" s="45">
        <v>2.93933</v>
      </c>
      <c r="Y11" s="45">
        <v>2.93244</v>
      </c>
    </row>
    <row r="12" spans="1:25" ht="15.75">
      <c r="A12" s="44">
        <v>4</v>
      </c>
      <c r="B12" s="45">
        <v>2.93291</v>
      </c>
      <c r="C12" s="45">
        <v>2.92163</v>
      </c>
      <c r="D12" s="45">
        <v>2.89219</v>
      </c>
      <c r="E12" s="45">
        <v>2.85261</v>
      </c>
      <c r="F12" s="45">
        <v>2.85298</v>
      </c>
      <c r="G12" s="45">
        <v>2.87983</v>
      </c>
      <c r="H12" s="45">
        <v>2.93025</v>
      </c>
      <c r="I12" s="45">
        <v>2.93419</v>
      </c>
      <c r="J12" s="45">
        <v>2.95906</v>
      </c>
      <c r="K12" s="45">
        <v>3.08558</v>
      </c>
      <c r="L12" s="45">
        <v>3.08335</v>
      </c>
      <c r="M12" s="45">
        <v>3.09739</v>
      </c>
      <c r="N12" s="45">
        <v>3.09329</v>
      </c>
      <c r="O12" s="45">
        <v>3.0665</v>
      </c>
      <c r="P12" s="45">
        <v>3.06764</v>
      </c>
      <c r="Q12" s="45">
        <v>3.08854</v>
      </c>
      <c r="R12" s="45">
        <v>3.08758</v>
      </c>
      <c r="S12" s="45">
        <v>3.06678</v>
      </c>
      <c r="T12" s="45">
        <v>3.05656</v>
      </c>
      <c r="U12" s="45">
        <v>3.04515</v>
      </c>
      <c r="V12" s="45">
        <v>2.95575</v>
      </c>
      <c r="W12" s="45">
        <v>2.94489</v>
      </c>
      <c r="X12" s="45">
        <v>2.93153</v>
      </c>
      <c r="Y12" s="45">
        <v>2.93153</v>
      </c>
    </row>
    <row r="13" spans="1:25" ht="15.75">
      <c r="A13" s="44">
        <v>5</v>
      </c>
      <c r="B13" s="45">
        <v>2.92505</v>
      </c>
      <c r="C13" s="45">
        <v>2.91012</v>
      </c>
      <c r="D13" s="45">
        <v>2.86392</v>
      </c>
      <c r="E13" s="45">
        <v>2.85575</v>
      </c>
      <c r="F13" s="45">
        <v>2.85618</v>
      </c>
      <c r="G13" s="45">
        <v>2.84558</v>
      </c>
      <c r="H13" s="45">
        <v>2.93124</v>
      </c>
      <c r="I13" s="45">
        <v>2.93362</v>
      </c>
      <c r="J13" s="45">
        <v>2.94001</v>
      </c>
      <c r="K13" s="45">
        <v>2.94411</v>
      </c>
      <c r="L13" s="45">
        <v>2.97768</v>
      </c>
      <c r="M13" s="45">
        <v>2.99446</v>
      </c>
      <c r="N13" s="45">
        <v>2.98375</v>
      </c>
      <c r="O13" s="45">
        <v>2.98742</v>
      </c>
      <c r="P13" s="45">
        <v>2.99969</v>
      </c>
      <c r="Q13" s="45">
        <v>3.00238</v>
      </c>
      <c r="R13" s="45">
        <v>2.99954</v>
      </c>
      <c r="S13" s="45">
        <v>2.9418</v>
      </c>
      <c r="T13" s="45">
        <v>2.94175</v>
      </c>
      <c r="U13" s="45">
        <v>2.94124</v>
      </c>
      <c r="V13" s="45">
        <v>2.94064</v>
      </c>
      <c r="W13" s="45">
        <v>2.93986</v>
      </c>
      <c r="X13" s="45">
        <v>2.93709</v>
      </c>
      <c r="Y13" s="45">
        <v>2.93188</v>
      </c>
    </row>
    <row r="14" spans="1:25" ht="15.75">
      <c r="A14" s="44">
        <v>6</v>
      </c>
      <c r="B14" s="45">
        <v>2.92449</v>
      </c>
      <c r="C14" s="45">
        <v>2.90452</v>
      </c>
      <c r="D14" s="45">
        <v>2.8987</v>
      </c>
      <c r="E14" s="45">
        <v>2.89128</v>
      </c>
      <c r="F14" s="45">
        <v>2.90439</v>
      </c>
      <c r="G14" s="45">
        <v>2.93356</v>
      </c>
      <c r="H14" s="45">
        <v>2.93521</v>
      </c>
      <c r="I14" s="45">
        <v>2.96111</v>
      </c>
      <c r="J14" s="45">
        <v>3.069</v>
      </c>
      <c r="K14" s="45">
        <v>3.10626</v>
      </c>
      <c r="L14" s="45">
        <v>3.092</v>
      </c>
      <c r="M14" s="45">
        <v>3.13042</v>
      </c>
      <c r="N14" s="45">
        <v>3.09856</v>
      </c>
      <c r="O14" s="45">
        <v>3.08346</v>
      </c>
      <c r="P14" s="45">
        <v>3.08849</v>
      </c>
      <c r="Q14" s="45">
        <v>3.06821</v>
      </c>
      <c r="R14" s="45">
        <v>3.06615</v>
      </c>
      <c r="S14" s="45">
        <v>3.05753</v>
      </c>
      <c r="T14" s="45">
        <v>3.10312</v>
      </c>
      <c r="U14" s="45">
        <v>3.07641</v>
      </c>
      <c r="V14" s="45">
        <v>3.05421</v>
      </c>
      <c r="W14" s="45">
        <v>3.02569</v>
      </c>
      <c r="X14" s="45">
        <v>2.94356</v>
      </c>
      <c r="Y14" s="45">
        <v>2.93174</v>
      </c>
    </row>
    <row r="15" spans="1:25" ht="15.75">
      <c r="A15" s="44">
        <v>7</v>
      </c>
      <c r="B15" s="45">
        <v>2.91964</v>
      </c>
      <c r="C15" s="45">
        <v>2.8846</v>
      </c>
      <c r="D15" s="45">
        <v>2.85459</v>
      </c>
      <c r="E15" s="45">
        <v>2.83697</v>
      </c>
      <c r="F15" s="45">
        <v>2.83415</v>
      </c>
      <c r="G15" s="45">
        <v>2.91872</v>
      </c>
      <c r="H15" s="45">
        <v>2.93694</v>
      </c>
      <c r="I15" s="45">
        <v>2.94961</v>
      </c>
      <c r="J15" s="45">
        <v>3.05932</v>
      </c>
      <c r="K15" s="45">
        <v>3.1214</v>
      </c>
      <c r="L15" s="45">
        <v>3.14939</v>
      </c>
      <c r="M15" s="45">
        <v>3.15205</v>
      </c>
      <c r="N15" s="45">
        <v>3.11175</v>
      </c>
      <c r="O15" s="45">
        <v>3.07575</v>
      </c>
      <c r="P15" s="45">
        <v>3.0778</v>
      </c>
      <c r="Q15" s="45">
        <v>3.07435</v>
      </c>
      <c r="R15" s="45">
        <v>3.07119</v>
      </c>
      <c r="S15" s="45">
        <v>3.0257</v>
      </c>
      <c r="T15" s="45">
        <v>2.94508</v>
      </c>
      <c r="U15" s="45">
        <v>2.94537</v>
      </c>
      <c r="V15" s="45">
        <v>2.94303</v>
      </c>
      <c r="W15" s="45">
        <v>3.0181</v>
      </c>
      <c r="X15" s="45">
        <v>2.9402</v>
      </c>
      <c r="Y15" s="45">
        <v>2.92479</v>
      </c>
    </row>
    <row r="16" spans="1:25" s="46" customFormat="1" ht="15.75">
      <c r="A16" s="44">
        <v>8</v>
      </c>
      <c r="B16" s="45">
        <v>2.93201</v>
      </c>
      <c r="C16" s="45">
        <v>2.89408</v>
      </c>
      <c r="D16" s="45">
        <v>2.83912</v>
      </c>
      <c r="E16" s="45">
        <v>2.77893</v>
      </c>
      <c r="F16" s="45">
        <v>2.78629</v>
      </c>
      <c r="G16" s="45">
        <v>2.93377</v>
      </c>
      <c r="H16" s="45">
        <v>2.94214</v>
      </c>
      <c r="I16" s="45">
        <v>3.06216</v>
      </c>
      <c r="J16" s="45">
        <v>3.08537</v>
      </c>
      <c r="K16" s="45">
        <v>3.1552</v>
      </c>
      <c r="L16" s="45">
        <v>3.12183</v>
      </c>
      <c r="M16" s="45">
        <v>3.12391</v>
      </c>
      <c r="N16" s="45">
        <v>3.1155</v>
      </c>
      <c r="O16" s="45">
        <v>3.10893</v>
      </c>
      <c r="P16" s="45">
        <v>3.10528</v>
      </c>
      <c r="Q16" s="45">
        <v>3.10159</v>
      </c>
      <c r="R16" s="45">
        <v>3.1007</v>
      </c>
      <c r="S16" s="45">
        <v>3.08357</v>
      </c>
      <c r="T16" s="45">
        <v>3.07219</v>
      </c>
      <c r="U16" s="45">
        <v>3.06566</v>
      </c>
      <c r="V16" s="45">
        <v>2.94922</v>
      </c>
      <c r="W16" s="45">
        <v>2.94078</v>
      </c>
      <c r="X16" s="45">
        <v>2.93361</v>
      </c>
      <c r="Y16" s="45">
        <v>2.93253</v>
      </c>
    </row>
    <row r="17" spans="1:25" s="46" customFormat="1" ht="15.75">
      <c r="A17" s="44">
        <v>9</v>
      </c>
      <c r="B17" s="45">
        <v>2.92841</v>
      </c>
      <c r="C17" s="45">
        <v>2.84823</v>
      </c>
      <c r="D17" s="45">
        <v>2.76842</v>
      </c>
      <c r="E17" s="45">
        <v>2.76842</v>
      </c>
      <c r="F17" s="45">
        <v>2.78113</v>
      </c>
      <c r="G17" s="45">
        <v>2.88501</v>
      </c>
      <c r="H17" s="45">
        <v>2.93479</v>
      </c>
      <c r="I17" s="45">
        <v>2.93973</v>
      </c>
      <c r="J17" s="45">
        <v>2.93912</v>
      </c>
      <c r="K17" s="45">
        <v>2.92847</v>
      </c>
      <c r="L17" s="45">
        <v>2.9332</v>
      </c>
      <c r="M17" s="45">
        <v>2.92884</v>
      </c>
      <c r="N17" s="45">
        <v>2.92779</v>
      </c>
      <c r="O17" s="45">
        <v>2.92588</v>
      </c>
      <c r="P17" s="45">
        <v>2.92626</v>
      </c>
      <c r="Q17" s="45">
        <v>2.92834</v>
      </c>
      <c r="R17" s="45">
        <v>2.92648</v>
      </c>
      <c r="S17" s="45">
        <v>2.94</v>
      </c>
      <c r="T17" s="45">
        <v>2.9363</v>
      </c>
      <c r="U17" s="45">
        <v>2.94305</v>
      </c>
      <c r="V17" s="45">
        <v>2.93945</v>
      </c>
      <c r="W17" s="45">
        <v>2.93248</v>
      </c>
      <c r="X17" s="45">
        <v>2.93151</v>
      </c>
      <c r="Y17" s="45">
        <v>2.93089</v>
      </c>
    </row>
    <row r="18" spans="1:25" s="46" customFormat="1" ht="15.75">
      <c r="A18" s="44">
        <v>10</v>
      </c>
      <c r="B18" s="45">
        <v>2.88963</v>
      </c>
      <c r="C18" s="45">
        <v>2.80609</v>
      </c>
      <c r="D18" s="45">
        <v>2.77742</v>
      </c>
      <c r="E18" s="45">
        <v>2.74106</v>
      </c>
      <c r="F18" s="45">
        <v>2.77129</v>
      </c>
      <c r="G18" s="45">
        <v>2.87255</v>
      </c>
      <c r="H18" s="45">
        <v>2.93821</v>
      </c>
      <c r="I18" s="45">
        <v>2.93531</v>
      </c>
      <c r="J18" s="45">
        <v>3.06143</v>
      </c>
      <c r="K18" s="45">
        <v>3.13131</v>
      </c>
      <c r="L18" s="45">
        <v>3.134</v>
      </c>
      <c r="M18" s="45">
        <v>3.13918</v>
      </c>
      <c r="N18" s="45">
        <v>3.09932</v>
      </c>
      <c r="O18" s="45">
        <v>3.06275</v>
      </c>
      <c r="P18" s="45">
        <v>3.06495</v>
      </c>
      <c r="Q18" s="45">
        <v>3.06175</v>
      </c>
      <c r="R18" s="45">
        <v>2.94487</v>
      </c>
      <c r="S18" s="45">
        <v>2.94487</v>
      </c>
      <c r="T18" s="45">
        <v>3.13855</v>
      </c>
      <c r="U18" s="45">
        <v>3.10215</v>
      </c>
      <c r="V18" s="45">
        <v>3.07288</v>
      </c>
      <c r="W18" s="45">
        <v>3.0456</v>
      </c>
      <c r="X18" s="45">
        <v>2.93962</v>
      </c>
      <c r="Y18" s="45">
        <v>2.93161</v>
      </c>
    </row>
    <row r="19" spans="1:25" s="46" customFormat="1" ht="15.75">
      <c r="A19" s="44">
        <v>11</v>
      </c>
      <c r="B19" s="45">
        <v>2.93875</v>
      </c>
      <c r="C19" s="45">
        <v>2.93042</v>
      </c>
      <c r="D19" s="45">
        <v>2.93016</v>
      </c>
      <c r="E19" s="45">
        <v>2.92465</v>
      </c>
      <c r="F19" s="45">
        <v>2.92526</v>
      </c>
      <c r="G19" s="45">
        <v>2.93987</v>
      </c>
      <c r="H19" s="45">
        <v>2.94301</v>
      </c>
      <c r="I19" s="45">
        <v>3.08014</v>
      </c>
      <c r="J19" s="45">
        <v>3.20678</v>
      </c>
      <c r="K19" s="45">
        <v>3.24148</v>
      </c>
      <c r="L19" s="45">
        <v>3.23113</v>
      </c>
      <c r="M19" s="45">
        <v>3.23492</v>
      </c>
      <c r="N19" s="45">
        <v>3.22808</v>
      </c>
      <c r="O19" s="45">
        <v>3.21812</v>
      </c>
      <c r="P19" s="45">
        <v>3.21135</v>
      </c>
      <c r="Q19" s="45">
        <v>3.20586</v>
      </c>
      <c r="R19" s="45">
        <v>3.18237</v>
      </c>
      <c r="S19" s="45">
        <v>3.16398</v>
      </c>
      <c r="T19" s="45">
        <v>3.1505</v>
      </c>
      <c r="U19" s="45">
        <v>3.14076</v>
      </c>
      <c r="V19" s="45">
        <v>3.10647</v>
      </c>
      <c r="W19" s="45">
        <v>3.11405</v>
      </c>
      <c r="X19" s="45">
        <v>3.03842</v>
      </c>
      <c r="Y19" s="45">
        <v>2.93975</v>
      </c>
    </row>
    <row r="20" spans="1:25" s="46" customFormat="1" ht="15.75">
      <c r="A20" s="44">
        <v>12</v>
      </c>
      <c r="B20" s="45">
        <v>2.93433</v>
      </c>
      <c r="C20" s="45">
        <v>2.93331</v>
      </c>
      <c r="D20" s="45">
        <v>2.92563</v>
      </c>
      <c r="E20" s="45">
        <v>2.85992</v>
      </c>
      <c r="F20" s="45">
        <v>2.85062</v>
      </c>
      <c r="G20" s="45">
        <v>2.89195</v>
      </c>
      <c r="H20" s="45">
        <v>2.93578</v>
      </c>
      <c r="I20" s="45">
        <v>2.94503</v>
      </c>
      <c r="J20" s="45">
        <v>3.03237</v>
      </c>
      <c r="K20" s="45">
        <v>3.20424</v>
      </c>
      <c r="L20" s="45">
        <v>3.2156</v>
      </c>
      <c r="M20" s="45">
        <v>3.21629</v>
      </c>
      <c r="N20" s="45">
        <v>3.2085</v>
      </c>
      <c r="O20" s="45">
        <v>3.20081</v>
      </c>
      <c r="P20" s="45">
        <v>3.20459</v>
      </c>
      <c r="Q20" s="45">
        <v>3.20442</v>
      </c>
      <c r="R20" s="45">
        <v>3.19442</v>
      </c>
      <c r="S20" s="45">
        <v>3.18317</v>
      </c>
      <c r="T20" s="45">
        <v>3.17527</v>
      </c>
      <c r="U20" s="45">
        <v>3.17354</v>
      </c>
      <c r="V20" s="45">
        <v>3.16787</v>
      </c>
      <c r="W20" s="45">
        <v>3.11047</v>
      </c>
      <c r="X20" s="45">
        <v>3.03684</v>
      </c>
      <c r="Y20" s="45">
        <v>2.94575</v>
      </c>
    </row>
    <row r="21" spans="1:25" ht="15.75">
      <c r="A21" s="44">
        <v>13</v>
      </c>
      <c r="B21" s="45">
        <v>2.93909</v>
      </c>
      <c r="C21" s="45">
        <v>2.93433</v>
      </c>
      <c r="D21" s="45">
        <v>2.92778</v>
      </c>
      <c r="E21" s="45">
        <v>2.89781</v>
      </c>
      <c r="F21" s="45">
        <v>2.91692</v>
      </c>
      <c r="G21" s="45">
        <v>2.93599</v>
      </c>
      <c r="H21" s="45">
        <v>3.03143</v>
      </c>
      <c r="I21" s="45">
        <v>3.03143</v>
      </c>
      <c r="J21" s="45">
        <v>3.08237</v>
      </c>
      <c r="K21" s="45">
        <v>3.08937</v>
      </c>
      <c r="L21" s="45">
        <v>3.08467</v>
      </c>
      <c r="M21" s="45">
        <v>3.1138</v>
      </c>
      <c r="N21" s="45">
        <v>3.10576</v>
      </c>
      <c r="O21" s="45">
        <v>3.06335</v>
      </c>
      <c r="P21" s="45">
        <v>3.05698</v>
      </c>
      <c r="Q21" s="45">
        <v>3.03671</v>
      </c>
      <c r="R21" s="45">
        <v>3.03208</v>
      </c>
      <c r="S21" s="45">
        <v>3.06107</v>
      </c>
      <c r="T21" s="45">
        <v>3.07016</v>
      </c>
      <c r="U21" s="45">
        <v>3.07272</v>
      </c>
      <c r="V21" s="45">
        <v>3.13762</v>
      </c>
      <c r="W21" s="45">
        <v>3.06989</v>
      </c>
      <c r="X21" s="45">
        <v>2.99917</v>
      </c>
      <c r="Y21" s="45">
        <v>2.94442</v>
      </c>
    </row>
    <row r="22" spans="1:25" ht="15.75">
      <c r="A22" s="44">
        <v>14</v>
      </c>
      <c r="B22" s="45">
        <v>2.94834</v>
      </c>
      <c r="C22" s="45">
        <v>2.9391</v>
      </c>
      <c r="D22" s="45">
        <v>2.9022</v>
      </c>
      <c r="E22" s="45">
        <v>2.88022</v>
      </c>
      <c r="F22" s="45">
        <v>2.88439</v>
      </c>
      <c r="G22" s="45">
        <v>2.94027</v>
      </c>
      <c r="H22" s="45">
        <v>2.98836</v>
      </c>
      <c r="I22" s="45">
        <v>3.11372</v>
      </c>
      <c r="J22" s="45">
        <v>3.19577</v>
      </c>
      <c r="K22" s="45">
        <v>3.25423</v>
      </c>
      <c r="L22" s="45">
        <v>3.25867</v>
      </c>
      <c r="M22" s="45">
        <v>3.28364</v>
      </c>
      <c r="N22" s="45">
        <v>3.26061</v>
      </c>
      <c r="O22" s="45">
        <v>3.22789</v>
      </c>
      <c r="P22" s="45">
        <v>3.23023</v>
      </c>
      <c r="Q22" s="45">
        <v>3.22566</v>
      </c>
      <c r="R22" s="45">
        <v>3.20155</v>
      </c>
      <c r="S22" s="45">
        <v>3.19235</v>
      </c>
      <c r="T22" s="45">
        <v>3.12508</v>
      </c>
      <c r="U22" s="45">
        <v>3.12254</v>
      </c>
      <c r="V22" s="45">
        <v>3.1193</v>
      </c>
      <c r="W22" s="45">
        <v>3.06172</v>
      </c>
      <c r="X22" s="45">
        <v>3.02528</v>
      </c>
      <c r="Y22" s="45">
        <v>2.9477</v>
      </c>
    </row>
    <row r="23" spans="1:25" ht="15.75">
      <c r="A23" s="44">
        <v>15</v>
      </c>
      <c r="B23" s="45">
        <v>2.9459</v>
      </c>
      <c r="C23" s="45">
        <v>2.94032</v>
      </c>
      <c r="D23" s="45">
        <v>2.93941</v>
      </c>
      <c r="E23" s="45">
        <v>2.9379</v>
      </c>
      <c r="F23" s="45">
        <v>2.93914</v>
      </c>
      <c r="G23" s="45">
        <v>2.94467</v>
      </c>
      <c r="H23" s="45">
        <v>3.04543</v>
      </c>
      <c r="I23" s="45">
        <v>3.1727</v>
      </c>
      <c r="J23" s="45">
        <v>3.30984</v>
      </c>
      <c r="K23" s="45">
        <v>3.32203</v>
      </c>
      <c r="L23" s="45">
        <v>3.33771</v>
      </c>
      <c r="M23" s="45">
        <v>3.35186</v>
      </c>
      <c r="N23" s="45">
        <v>3.33156</v>
      </c>
      <c r="O23" s="45">
        <v>3.3404</v>
      </c>
      <c r="P23" s="45">
        <v>3.33511</v>
      </c>
      <c r="Q23" s="45">
        <v>3.34541</v>
      </c>
      <c r="R23" s="45">
        <v>3.3233</v>
      </c>
      <c r="S23" s="45">
        <v>3.30537</v>
      </c>
      <c r="T23" s="45">
        <v>3.28939</v>
      </c>
      <c r="U23" s="45">
        <v>3.27717</v>
      </c>
      <c r="V23" s="45">
        <v>3.24851</v>
      </c>
      <c r="W23" s="45">
        <v>3.10915</v>
      </c>
      <c r="X23" s="45">
        <v>3.01794</v>
      </c>
      <c r="Y23" s="45">
        <v>2.94732</v>
      </c>
    </row>
    <row r="24" spans="1:25" ht="15.75">
      <c r="A24" s="44">
        <v>16</v>
      </c>
      <c r="B24" s="45">
        <v>2.9409</v>
      </c>
      <c r="C24" s="45">
        <v>2.94109</v>
      </c>
      <c r="D24" s="45">
        <v>2.9319</v>
      </c>
      <c r="E24" s="45">
        <v>2.93059</v>
      </c>
      <c r="F24" s="45">
        <v>2.94095</v>
      </c>
      <c r="G24" s="45">
        <v>2.95492</v>
      </c>
      <c r="H24" s="45">
        <v>3.05539</v>
      </c>
      <c r="I24" s="45">
        <v>3.23503</v>
      </c>
      <c r="J24" s="45">
        <v>3.32081</v>
      </c>
      <c r="K24" s="45">
        <v>3.33433</v>
      </c>
      <c r="L24" s="45">
        <v>3.34127</v>
      </c>
      <c r="M24" s="45">
        <v>3.35227</v>
      </c>
      <c r="N24" s="45">
        <v>3.34391</v>
      </c>
      <c r="O24" s="45">
        <v>3.33893</v>
      </c>
      <c r="P24" s="45">
        <v>3.33604</v>
      </c>
      <c r="Q24" s="45">
        <v>3.32542</v>
      </c>
      <c r="R24" s="45">
        <v>3.31334</v>
      </c>
      <c r="S24" s="45">
        <v>3.32805</v>
      </c>
      <c r="T24" s="45">
        <v>3.29288</v>
      </c>
      <c r="U24" s="45">
        <v>3.29429</v>
      </c>
      <c r="V24" s="45">
        <v>3.05656</v>
      </c>
      <c r="W24" s="45">
        <v>3.01986</v>
      </c>
      <c r="X24" s="45">
        <v>2.94428</v>
      </c>
      <c r="Y24" s="45">
        <v>2.94075</v>
      </c>
    </row>
    <row r="25" spans="1:25" ht="15.75">
      <c r="A25" s="44">
        <v>17</v>
      </c>
      <c r="B25" s="45">
        <v>2.93873</v>
      </c>
      <c r="C25" s="45">
        <v>2.93269</v>
      </c>
      <c r="D25" s="45">
        <v>2.92437</v>
      </c>
      <c r="E25" s="45">
        <v>2.90213</v>
      </c>
      <c r="F25" s="45">
        <v>2.92685</v>
      </c>
      <c r="G25" s="45">
        <v>2.94029</v>
      </c>
      <c r="H25" s="45">
        <v>2.96339</v>
      </c>
      <c r="I25" s="45">
        <v>3.08107</v>
      </c>
      <c r="J25" s="45">
        <v>3.15777</v>
      </c>
      <c r="K25" s="45">
        <v>3.19056</v>
      </c>
      <c r="L25" s="45">
        <v>3.17029</v>
      </c>
      <c r="M25" s="45">
        <v>3.17029</v>
      </c>
      <c r="N25" s="45">
        <v>3.15467</v>
      </c>
      <c r="O25" s="45">
        <v>3.00525</v>
      </c>
      <c r="P25" s="45">
        <v>3.04492</v>
      </c>
      <c r="Q25" s="45">
        <v>3.0408</v>
      </c>
      <c r="R25" s="45">
        <v>3.03676</v>
      </c>
      <c r="S25" s="45">
        <v>3.03214</v>
      </c>
      <c r="T25" s="45">
        <v>3.10044</v>
      </c>
      <c r="U25" s="45">
        <v>3.05729</v>
      </c>
      <c r="V25" s="45">
        <v>3.00191</v>
      </c>
      <c r="W25" s="45">
        <v>2.94419</v>
      </c>
      <c r="X25" s="45">
        <v>2.94094</v>
      </c>
      <c r="Y25" s="45">
        <v>2.93851</v>
      </c>
    </row>
    <row r="26" spans="1:25" ht="15.75">
      <c r="A26" s="44">
        <v>18</v>
      </c>
      <c r="B26" s="45">
        <v>2.9381</v>
      </c>
      <c r="C26" s="45">
        <v>2.93177</v>
      </c>
      <c r="D26" s="45">
        <v>2.93493</v>
      </c>
      <c r="E26" s="45">
        <v>2.93697</v>
      </c>
      <c r="F26" s="45">
        <v>2.93831</v>
      </c>
      <c r="G26" s="45">
        <v>2.94022</v>
      </c>
      <c r="H26" s="45">
        <v>3.00126</v>
      </c>
      <c r="I26" s="45">
        <v>3.13623</v>
      </c>
      <c r="J26" s="45">
        <v>3.30878</v>
      </c>
      <c r="K26" s="45">
        <v>3.33759</v>
      </c>
      <c r="L26" s="45">
        <v>3.32749</v>
      </c>
      <c r="M26" s="45">
        <v>3.33212</v>
      </c>
      <c r="N26" s="45">
        <v>3.32773</v>
      </c>
      <c r="O26" s="45">
        <v>3.31996</v>
      </c>
      <c r="P26" s="45">
        <v>3.31426</v>
      </c>
      <c r="Q26" s="45">
        <v>3.314</v>
      </c>
      <c r="R26" s="45">
        <v>3.32003</v>
      </c>
      <c r="S26" s="45">
        <v>3.29453</v>
      </c>
      <c r="T26" s="45">
        <v>3.30716</v>
      </c>
      <c r="U26" s="45">
        <v>3.27724</v>
      </c>
      <c r="V26" s="45">
        <v>3.0926</v>
      </c>
      <c r="W26" s="45">
        <v>3.025</v>
      </c>
      <c r="X26" s="45">
        <v>2.94632</v>
      </c>
      <c r="Y26" s="45">
        <v>2.9416</v>
      </c>
    </row>
    <row r="27" spans="1:25" ht="15.75">
      <c r="A27" s="44">
        <v>19</v>
      </c>
      <c r="B27" s="45">
        <v>2.94389</v>
      </c>
      <c r="C27" s="45">
        <v>2.94114</v>
      </c>
      <c r="D27" s="45">
        <v>2.93984</v>
      </c>
      <c r="E27" s="45">
        <v>2.939</v>
      </c>
      <c r="F27" s="45">
        <v>2.93754</v>
      </c>
      <c r="G27" s="45">
        <v>2.9405</v>
      </c>
      <c r="H27" s="45">
        <v>2.94579</v>
      </c>
      <c r="I27" s="45">
        <v>3.0111</v>
      </c>
      <c r="J27" s="45">
        <v>3.16172</v>
      </c>
      <c r="K27" s="45">
        <v>3.30379</v>
      </c>
      <c r="L27" s="45">
        <v>3.30557</v>
      </c>
      <c r="M27" s="45">
        <v>3.30974</v>
      </c>
      <c r="N27" s="45">
        <v>3.30639</v>
      </c>
      <c r="O27" s="45">
        <v>3.30212</v>
      </c>
      <c r="P27" s="45">
        <v>3.2986</v>
      </c>
      <c r="Q27" s="45">
        <v>3.29386</v>
      </c>
      <c r="R27" s="45">
        <v>3.30065</v>
      </c>
      <c r="S27" s="45">
        <v>3.29528</v>
      </c>
      <c r="T27" s="45">
        <v>3.3143</v>
      </c>
      <c r="U27" s="45">
        <v>3.29158</v>
      </c>
      <c r="V27" s="45">
        <v>3.25226</v>
      </c>
      <c r="W27" s="45">
        <v>3.11129</v>
      </c>
      <c r="X27" s="45">
        <v>2.99911</v>
      </c>
      <c r="Y27" s="45">
        <v>2.94529</v>
      </c>
    </row>
    <row r="28" spans="1:25" ht="15.75">
      <c r="A28" s="44">
        <v>20</v>
      </c>
      <c r="B28" s="45">
        <v>2.94073</v>
      </c>
      <c r="C28" s="45">
        <v>2.93869</v>
      </c>
      <c r="D28" s="45">
        <v>2.93851</v>
      </c>
      <c r="E28" s="45">
        <v>2.93912</v>
      </c>
      <c r="F28" s="45">
        <v>2.9402</v>
      </c>
      <c r="G28" s="45">
        <v>2.94683</v>
      </c>
      <c r="H28" s="45">
        <v>3.02905</v>
      </c>
      <c r="I28" s="45">
        <v>3.10787</v>
      </c>
      <c r="J28" s="45">
        <v>3.11646</v>
      </c>
      <c r="K28" s="45">
        <v>3.17013</v>
      </c>
      <c r="L28" s="45">
        <v>3.14404</v>
      </c>
      <c r="M28" s="45">
        <v>3.20393</v>
      </c>
      <c r="N28" s="45">
        <v>3.19996</v>
      </c>
      <c r="O28" s="45">
        <v>3.13816</v>
      </c>
      <c r="P28" s="45">
        <v>3.24484</v>
      </c>
      <c r="Q28" s="45">
        <v>3.20834</v>
      </c>
      <c r="R28" s="45">
        <v>3.20395</v>
      </c>
      <c r="S28" s="45">
        <v>3.20174</v>
      </c>
      <c r="T28" s="45">
        <v>3.21321</v>
      </c>
      <c r="U28" s="45">
        <v>3.13458</v>
      </c>
      <c r="V28" s="45">
        <v>3.07777</v>
      </c>
      <c r="W28" s="45">
        <v>3.00866</v>
      </c>
      <c r="X28" s="45">
        <v>2.94745</v>
      </c>
      <c r="Y28" s="45">
        <v>2.94192</v>
      </c>
    </row>
    <row r="29" spans="1:25" ht="15.75">
      <c r="A29" s="44">
        <v>21</v>
      </c>
      <c r="B29" s="45">
        <v>2.93836</v>
      </c>
      <c r="C29" s="45">
        <v>2.93607</v>
      </c>
      <c r="D29" s="45">
        <v>2.93642</v>
      </c>
      <c r="E29" s="45">
        <v>2.9357</v>
      </c>
      <c r="F29" s="45">
        <v>2.93562</v>
      </c>
      <c r="G29" s="45">
        <v>2.94159</v>
      </c>
      <c r="H29" s="45">
        <v>2.96028</v>
      </c>
      <c r="I29" s="45">
        <v>3.08265</v>
      </c>
      <c r="J29" s="45">
        <v>3.08991</v>
      </c>
      <c r="K29" s="45">
        <v>3.12114</v>
      </c>
      <c r="L29" s="45">
        <v>3.12134</v>
      </c>
      <c r="M29" s="45">
        <v>3.13235</v>
      </c>
      <c r="N29" s="45">
        <v>3.12851</v>
      </c>
      <c r="O29" s="45">
        <v>3.12157</v>
      </c>
      <c r="P29" s="45">
        <v>3.10223</v>
      </c>
      <c r="Q29" s="45">
        <v>3.10223</v>
      </c>
      <c r="R29" s="45">
        <v>3.18476</v>
      </c>
      <c r="S29" s="45">
        <v>3.15574</v>
      </c>
      <c r="T29" s="45">
        <v>3.2206</v>
      </c>
      <c r="U29" s="45">
        <v>3.09889</v>
      </c>
      <c r="V29" s="45">
        <v>3.05081</v>
      </c>
      <c r="W29" s="45">
        <v>2.95741</v>
      </c>
      <c r="X29" s="45">
        <v>2.98101</v>
      </c>
      <c r="Y29" s="45">
        <v>2.94826</v>
      </c>
    </row>
    <row r="30" spans="1:25" ht="15.75">
      <c r="A30" s="44">
        <v>22</v>
      </c>
      <c r="B30" s="45">
        <v>2.93935</v>
      </c>
      <c r="C30" s="45">
        <v>2.93417</v>
      </c>
      <c r="D30" s="45">
        <v>2.91655</v>
      </c>
      <c r="E30" s="45">
        <v>2.90531</v>
      </c>
      <c r="F30" s="45">
        <v>2.9117</v>
      </c>
      <c r="G30" s="45">
        <v>2.9412</v>
      </c>
      <c r="H30" s="45">
        <v>2.9643</v>
      </c>
      <c r="I30" s="45">
        <v>3.08157</v>
      </c>
      <c r="J30" s="45">
        <v>3.11816</v>
      </c>
      <c r="K30" s="45">
        <v>3.12434</v>
      </c>
      <c r="L30" s="45">
        <v>3.1156</v>
      </c>
      <c r="M30" s="45">
        <v>3.22753</v>
      </c>
      <c r="N30" s="45">
        <v>3.21463</v>
      </c>
      <c r="O30" s="45">
        <v>3.19858</v>
      </c>
      <c r="P30" s="45">
        <v>3.19267</v>
      </c>
      <c r="Q30" s="45">
        <v>3.07272</v>
      </c>
      <c r="R30" s="45">
        <v>3.07701</v>
      </c>
      <c r="S30" s="45">
        <v>3.07912</v>
      </c>
      <c r="T30" s="45">
        <v>3.19256</v>
      </c>
      <c r="U30" s="45">
        <v>3.07061</v>
      </c>
      <c r="V30" s="45">
        <v>3.02698</v>
      </c>
      <c r="W30" s="45">
        <v>2.94415</v>
      </c>
      <c r="X30" s="45">
        <v>2.94605</v>
      </c>
      <c r="Y30" s="45">
        <v>2.93587</v>
      </c>
    </row>
    <row r="31" spans="1:25" ht="15.75">
      <c r="A31" s="44">
        <v>23</v>
      </c>
      <c r="B31" s="45">
        <v>2.93391</v>
      </c>
      <c r="C31" s="45">
        <v>2.9324</v>
      </c>
      <c r="D31" s="45">
        <v>2.93217</v>
      </c>
      <c r="E31" s="45">
        <v>2.93297</v>
      </c>
      <c r="F31" s="45">
        <v>2.93265</v>
      </c>
      <c r="G31" s="45">
        <v>2.93821</v>
      </c>
      <c r="H31" s="45">
        <v>3.0179</v>
      </c>
      <c r="I31" s="45">
        <v>3.11934</v>
      </c>
      <c r="J31" s="45">
        <v>3.19866</v>
      </c>
      <c r="K31" s="45">
        <v>3.21766</v>
      </c>
      <c r="L31" s="45">
        <v>3.21762</v>
      </c>
      <c r="M31" s="45">
        <v>3.21654</v>
      </c>
      <c r="N31" s="45">
        <v>3.21268</v>
      </c>
      <c r="O31" s="45">
        <v>3.17253</v>
      </c>
      <c r="P31" s="45">
        <v>3.15073</v>
      </c>
      <c r="Q31" s="45">
        <v>3.11898</v>
      </c>
      <c r="R31" s="45">
        <v>3.10708</v>
      </c>
      <c r="S31" s="45">
        <v>3.22919</v>
      </c>
      <c r="T31" s="45">
        <v>3.22867</v>
      </c>
      <c r="U31" s="45">
        <v>3.17185</v>
      </c>
      <c r="V31" s="45">
        <v>3.11509</v>
      </c>
      <c r="W31" s="45">
        <v>3.06195</v>
      </c>
      <c r="X31" s="45">
        <v>2.94659</v>
      </c>
      <c r="Y31" s="45">
        <v>2.93637</v>
      </c>
    </row>
    <row r="32" spans="1:25" ht="15.75">
      <c r="A32" s="44">
        <v>24</v>
      </c>
      <c r="B32" s="45">
        <v>2.94105</v>
      </c>
      <c r="C32" s="45">
        <v>2.93498</v>
      </c>
      <c r="D32" s="45">
        <v>2.93473</v>
      </c>
      <c r="E32" s="45">
        <v>2.92907</v>
      </c>
      <c r="F32" s="45">
        <v>2.9276</v>
      </c>
      <c r="G32" s="45">
        <v>2.93255</v>
      </c>
      <c r="H32" s="45">
        <v>2.95317</v>
      </c>
      <c r="I32" s="45">
        <v>3.04869</v>
      </c>
      <c r="J32" s="45">
        <v>3.0771</v>
      </c>
      <c r="K32" s="45">
        <v>3.05019</v>
      </c>
      <c r="L32" s="45">
        <v>3.03714</v>
      </c>
      <c r="M32" s="45">
        <v>3.04988</v>
      </c>
      <c r="N32" s="45">
        <v>3.03573</v>
      </c>
      <c r="O32" s="45">
        <v>3.02911</v>
      </c>
      <c r="P32" s="45">
        <v>3.02442</v>
      </c>
      <c r="Q32" s="45">
        <v>3.01514</v>
      </c>
      <c r="R32" s="45">
        <v>3.01034</v>
      </c>
      <c r="S32" s="45">
        <v>2.99917</v>
      </c>
      <c r="T32" s="45">
        <v>3.00982</v>
      </c>
      <c r="U32" s="45">
        <v>2.98673</v>
      </c>
      <c r="V32" s="45">
        <v>2.96253</v>
      </c>
      <c r="W32" s="45">
        <v>2.93164</v>
      </c>
      <c r="X32" s="45">
        <v>2.93447</v>
      </c>
      <c r="Y32" s="45">
        <v>2.9279</v>
      </c>
    </row>
    <row r="33" spans="1:25" ht="15.75">
      <c r="A33" s="44">
        <v>25</v>
      </c>
      <c r="B33" s="45">
        <v>2.93708</v>
      </c>
      <c r="C33" s="45">
        <v>2.93465</v>
      </c>
      <c r="D33" s="45">
        <v>2.93049</v>
      </c>
      <c r="E33" s="45">
        <v>2.92776</v>
      </c>
      <c r="F33" s="45">
        <v>2.92767</v>
      </c>
      <c r="G33" s="45">
        <v>2.93658</v>
      </c>
      <c r="H33" s="45">
        <v>2.93676</v>
      </c>
      <c r="I33" s="45">
        <v>3.00165</v>
      </c>
      <c r="J33" s="45">
        <v>3.03008</v>
      </c>
      <c r="K33" s="45">
        <v>3.07485</v>
      </c>
      <c r="L33" s="45">
        <v>3.03447</v>
      </c>
      <c r="M33" s="45">
        <v>3.02007</v>
      </c>
      <c r="N33" s="45">
        <v>3.02849</v>
      </c>
      <c r="O33" s="45">
        <v>3.0301</v>
      </c>
      <c r="P33" s="45">
        <v>3.03052</v>
      </c>
      <c r="Q33" s="45">
        <v>3.04423</v>
      </c>
      <c r="R33" s="45">
        <v>3.07012</v>
      </c>
      <c r="S33" s="45">
        <v>3.06175</v>
      </c>
      <c r="T33" s="45">
        <v>3.01365</v>
      </c>
      <c r="U33" s="45">
        <v>3.01365</v>
      </c>
      <c r="V33" s="45">
        <v>2.9365</v>
      </c>
      <c r="W33" s="45">
        <v>2.93717</v>
      </c>
      <c r="X33" s="45">
        <v>2.93665</v>
      </c>
      <c r="Y33" s="45">
        <v>2.93611</v>
      </c>
    </row>
    <row r="34" spans="1:25" ht="15.75">
      <c r="A34" s="44">
        <v>26</v>
      </c>
      <c r="B34" s="45">
        <v>2.93878</v>
      </c>
      <c r="C34" s="45">
        <v>2.93552</v>
      </c>
      <c r="D34" s="45">
        <v>2.93011</v>
      </c>
      <c r="E34" s="45">
        <v>2.9301</v>
      </c>
      <c r="F34" s="45">
        <v>2.92992</v>
      </c>
      <c r="G34" s="45">
        <v>2.93147</v>
      </c>
      <c r="H34" s="45">
        <v>2.94133</v>
      </c>
      <c r="I34" s="45">
        <v>2.98854</v>
      </c>
      <c r="J34" s="45">
        <v>3.04751</v>
      </c>
      <c r="K34" s="45">
        <v>3.17601</v>
      </c>
      <c r="L34" s="45">
        <v>3.17639</v>
      </c>
      <c r="M34" s="45">
        <v>3.18464</v>
      </c>
      <c r="N34" s="45">
        <v>3.17588</v>
      </c>
      <c r="O34" s="45">
        <v>3.17876</v>
      </c>
      <c r="P34" s="45">
        <v>3.18339</v>
      </c>
      <c r="Q34" s="45">
        <v>3.18047</v>
      </c>
      <c r="R34" s="45">
        <v>3.173</v>
      </c>
      <c r="S34" s="45">
        <v>3.17537</v>
      </c>
      <c r="T34" s="45">
        <v>3.1707</v>
      </c>
      <c r="U34" s="45">
        <v>3.17078</v>
      </c>
      <c r="V34" s="45">
        <v>3.14047</v>
      </c>
      <c r="W34" s="45">
        <v>3.03897</v>
      </c>
      <c r="X34" s="45">
        <v>3.02131</v>
      </c>
      <c r="Y34" s="45">
        <v>2.94053</v>
      </c>
    </row>
    <row r="35" spans="1:25" ht="15.75">
      <c r="A35" s="44">
        <v>27</v>
      </c>
      <c r="B35" s="45">
        <v>2.93632</v>
      </c>
      <c r="C35" s="45">
        <v>2.93004</v>
      </c>
      <c r="D35" s="45">
        <v>2.92949</v>
      </c>
      <c r="E35" s="45">
        <v>2.92841</v>
      </c>
      <c r="F35" s="45">
        <v>2.92933</v>
      </c>
      <c r="G35" s="45">
        <v>2.93836</v>
      </c>
      <c r="H35" s="45">
        <v>2.98373</v>
      </c>
      <c r="I35" s="45">
        <v>2.94544</v>
      </c>
      <c r="J35" s="45">
        <v>2.92824</v>
      </c>
      <c r="K35" s="45">
        <v>2.94421</v>
      </c>
      <c r="L35" s="45">
        <v>2.948</v>
      </c>
      <c r="M35" s="45">
        <v>2.95011</v>
      </c>
      <c r="N35" s="45">
        <v>2.92988</v>
      </c>
      <c r="O35" s="45">
        <v>2.92469</v>
      </c>
      <c r="P35" s="45">
        <v>2.92303</v>
      </c>
      <c r="Q35" s="45">
        <v>2.92105</v>
      </c>
      <c r="R35" s="45">
        <v>2.92126</v>
      </c>
      <c r="S35" s="45">
        <v>2.92788</v>
      </c>
      <c r="T35" s="45">
        <v>2.9227</v>
      </c>
      <c r="U35" s="45">
        <v>2.92218</v>
      </c>
      <c r="V35" s="45">
        <v>2.92162</v>
      </c>
      <c r="W35" s="45">
        <v>2.93147</v>
      </c>
      <c r="X35" s="45">
        <v>2.93814</v>
      </c>
      <c r="Y35" s="45">
        <v>2.92845</v>
      </c>
    </row>
    <row r="36" spans="1:25" ht="15.75">
      <c r="A36" s="44">
        <v>28</v>
      </c>
      <c r="B36" s="45">
        <v>2.92637</v>
      </c>
      <c r="C36" s="45">
        <v>2.92482</v>
      </c>
      <c r="D36" s="45">
        <v>2.90139</v>
      </c>
      <c r="E36" s="45">
        <v>2.87553</v>
      </c>
      <c r="F36" s="45">
        <v>2.90612</v>
      </c>
      <c r="G36" s="45">
        <v>2.92751</v>
      </c>
      <c r="H36" s="45">
        <v>2.94053</v>
      </c>
      <c r="I36" s="45">
        <v>2.93796</v>
      </c>
      <c r="J36" s="45">
        <v>2.92236</v>
      </c>
      <c r="K36" s="45">
        <v>2.92698</v>
      </c>
      <c r="L36" s="45">
        <v>2.92826</v>
      </c>
      <c r="M36" s="45">
        <v>2.92862</v>
      </c>
      <c r="N36" s="45">
        <v>2.92203</v>
      </c>
      <c r="O36" s="45">
        <v>2.92082</v>
      </c>
      <c r="P36" s="45">
        <v>2.91976</v>
      </c>
      <c r="Q36" s="45">
        <v>2.91977</v>
      </c>
      <c r="R36" s="45">
        <v>2.92851</v>
      </c>
      <c r="S36" s="45">
        <v>2.92124</v>
      </c>
      <c r="T36" s="45">
        <v>2.92197</v>
      </c>
      <c r="U36" s="45">
        <v>2.9211</v>
      </c>
      <c r="V36" s="45">
        <v>2.92076</v>
      </c>
      <c r="W36" s="45">
        <v>2.9357</v>
      </c>
      <c r="X36" s="45">
        <v>2.93998</v>
      </c>
      <c r="Y36" s="45">
        <v>2.92794</v>
      </c>
    </row>
    <row r="37" spans="1:25" ht="15.75">
      <c r="A37" s="44">
        <v>29</v>
      </c>
      <c r="B37" s="45">
        <v>2.92712</v>
      </c>
      <c r="C37" s="45">
        <v>2.92527</v>
      </c>
      <c r="D37" s="45">
        <v>2.92096</v>
      </c>
      <c r="E37" s="45">
        <v>2.90892</v>
      </c>
      <c r="F37" s="45">
        <v>2.92527</v>
      </c>
      <c r="G37" s="45">
        <v>2.92866</v>
      </c>
      <c r="H37" s="45">
        <v>2.94109</v>
      </c>
      <c r="I37" s="45">
        <v>2.93709</v>
      </c>
      <c r="J37" s="45">
        <v>2.93685</v>
      </c>
      <c r="K37" s="45">
        <v>2.93708</v>
      </c>
      <c r="L37" s="45">
        <v>2.93744</v>
      </c>
      <c r="M37" s="45">
        <v>2.93759</v>
      </c>
      <c r="N37" s="45">
        <v>2.9374</v>
      </c>
      <c r="O37" s="45">
        <v>2.93743</v>
      </c>
      <c r="P37" s="45">
        <v>2.93719</v>
      </c>
      <c r="Q37" s="45">
        <v>2.93682</v>
      </c>
      <c r="R37" s="45">
        <v>2.93716</v>
      </c>
      <c r="S37" s="45">
        <v>2.93772</v>
      </c>
      <c r="T37" s="45">
        <v>2.93736</v>
      </c>
      <c r="U37" s="45">
        <v>2.93729</v>
      </c>
      <c r="V37" s="45">
        <v>2.93665</v>
      </c>
      <c r="W37" s="45">
        <v>2.93675</v>
      </c>
      <c r="X37" s="45">
        <v>2.92796</v>
      </c>
      <c r="Y37" s="45">
        <v>2.92796</v>
      </c>
    </row>
    <row r="38" spans="1:25" ht="15.75">
      <c r="A38" s="44">
        <v>30</v>
      </c>
      <c r="B38" s="45">
        <v>2.92828</v>
      </c>
      <c r="C38" s="45">
        <v>2.92586</v>
      </c>
      <c r="D38" s="45">
        <v>2.91048</v>
      </c>
      <c r="E38" s="45">
        <v>2.89127</v>
      </c>
      <c r="F38" s="45">
        <v>2.92329</v>
      </c>
      <c r="G38" s="45">
        <v>2.92954</v>
      </c>
      <c r="H38" s="45">
        <v>2.94134</v>
      </c>
      <c r="I38" s="45">
        <v>2.9381</v>
      </c>
      <c r="J38" s="45">
        <v>2.93797</v>
      </c>
      <c r="K38" s="45">
        <v>2.94146</v>
      </c>
      <c r="L38" s="45">
        <v>2.93818</v>
      </c>
      <c r="M38" s="45">
        <v>2.93785</v>
      </c>
      <c r="N38" s="45">
        <v>2.93797</v>
      </c>
      <c r="O38" s="45">
        <v>2.93761</v>
      </c>
      <c r="P38" s="45">
        <v>2.94014</v>
      </c>
      <c r="Q38" s="45">
        <v>2.95456</v>
      </c>
      <c r="R38" s="45">
        <v>2.95658</v>
      </c>
      <c r="S38" s="45">
        <v>2.95864</v>
      </c>
      <c r="T38" s="45">
        <v>2.93703</v>
      </c>
      <c r="U38" s="45">
        <v>2.93712</v>
      </c>
      <c r="V38" s="45">
        <v>2.93682</v>
      </c>
      <c r="W38" s="45">
        <v>2.9324</v>
      </c>
      <c r="X38" s="45">
        <v>2.93629</v>
      </c>
      <c r="Y38" s="45">
        <v>2.92853</v>
      </c>
    </row>
    <row r="39" spans="1:25" ht="15.75">
      <c r="A39" s="44">
        <v>31</v>
      </c>
      <c r="B39" s="45">
        <v>2.06975</v>
      </c>
      <c r="C39" s="45">
        <v>2.06975</v>
      </c>
      <c r="D39" s="45">
        <v>2.06975</v>
      </c>
      <c r="E39" s="45">
        <v>2.06975</v>
      </c>
      <c r="F39" s="45">
        <v>2.06975</v>
      </c>
      <c r="G39" s="45">
        <v>2.06975</v>
      </c>
      <c r="H39" s="45">
        <v>2.06975</v>
      </c>
      <c r="I39" s="45">
        <v>2.06975</v>
      </c>
      <c r="J39" s="45">
        <v>2.06975</v>
      </c>
      <c r="K39" s="45">
        <v>2.06975</v>
      </c>
      <c r="L39" s="45">
        <v>2.06975</v>
      </c>
      <c r="M39" s="45">
        <v>2.06975</v>
      </c>
      <c r="N39" s="45">
        <v>2.06975</v>
      </c>
      <c r="O39" s="45">
        <v>2.06975</v>
      </c>
      <c r="P39" s="45">
        <v>2.06975</v>
      </c>
      <c r="Q39" s="45">
        <v>2.06975</v>
      </c>
      <c r="R39" s="45">
        <v>2.06975</v>
      </c>
      <c r="S39" s="45">
        <v>2.06975</v>
      </c>
      <c r="T39" s="45">
        <v>2.06975</v>
      </c>
      <c r="U39" s="45">
        <v>2.06975</v>
      </c>
      <c r="V39" s="45">
        <v>2.06975</v>
      </c>
      <c r="W39" s="45">
        <v>2.06975</v>
      </c>
      <c r="X39" s="45">
        <v>2.06975</v>
      </c>
      <c r="Y39" s="45">
        <v>2.06975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10" t="s">
        <v>24</v>
      </c>
      <c r="B43" s="110" t="s">
        <v>50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ht="15.75">
      <c r="A44" s="110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3.87267</v>
      </c>
      <c r="C45" s="45">
        <v>3.86561</v>
      </c>
      <c r="D45" s="45">
        <v>3.86593</v>
      </c>
      <c r="E45" s="45">
        <v>3.86535</v>
      </c>
      <c r="F45" s="45">
        <v>3.87064</v>
      </c>
      <c r="G45" s="45">
        <v>3.87054</v>
      </c>
      <c r="H45" s="45">
        <v>3.872</v>
      </c>
      <c r="I45" s="45">
        <v>3.87846</v>
      </c>
      <c r="J45" s="45">
        <v>3.8872</v>
      </c>
      <c r="K45" s="45">
        <v>4.01546</v>
      </c>
      <c r="L45" s="45">
        <v>4.02486</v>
      </c>
      <c r="M45" s="45">
        <v>4.03077</v>
      </c>
      <c r="N45" s="45">
        <v>4.02564</v>
      </c>
      <c r="O45" s="45">
        <v>4.02415</v>
      </c>
      <c r="P45" s="45">
        <v>4.03443</v>
      </c>
      <c r="Q45" s="45">
        <v>4.04443</v>
      </c>
      <c r="R45" s="45">
        <v>4.04766</v>
      </c>
      <c r="S45" s="45">
        <v>4.04312</v>
      </c>
      <c r="T45" s="45">
        <v>4.03099</v>
      </c>
      <c r="U45" s="45">
        <v>4.0189</v>
      </c>
      <c r="V45" s="45">
        <v>3.98879</v>
      </c>
      <c r="W45" s="45">
        <v>3.96639</v>
      </c>
      <c r="X45" s="45">
        <v>3.88307</v>
      </c>
      <c r="Y45" s="45">
        <v>3.87261</v>
      </c>
    </row>
    <row r="46" spans="1:25" ht="15.75">
      <c r="A46" s="44">
        <v>2</v>
      </c>
      <c r="B46" s="45">
        <v>3.87402</v>
      </c>
      <c r="C46" s="45">
        <v>3.86826</v>
      </c>
      <c r="D46" s="45">
        <v>3.84941</v>
      </c>
      <c r="E46" s="45">
        <v>3.86263</v>
      </c>
      <c r="F46" s="45">
        <v>3.86513</v>
      </c>
      <c r="G46" s="45">
        <v>3.87159</v>
      </c>
      <c r="H46" s="45">
        <v>3.87738</v>
      </c>
      <c r="I46" s="45">
        <v>3.88215</v>
      </c>
      <c r="J46" s="45">
        <v>3.98911</v>
      </c>
      <c r="K46" s="45">
        <v>4.03444</v>
      </c>
      <c r="L46" s="45">
        <v>3.88602</v>
      </c>
      <c r="M46" s="45">
        <v>3.61956</v>
      </c>
      <c r="N46" s="45">
        <v>3.61728</v>
      </c>
      <c r="O46" s="45">
        <v>3.59902</v>
      </c>
      <c r="P46" s="45">
        <v>3.58724</v>
      </c>
      <c r="Q46" s="45">
        <v>3.58527</v>
      </c>
      <c r="R46" s="45">
        <v>3.58115</v>
      </c>
      <c r="S46" s="45">
        <v>3.58086</v>
      </c>
      <c r="T46" s="45">
        <v>3.58071</v>
      </c>
      <c r="U46" s="45">
        <v>3.98607</v>
      </c>
      <c r="V46" s="45">
        <v>4.04278</v>
      </c>
      <c r="W46" s="45">
        <v>3.88312</v>
      </c>
      <c r="X46" s="45">
        <v>3.87981</v>
      </c>
      <c r="Y46" s="45">
        <v>3.8707</v>
      </c>
    </row>
    <row r="47" spans="1:25" ht="15.75">
      <c r="A47" s="44">
        <v>3</v>
      </c>
      <c r="B47" s="45">
        <v>3.86398</v>
      </c>
      <c r="C47" s="45">
        <v>3.86378</v>
      </c>
      <c r="D47" s="45">
        <v>3.8133</v>
      </c>
      <c r="E47" s="45">
        <v>3.82923</v>
      </c>
      <c r="F47" s="45">
        <v>3.86318</v>
      </c>
      <c r="G47" s="45">
        <v>3.86458</v>
      </c>
      <c r="H47" s="45">
        <v>3.87075</v>
      </c>
      <c r="I47" s="45">
        <v>3.87826</v>
      </c>
      <c r="J47" s="45">
        <v>3.98048</v>
      </c>
      <c r="K47" s="45">
        <v>3.9906</v>
      </c>
      <c r="L47" s="45">
        <v>3.98836</v>
      </c>
      <c r="M47" s="45">
        <v>4.00172</v>
      </c>
      <c r="N47" s="45">
        <v>3.97722</v>
      </c>
      <c r="O47" s="45">
        <v>3.95973</v>
      </c>
      <c r="P47" s="45">
        <v>3.8814</v>
      </c>
      <c r="Q47" s="45">
        <v>3.88104</v>
      </c>
      <c r="R47" s="45">
        <v>4.10364</v>
      </c>
      <c r="S47" s="45">
        <v>4.06198</v>
      </c>
      <c r="T47" s="45">
        <v>4.04786</v>
      </c>
      <c r="U47" s="45">
        <v>3.98631</v>
      </c>
      <c r="V47" s="45">
        <v>3.93474</v>
      </c>
      <c r="W47" s="45">
        <v>3.9403</v>
      </c>
      <c r="X47" s="45">
        <v>3.87723</v>
      </c>
      <c r="Y47" s="45">
        <v>3.87034</v>
      </c>
    </row>
    <row r="48" spans="1:25" ht="15.75">
      <c r="A48" s="44">
        <v>4</v>
      </c>
      <c r="B48" s="45">
        <v>3.87081</v>
      </c>
      <c r="C48" s="45">
        <v>3.85953</v>
      </c>
      <c r="D48" s="45">
        <v>3.83009</v>
      </c>
      <c r="E48" s="45">
        <v>3.79051</v>
      </c>
      <c r="F48" s="45">
        <v>3.79088</v>
      </c>
      <c r="G48" s="45">
        <v>3.81773</v>
      </c>
      <c r="H48" s="45">
        <v>3.86815</v>
      </c>
      <c r="I48" s="45">
        <v>3.87209</v>
      </c>
      <c r="J48" s="45">
        <v>3.89696</v>
      </c>
      <c r="K48" s="45">
        <v>4.02348</v>
      </c>
      <c r="L48" s="45">
        <v>4.02125</v>
      </c>
      <c r="M48" s="45">
        <v>4.03529</v>
      </c>
      <c r="N48" s="45">
        <v>4.03119</v>
      </c>
      <c r="O48" s="45">
        <v>4.0044</v>
      </c>
      <c r="P48" s="45">
        <v>4.00554</v>
      </c>
      <c r="Q48" s="45">
        <v>4.02644</v>
      </c>
      <c r="R48" s="45">
        <v>4.02548</v>
      </c>
      <c r="S48" s="45">
        <v>4.00468</v>
      </c>
      <c r="T48" s="45">
        <v>3.99446</v>
      </c>
      <c r="U48" s="45">
        <v>3.98305</v>
      </c>
      <c r="V48" s="45">
        <v>3.89365</v>
      </c>
      <c r="W48" s="45">
        <v>3.88279</v>
      </c>
      <c r="X48" s="45">
        <v>3.86943</v>
      </c>
      <c r="Y48" s="45">
        <v>3.86943</v>
      </c>
    </row>
    <row r="49" spans="1:25" ht="15.75">
      <c r="A49" s="44">
        <v>5</v>
      </c>
      <c r="B49" s="45">
        <v>3.86295</v>
      </c>
      <c r="C49" s="45">
        <v>3.84802</v>
      </c>
      <c r="D49" s="45">
        <v>3.80182</v>
      </c>
      <c r="E49" s="45">
        <v>3.79365</v>
      </c>
      <c r="F49" s="45">
        <v>3.79408</v>
      </c>
      <c r="G49" s="45">
        <v>3.78348</v>
      </c>
      <c r="H49" s="45">
        <v>3.86914</v>
      </c>
      <c r="I49" s="45">
        <v>3.87152</v>
      </c>
      <c r="J49" s="45">
        <v>3.87791</v>
      </c>
      <c r="K49" s="45">
        <v>3.88201</v>
      </c>
      <c r="L49" s="45">
        <v>3.91558</v>
      </c>
      <c r="M49" s="45">
        <v>3.93236</v>
      </c>
      <c r="N49" s="45">
        <v>3.92165</v>
      </c>
      <c r="O49" s="45">
        <v>3.92532</v>
      </c>
      <c r="P49" s="45">
        <v>3.93759</v>
      </c>
      <c r="Q49" s="45">
        <v>3.94028</v>
      </c>
      <c r="R49" s="45">
        <v>3.93744</v>
      </c>
      <c r="S49" s="45">
        <v>3.8797</v>
      </c>
      <c r="T49" s="45">
        <v>3.87965</v>
      </c>
      <c r="U49" s="45">
        <v>3.87914</v>
      </c>
      <c r="V49" s="45">
        <v>3.87854</v>
      </c>
      <c r="W49" s="45">
        <v>3.87776</v>
      </c>
      <c r="X49" s="45">
        <v>3.87499</v>
      </c>
      <c r="Y49" s="45">
        <v>3.86978</v>
      </c>
    </row>
    <row r="50" spans="1:25" ht="15.75">
      <c r="A50" s="44">
        <v>6</v>
      </c>
      <c r="B50" s="45">
        <v>3.86239</v>
      </c>
      <c r="C50" s="45">
        <v>3.84242</v>
      </c>
      <c r="D50" s="45">
        <v>3.8366</v>
      </c>
      <c r="E50" s="45">
        <v>3.82918</v>
      </c>
      <c r="F50" s="45">
        <v>3.84229</v>
      </c>
      <c r="G50" s="45">
        <v>3.87146</v>
      </c>
      <c r="H50" s="45">
        <v>3.87311</v>
      </c>
      <c r="I50" s="45">
        <v>3.89901</v>
      </c>
      <c r="J50" s="45">
        <v>4.0069</v>
      </c>
      <c r="K50" s="45">
        <v>4.04416</v>
      </c>
      <c r="L50" s="45">
        <v>4.0299</v>
      </c>
      <c r="M50" s="45">
        <v>4.06832</v>
      </c>
      <c r="N50" s="45">
        <v>4.03646</v>
      </c>
      <c r="O50" s="45">
        <v>4.02136</v>
      </c>
      <c r="P50" s="45">
        <v>4.02639</v>
      </c>
      <c r="Q50" s="45">
        <v>4.00611</v>
      </c>
      <c r="R50" s="45">
        <v>4.00405</v>
      </c>
      <c r="S50" s="45">
        <v>3.99543</v>
      </c>
      <c r="T50" s="45">
        <v>4.04102</v>
      </c>
      <c r="U50" s="45">
        <v>4.01431</v>
      </c>
      <c r="V50" s="45">
        <v>3.99211</v>
      </c>
      <c r="W50" s="45">
        <v>3.96359</v>
      </c>
      <c r="X50" s="45">
        <v>3.88146</v>
      </c>
      <c r="Y50" s="45">
        <v>3.86964</v>
      </c>
    </row>
    <row r="51" spans="1:25" ht="15.75">
      <c r="A51" s="44">
        <v>7</v>
      </c>
      <c r="B51" s="45">
        <v>3.85754</v>
      </c>
      <c r="C51" s="45">
        <v>3.8225</v>
      </c>
      <c r="D51" s="45">
        <v>3.79249</v>
      </c>
      <c r="E51" s="45">
        <v>3.77487</v>
      </c>
      <c r="F51" s="45">
        <v>3.77205</v>
      </c>
      <c r="G51" s="45">
        <v>3.85662</v>
      </c>
      <c r="H51" s="45">
        <v>3.87484</v>
      </c>
      <c r="I51" s="45">
        <v>3.88751</v>
      </c>
      <c r="J51" s="45">
        <v>3.99722</v>
      </c>
      <c r="K51" s="45">
        <v>4.0593</v>
      </c>
      <c r="L51" s="45">
        <v>4.08729</v>
      </c>
      <c r="M51" s="45">
        <v>4.08995</v>
      </c>
      <c r="N51" s="45">
        <v>4.04965</v>
      </c>
      <c r="O51" s="45">
        <v>4.01365</v>
      </c>
      <c r="P51" s="45">
        <v>4.0157</v>
      </c>
      <c r="Q51" s="45">
        <v>4.01225</v>
      </c>
      <c r="R51" s="45">
        <v>4.00909</v>
      </c>
      <c r="S51" s="45">
        <v>3.9636</v>
      </c>
      <c r="T51" s="45">
        <v>3.88298</v>
      </c>
      <c r="U51" s="45">
        <v>3.88327</v>
      </c>
      <c r="V51" s="45">
        <v>3.88093</v>
      </c>
      <c r="W51" s="45">
        <v>3.956</v>
      </c>
      <c r="X51" s="45">
        <v>3.8781</v>
      </c>
      <c r="Y51" s="45">
        <v>3.86269</v>
      </c>
    </row>
    <row r="52" spans="1:25" ht="15.75">
      <c r="A52" s="44">
        <v>8</v>
      </c>
      <c r="B52" s="45">
        <v>3.86991</v>
      </c>
      <c r="C52" s="45">
        <v>3.83198</v>
      </c>
      <c r="D52" s="45">
        <v>3.77702</v>
      </c>
      <c r="E52" s="45">
        <v>3.71683</v>
      </c>
      <c r="F52" s="45">
        <v>3.72419</v>
      </c>
      <c r="G52" s="45">
        <v>3.87167</v>
      </c>
      <c r="H52" s="45">
        <v>3.88004</v>
      </c>
      <c r="I52" s="45">
        <v>4.00006</v>
      </c>
      <c r="J52" s="45">
        <v>4.02327</v>
      </c>
      <c r="K52" s="45">
        <v>4.0931</v>
      </c>
      <c r="L52" s="45">
        <v>4.05973</v>
      </c>
      <c r="M52" s="45">
        <v>4.06181</v>
      </c>
      <c r="N52" s="45">
        <v>4.0534</v>
      </c>
      <c r="O52" s="45">
        <v>4.04683</v>
      </c>
      <c r="P52" s="45">
        <v>4.04318</v>
      </c>
      <c r="Q52" s="45">
        <v>4.03949</v>
      </c>
      <c r="R52" s="45">
        <v>4.0386</v>
      </c>
      <c r="S52" s="45">
        <v>4.02147</v>
      </c>
      <c r="T52" s="45">
        <v>4.01009</v>
      </c>
      <c r="U52" s="45">
        <v>4.00356</v>
      </c>
      <c r="V52" s="45">
        <v>3.88712</v>
      </c>
      <c r="W52" s="45">
        <v>3.87868</v>
      </c>
      <c r="X52" s="45">
        <v>3.87151</v>
      </c>
      <c r="Y52" s="45">
        <v>3.87043</v>
      </c>
    </row>
    <row r="53" spans="1:25" ht="15.75">
      <c r="A53" s="44">
        <v>9</v>
      </c>
      <c r="B53" s="45">
        <v>3.86631</v>
      </c>
      <c r="C53" s="45">
        <v>3.78613</v>
      </c>
      <c r="D53" s="45">
        <v>3.70632</v>
      </c>
      <c r="E53" s="45">
        <v>3.70632</v>
      </c>
      <c r="F53" s="45">
        <v>3.71903</v>
      </c>
      <c r="G53" s="45">
        <v>3.82291</v>
      </c>
      <c r="H53" s="45">
        <v>3.87269</v>
      </c>
      <c r="I53" s="45">
        <v>3.87763</v>
      </c>
      <c r="J53" s="45">
        <v>3.87702</v>
      </c>
      <c r="K53" s="45">
        <v>3.86637</v>
      </c>
      <c r="L53" s="45">
        <v>3.8711</v>
      </c>
      <c r="M53" s="45">
        <v>3.86674</v>
      </c>
      <c r="N53" s="45">
        <v>3.86569</v>
      </c>
      <c r="O53" s="45">
        <v>3.86378</v>
      </c>
      <c r="P53" s="45">
        <v>3.86416</v>
      </c>
      <c r="Q53" s="45">
        <v>3.86624</v>
      </c>
      <c r="R53" s="45">
        <v>3.86438</v>
      </c>
      <c r="S53" s="45">
        <v>3.8779</v>
      </c>
      <c r="T53" s="45">
        <v>3.8742</v>
      </c>
      <c r="U53" s="45">
        <v>3.88095</v>
      </c>
      <c r="V53" s="45">
        <v>3.87735</v>
      </c>
      <c r="W53" s="45">
        <v>3.87038</v>
      </c>
      <c r="X53" s="45">
        <v>3.86941</v>
      </c>
      <c r="Y53" s="45">
        <v>3.86879</v>
      </c>
    </row>
    <row r="54" spans="1:25" ht="15.75">
      <c r="A54" s="44">
        <v>10</v>
      </c>
      <c r="B54" s="45">
        <v>3.82753</v>
      </c>
      <c r="C54" s="45">
        <v>3.74399</v>
      </c>
      <c r="D54" s="45">
        <v>3.71532</v>
      </c>
      <c r="E54" s="45">
        <v>3.67896</v>
      </c>
      <c r="F54" s="45">
        <v>3.70919</v>
      </c>
      <c r="G54" s="45">
        <v>3.81045</v>
      </c>
      <c r="H54" s="45">
        <v>3.87611</v>
      </c>
      <c r="I54" s="45">
        <v>3.87321</v>
      </c>
      <c r="J54" s="45">
        <v>3.99933</v>
      </c>
      <c r="K54" s="45">
        <v>4.06921</v>
      </c>
      <c r="L54" s="45">
        <v>4.0719</v>
      </c>
      <c r="M54" s="45">
        <v>4.07708</v>
      </c>
      <c r="N54" s="45">
        <v>4.03722</v>
      </c>
      <c r="O54" s="45">
        <v>4.00065</v>
      </c>
      <c r="P54" s="45">
        <v>4.00285</v>
      </c>
      <c r="Q54" s="45">
        <v>3.99965</v>
      </c>
      <c r="R54" s="45">
        <v>3.88277</v>
      </c>
      <c r="S54" s="45">
        <v>3.88277</v>
      </c>
      <c r="T54" s="45">
        <v>4.07645</v>
      </c>
      <c r="U54" s="45">
        <v>4.04005</v>
      </c>
      <c r="V54" s="45">
        <v>4.01078</v>
      </c>
      <c r="W54" s="45">
        <v>3.9835</v>
      </c>
      <c r="X54" s="45">
        <v>3.87752</v>
      </c>
      <c r="Y54" s="45">
        <v>3.86951</v>
      </c>
    </row>
    <row r="55" spans="1:25" ht="15.75">
      <c r="A55" s="44">
        <v>11</v>
      </c>
      <c r="B55" s="45">
        <v>3.87665</v>
      </c>
      <c r="C55" s="45">
        <v>3.86832</v>
      </c>
      <c r="D55" s="45">
        <v>3.86806</v>
      </c>
      <c r="E55" s="45">
        <v>3.86255</v>
      </c>
      <c r="F55" s="45">
        <v>3.86316</v>
      </c>
      <c r="G55" s="45">
        <v>3.87777</v>
      </c>
      <c r="H55" s="45">
        <v>3.88091</v>
      </c>
      <c r="I55" s="45">
        <v>4.01804</v>
      </c>
      <c r="J55" s="45">
        <v>4.14468</v>
      </c>
      <c r="K55" s="45">
        <v>4.17938</v>
      </c>
      <c r="L55" s="45">
        <v>4.16903</v>
      </c>
      <c r="M55" s="45">
        <v>4.17282</v>
      </c>
      <c r="N55" s="45">
        <v>4.16598</v>
      </c>
      <c r="O55" s="45">
        <v>4.15602</v>
      </c>
      <c r="P55" s="45">
        <v>4.14925</v>
      </c>
      <c r="Q55" s="45">
        <v>4.14376</v>
      </c>
      <c r="R55" s="45">
        <v>4.12027</v>
      </c>
      <c r="S55" s="45">
        <v>4.10188</v>
      </c>
      <c r="T55" s="45">
        <v>4.0884</v>
      </c>
      <c r="U55" s="45">
        <v>4.07866</v>
      </c>
      <c r="V55" s="45">
        <v>4.04437</v>
      </c>
      <c r="W55" s="45">
        <v>4.05195</v>
      </c>
      <c r="X55" s="45">
        <v>3.97632</v>
      </c>
      <c r="Y55" s="45">
        <v>3.87765</v>
      </c>
    </row>
    <row r="56" spans="1:25" ht="15.75">
      <c r="A56" s="44">
        <v>12</v>
      </c>
      <c r="B56" s="45">
        <v>3.87223</v>
      </c>
      <c r="C56" s="45">
        <v>3.87121</v>
      </c>
      <c r="D56" s="45">
        <v>3.86353</v>
      </c>
      <c r="E56" s="45">
        <v>3.79782</v>
      </c>
      <c r="F56" s="45">
        <v>3.78852</v>
      </c>
      <c r="G56" s="45">
        <v>3.82985</v>
      </c>
      <c r="H56" s="45">
        <v>3.87368</v>
      </c>
      <c r="I56" s="45">
        <v>3.88293</v>
      </c>
      <c r="J56" s="45">
        <v>3.97027</v>
      </c>
      <c r="K56" s="45">
        <v>4.14214</v>
      </c>
      <c r="L56" s="45">
        <v>4.1535</v>
      </c>
      <c r="M56" s="45">
        <v>4.15419</v>
      </c>
      <c r="N56" s="45">
        <v>4.1464</v>
      </c>
      <c r="O56" s="45">
        <v>4.13871</v>
      </c>
      <c r="P56" s="45">
        <v>4.14249</v>
      </c>
      <c r="Q56" s="45">
        <v>4.14232</v>
      </c>
      <c r="R56" s="45">
        <v>4.13232</v>
      </c>
      <c r="S56" s="45">
        <v>4.12107</v>
      </c>
      <c r="T56" s="45">
        <v>4.11317</v>
      </c>
      <c r="U56" s="45">
        <v>4.11144</v>
      </c>
      <c r="V56" s="45">
        <v>4.10577</v>
      </c>
      <c r="W56" s="45">
        <v>4.04837</v>
      </c>
      <c r="X56" s="45">
        <v>3.97474</v>
      </c>
      <c r="Y56" s="45">
        <v>3.88365</v>
      </c>
    </row>
    <row r="57" spans="1:25" ht="15.75">
      <c r="A57" s="44">
        <v>13</v>
      </c>
      <c r="B57" s="45">
        <v>3.87699</v>
      </c>
      <c r="C57" s="45">
        <v>3.87223</v>
      </c>
      <c r="D57" s="45">
        <v>3.86568</v>
      </c>
      <c r="E57" s="45">
        <v>3.83571</v>
      </c>
      <c r="F57" s="45">
        <v>3.85482</v>
      </c>
      <c r="G57" s="45">
        <v>3.87389</v>
      </c>
      <c r="H57" s="45">
        <v>3.96933</v>
      </c>
      <c r="I57" s="45">
        <v>3.96933</v>
      </c>
      <c r="J57" s="45">
        <v>4.02027</v>
      </c>
      <c r="K57" s="45">
        <v>4.02727</v>
      </c>
      <c r="L57" s="45">
        <v>4.02257</v>
      </c>
      <c r="M57" s="45">
        <v>4.0517</v>
      </c>
      <c r="N57" s="45">
        <v>4.04366</v>
      </c>
      <c r="O57" s="45">
        <v>4.00125</v>
      </c>
      <c r="P57" s="45">
        <v>3.99488</v>
      </c>
      <c r="Q57" s="45">
        <v>3.97461</v>
      </c>
      <c r="R57" s="45">
        <v>3.96998</v>
      </c>
      <c r="S57" s="45">
        <v>3.99897</v>
      </c>
      <c r="T57" s="45">
        <v>4.00806</v>
      </c>
      <c r="U57" s="45">
        <v>4.01062</v>
      </c>
      <c r="V57" s="45">
        <v>4.07552</v>
      </c>
      <c r="W57" s="45">
        <v>4.00779</v>
      </c>
      <c r="X57" s="45">
        <v>3.93707</v>
      </c>
      <c r="Y57" s="45">
        <v>3.88232</v>
      </c>
    </row>
    <row r="58" spans="1:25" ht="15.75">
      <c r="A58" s="44">
        <v>14</v>
      </c>
      <c r="B58" s="45">
        <v>3.88624</v>
      </c>
      <c r="C58" s="45">
        <v>3.877</v>
      </c>
      <c r="D58" s="45">
        <v>3.8401</v>
      </c>
      <c r="E58" s="45">
        <v>3.81812</v>
      </c>
      <c r="F58" s="45">
        <v>3.82229</v>
      </c>
      <c r="G58" s="45">
        <v>3.87817</v>
      </c>
      <c r="H58" s="45">
        <v>3.92626</v>
      </c>
      <c r="I58" s="45">
        <v>4.05162</v>
      </c>
      <c r="J58" s="45">
        <v>4.13367</v>
      </c>
      <c r="K58" s="45">
        <v>4.19213</v>
      </c>
      <c r="L58" s="45">
        <v>4.19657</v>
      </c>
      <c r="M58" s="45">
        <v>4.22154</v>
      </c>
      <c r="N58" s="45">
        <v>4.19851</v>
      </c>
      <c r="O58" s="45">
        <v>4.16579</v>
      </c>
      <c r="P58" s="45">
        <v>4.16813</v>
      </c>
      <c r="Q58" s="45">
        <v>4.16356</v>
      </c>
      <c r="R58" s="45">
        <v>4.13945</v>
      </c>
      <c r="S58" s="45">
        <v>4.13025</v>
      </c>
      <c r="T58" s="45">
        <v>4.06298</v>
      </c>
      <c r="U58" s="45">
        <v>4.06044</v>
      </c>
      <c r="V58" s="45">
        <v>4.0572</v>
      </c>
      <c r="W58" s="45">
        <v>3.99962</v>
      </c>
      <c r="X58" s="45">
        <v>3.96318</v>
      </c>
      <c r="Y58" s="45">
        <v>3.8856</v>
      </c>
    </row>
    <row r="59" spans="1:25" ht="15.75">
      <c r="A59" s="44">
        <v>15</v>
      </c>
      <c r="B59" s="45">
        <v>3.8838</v>
      </c>
      <c r="C59" s="45">
        <v>3.87822</v>
      </c>
      <c r="D59" s="45">
        <v>3.87731</v>
      </c>
      <c r="E59" s="45">
        <v>3.8758</v>
      </c>
      <c r="F59" s="45">
        <v>3.87704</v>
      </c>
      <c r="G59" s="45">
        <v>3.88257</v>
      </c>
      <c r="H59" s="45">
        <v>3.98333</v>
      </c>
      <c r="I59" s="45">
        <v>4.1106</v>
      </c>
      <c r="J59" s="45">
        <v>4.24774</v>
      </c>
      <c r="K59" s="45">
        <v>4.25993</v>
      </c>
      <c r="L59" s="45">
        <v>4.27561</v>
      </c>
      <c r="M59" s="45">
        <v>4.28976</v>
      </c>
      <c r="N59" s="45">
        <v>4.26946</v>
      </c>
      <c r="O59" s="45">
        <v>4.2783</v>
      </c>
      <c r="P59" s="45">
        <v>4.27301</v>
      </c>
      <c r="Q59" s="45">
        <v>4.28331</v>
      </c>
      <c r="R59" s="45">
        <v>4.2612</v>
      </c>
      <c r="S59" s="45">
        <v>4.24327</v>
      </c>
      <c r="T59" s="45">
        <v>4.22729</v>
      </c>
      <c r="U59" s="45">
        <v>4.21507</v>
      </c>
      <c r="V59" s="45">
        <v>4.18641</v>
      </c>
      <c r="W59" s="45">
        <v>4.04705</v>
      </c>
      <c r="X59" s="45">
        <v>3.95584</v>
      </c>
      <c r="Y59" s="45">
        <v>3.88522</v>
      </c>
    </row>
    <row r="60" spans="1:25" ht="15.75">
      <c r="A60" s="44">
        <v>16</v>
      </c>
      <c r="B60" s="45">
        <v>3.8788</v>
      </c>
      <c r="C60" s="45">
        <v>3.87899</v>
      </c>
      <c r="D60" s="45">
        <v>3.8698</v>
      </c>
      <c r="E60" s="45">
        <v>3.86849</v>
      </c>
      <c r="F60" s="45">
        <v>3.87885</v>
      </c>
      <c r="G60" s="45">
        <v>3.89282</v>
      </c>
      <c r="H60" s="45">
        <v>3.99329</v>
      </c>
      <c r="I60" s="45">
        <v>4.17293</v>
      </c>
      <c r="J60" s="45">
        <v>4.25871</v>
      </c>
      <c r="K60" s="45">
        <v>4.27223</v>
      </c>
      <c r="L60" s="45">
        <v>4.27917</v>
      </c>
      <c r="M60" s="45">
        <v>4.29017</v>
      </c>
      <c r="N60" s="45">
        <v>4.28181</v>
      </c>
      <c r="O60" s="45">
        <v>4.27683</v>
      </c>
      <c r="P60" s="45">
        <v>4.27394</v>
      </c>
      <c r="Q60" s="45">
        <v>4.26332</v>
      </c>
      <c r="R60" s="45">
        <v>4.25124</v>
      </c>
      <c r="S60" s="45">
        <v>4.26595</v>
      </c>
      <c r="T60" s="45">
        <v>4.23078</v>
      </c>
      <c r="U60" s="45">
        <v>4.23219</v>
      </c>
      <c r="V60" s="45">
        <v>3.99446</v>
      </c>
      <c r="W60" s="45">
        <v>3.95776</v>
      </c>
      <c r="X60" s="45">
        <v>3.88218</v>
      </c>
      <c r="Y60" s="45">
        <v>3.87865</v>
      </c>
    </row>
    <row r="61" spans="1:25" ht="15.75">
      <c r="A61" s="44">
        <v>17</v>
      </c>
      <c r="B61" s="45">
        <v>3.87663</v>
      </c>
      <c r="C61" s="45">
        <v>3.87059</v>
      </c>
      <c r="D61" s="45">
        <v>3.86227</v>
      </c>
      <c r="E61" s="45">
        <v>3.84003</v>
      </c>
      <c r="F61" s="45">
        <v>3.86475</v>
      </c>
      <c r="G61" s="45">
        <v>3.87819</v>
      </c>
      <c r="H61" s="45">
        <v>3.90129</v>
      </c>
      <c r="I61" s="45">
        <v>4.01897</v>
      </c>
      <c r="J61" s="45">
        <v>4.09567</v>
      </c>
      <c r="K61" s="45">
        <v>4.12846</v>
      </c>
      <c r="L61" s="45">
        <v>4.10819</v>
      </c>
      <c r="M61" s="45">
        <v>4.10819</v>
      </c>
      <c r="N61" s="45">
        <v>4.09257</v>
      </c>
      <c r="O61" s="45">
        <v>3.94315</v>
      </c>
      <c r="P61" s="45">
        <v>3.98282</v>
      </c>
      <c r="Q61" s="45">
        <v>3.9787</v>
      </c>
      <c r="R61" s="45">
        <v>3.97466</v>
      </c>
      <c r="S61" s="45">
        <v>3.97004</v>
      </c>
      <c r="T61" s="45">
        <v>4.03834</v>
      </c>
      <c r="U61" s="45">
        <v>3.99519</v>
      </c>
      <c r="V61" s="45">
        <v>3.93981</v>
      </c>
      <c r="W61" s="45">
        <v>3.88209</v>
      </c>
      <c r="X61" s="45">
        <v>3.87884</v>
      </c>
      <c r="Y61" s="45">
        <v>3.87641</v>
      </c>
    </row>
    <row r="62" spans="1:25" ht="15.75">
      <c r="A62" s="44">
        <v>18</v>
      </c>
      <c r="B62" s="45">
        <v>3.876</v>
      </c>
      <c r="C62" s="45">
        <v>3.86967</v>
      </c>
      <c r="D62" s="45">
        <v>3.87283</v>
      </c>
      <c r="E62" s="45">
        <v>3.87487</v>
      </c>
      <c r="F62" s="45">
        <v>3.87621</v>
      </c>
      <c r="G62" s="45">
        <v>3.87812</v>
      </c>
      <c r="H62" s="45">
        <v>3.93916</v>
      </c>
      <c r="I62" s="45">
        <v>4.07413</v>
      </c>
      <c r="J62" s="45">
        <v>4.24668</v>
      </c>
      <c r="K62" s="45">
        <v>4.27549</v>
      </c>
      <c r="L62" s="45">
        <v>4.26539</v>
      </c>
      <c r="M62" s="45">
        <v>4.27002</v>
      </c>
      <c r="N62" s="45">
        <v>4.26563</v>
      </c>
      <c r="O62" s="45">
        <v>4.25786</v>
      </c>
      <c r="P62" s="45">
        <v>4.25216</v>
      </c>
      <c r="Q62" s="45">
        <v>4.2519</v>
      </c>
      <c r="R62" s="45">
        <v>4.25793</v>
      </c>
      <c r="S62" s="45">
        <v>4.23243</v>
      </c>
      <c r="T62" s="45">
        <v>4.24506</v>
      </c>
      <c r="U62" s="45">
        <v>4.21514</v>
      </c>
      <c r="V62" s="45">
        <v>4.0305</v>
      </c>
      <c r="W62" s="45">
        <v>3.9629</v>
      </c>
      <c r="X62" s="45">
        <v>3.88422</v>
      </c>
      <c r="Y62" s="45">
        <v>3.8795</v>
      </c>
    </row>
    <row r="63" spans="1:25" ht="15.75">
      <c r="A63" s="44">
        <v>19</v>
      </c>
      <c r="B63" s="45">
        <v>3.88179</v>
      </c>
      <c r="C63" s="45">
        <v>3.87904</v>
      </c>
      <c r="D63" s="45">
        <v>3.87774</v>
      </c>
      <c r="E63" s="45">
        <v>3.8769</v>
      </c>
      <c r="F63" s="45">
        <v>3.87544</v>
      </c>
      <c r="G63" s="45">
        <v>3.8784</v>
      </c>
      <c r="H63" s="45">
        <v>3.88369</v>
      </c>
      <c r="I63" s="45">
        <v>3.949</v>
      </c>
      <c r="J63" s="45">
        <v>4.09962</v>
      </c>
      <c r="K63" s="45">
        <v>4.24169</v>
      </c>
      <c r="L63" s="45">
        <v>4.24347</v>
      </c>
      <c r="M63" s="45">
        <v>4.24764</v>
      </c>
      <c r="N63" s="45">
        <v>4.24429</v>
      </c>
      <c r="O63" s="45">
        <v>4.24002</v>
      </c>
      <c r="P63" s="45">
        <v>4.2365</v>
      </c>
      <c r="Q63" s="45">
        <v>4.23176</v>
      </c>
      <c r="R63" s="45">
        <v>4.23855</v>
      </c>
      <c r="S63" s="45">
        <v>4.23318</v>
      </c>
      <c r="T63" s="45">
        <v>4.2522</v>
      </c>
      <c r="U63" s="45">
        <v>4.22948</v>
      </c>
      <c r="V63" s="45">
        <v>4.19016</v>
      </c>
      <c r="W63" s="45">
        <v>4.04919</v>
      </c>
      <c r="X63" s="45">
        <v>3.93701</v>
      </c>
      <c r="Y63" s="45">
        <v>3.88319</v>
      </c>
    </row>
    <row r="64" spans="1:25" ht="15.75">
      <c r="A64" s="44">
        <v>20</v>
      </c>
      <c r="B64" s="45">
        <v>3.87863</v>
      </c>
      <c r="C64" s="45">
        <v>3.87659</v>
      </c>
      <c r="D64" s="45">
        <v>3.87641</v>
      </c>
      <c r="E64" s="45">
        <v>3.87702</v>
      </c>
      <c r="F64" s="45">
        <v>3.8781</v>
      </c>
      <c r="G64" s="45">
        <v>3.88473</v>
      </c>
      <c r="H64" s="45">
        <v>3.96695</v>
      </c>
      <c r="I64" s="45">
        <v>4.04577</v>
      </c>
      <c r="J64" s="45">
        <v>4.05436</v>
      </c>
      <c r="K64" s="45">
        <v>4.10803</v>
      </c>
      <c r="L64" s="45">
        <v>4.08194</v>
      </c>
      <c r="M64" s="45">
        <v>4.14183</v>
      </c>
      <c r="N64" s="45">
        <v>4.13786</v>
      </c>
      <c r="O64" s="45">
        <v>4.07606</v>
      </c>
      <c r="P64" s="45">
        <v>4.18274</v>
      </c>
      <c r="Q64" s="45">
        <v>4.14624</v>
      </c>
      <c r="R64" s="45">
        <v>4.14185</v>
      </c>
      <c r="S64" s="45">
        <v>4.13964</v>
      </c>
      <c r="T64" s="45">
        <v>4.15111</v>
      </c>
      <c r="U64" s="45">
        <v>4.07248</v>
      </c>
      <c r="V64" s="45">
        <v>4.01567</v>
      </c>
      <c r="W64" s="45">
        <v>3.94656</v>
      </c>
      <c r="X64" s="45">
        <v>3.88535</v>
      </c>
      <c r="Y64" s="45">
        <v>3.87982</v>
      </c>
    </row>
    <row r="65" spans="1:25" ht="15.75">
      <c r="A65" s="44">
        <v>21</v>
      </c>
      <c r="B65" s="45">
        <v>3.87626</v>
      </c>
      <c r="C65" s="45">
        <v>3.87397</v>
      </c>
      <c r="D65" s="45">
        <v>3.87432</v>
      </c>
      <c r="E65" s="45">
        <v>3.8736</v>
      </c>
      <c r="F65" s="45">
        <v>3.87352</v>
      </c>
      <c r="G65" s="45">
        <v>3.87949</v>
      </c>
      <c r="H65" s="45">
        <v>3.89818</v>
      </c>
      <c r="I65" s="45">
        <v>4.02055</v>
      </c>
      <c r="J65" s="45">
        <v>4.02781</v>
      </c>
      <c r="K65" s="45">
        <v>4.05904</v>
      </c>
      <c r="L65" s="45">
        <v>4.05924</v>
      </c>
      <c r="M65" s="45">
        <v>4.07025</v>
      </c>
      <c r="N65" s="45">
        <v>4.06641</v>
      </c>
      <c r="O65" s="45">
        <v>4.05947</v>
      </c>
      <c r="P65" s="45">
        <v>4.04013</v>
      </c>
      <c r="Q65" s="45">
        <v>4.04013</v>
      </c>
      <c r="R65" s="45">
        <v>4.12266</v>
      </c>
      <c r="S65" s="45">
        <v>4.09364</v>
      </c>
      <c r="T65" s="45">
        <v>4.1585</v>
      </c>
      <c r="U65" s="45">
        <v>4.03679</v>
      </c>
      <c r="V65" s="45">
        <v>3.98871</v>
      </c>
      <c r="W65" s="45">
        <v>3.89531</v>
      </c>
      <c r="X65" s="45">
        <v>3.91891</v>
      </c>
      <c r="Y65" s="45">
        <v>3.88616</v>
      </c>
    </row>
    <row r="66" spans="1:25" ht="15.75">
      <c r="A66" s="44">
        <v>22</v>
      </c>
      <c r="B66" s="45">
        <v>3.87725</v>
      </c>
      <c r="C66" s="45">
        <v>3.87207</v>
      </c>
      <c r="D66" s="45">
        <v>3.85445</v>
      </c>
      <c r="E66" s="45">
        <v>3.84321</v>
      </c>
      <c r="F66" s="45">
        <v>3.8496</v>
      </c>
      <c r="G66" s="45">
        <v>3.8791</v>
      </c>
      <c r="H66" s="45">
        <v>3.9022</v>
      </c>
      <c r="I66" s="45">
        <v>4.01947</v>
      </c>
      <c r="J66" s="45">
        <v>4.05606</v>
      </c>
      <c r="K66" s="45">
        <v>4.06224</v>
      </c>
      <c r="L66" s="45">
        <v>4.0535</v>
      </c>
      <c r="M66" s="45">
        <v>4.16543</v>
      </c>
      <c r="N66" s="45">
        <v>4.15253</v>
      </c>
      <c r="O66" s="45">
        <v>4.13648</v>
      </c>
      <c r="P66" s="45">
        <v>4.13057</v>
      </c>
      <c r="Q66" s="45">
        <v>4.01062</v>
      </c>
      <c r="R66" s="45">
        <v>4.01491</v>
      </c>
      <c r="S66" s="45">
        <v>4.01702</v>
      </c>
      <c r="T66" s="45">
        <v>4.13046</v>
      </c>
      <c r="U66" s="45">
        <v>4.00851</v>
      </c>
      <c r="V66" s="45">
        <v>3.96488</v>
      </c>
      <c r="W66" s="45">
        <v>3.88205</v>
      </c>
      <c r="X66" s="45">
        <v>3.88395</v>
      </c>
      <c r="Y66" s="45">
        <v>3.87377</v>
      </c>
    </row>
    <row r="67" spans="1:25" ht="15.75">
      <c r="A67" s="44">
        <v>23</v>
      </c>
      <c r="B67" s="45">
        <v>3.87181</v>
      </c>
      <c r="C67" s="45">
        <v>3.8703</v>
      </c>
      <c r="D67" s="45">
        <v>3.87007</v>
      </c>
      <c r="E67" s="45">
        <v>3.87087</v>
      </c>
      <c r="F67" s="45">
        <v>3.87055</v>
      </c>
      <c r="G67" s="45">
        <v>3.87611</v>
      </c>
      <c r="H67" s="45">
        <v>3.9558</v>
      </c>
      <c r="I67" s="45">
        <v>4.05724</v>
      </c>
      <c r="J67" s="45">
        <v>4.13656</v>
      </c>
      <c r="K67" s="45">
        <v>4.15556</v>
      </c>
      <c r="L67" s="45">
        <v>4.15552</v>
      </c>
      <c r="M67" s="45">
        <v>4.15444</v>
      </c>
      <c r="N67" s="45">
        <v>4.15058</v>
      </c>
      <c r="O67" s="45">
        <v>4.11043</v>
      </c>
      <c r="P67" s="45">
        <v>4.08863</v>
      </c>
      <c r="Q67" s="45">
        <v>4.05688</v>
      </c>
      <c r="R67" s="45">
        <v>4.04498</v>
      </c>
      <c r="S67" s="45">
        <v>4.16709</v>
      </c>
      <c r="T67" s="45">
        <v>4.16657</v>
      </c>
      <c r="U67" s="45">
        <v>4.10975</v>
      </c>
      <c r="V67" s="45">
        <v>4.05299</v>
      </c>
      <c r="W67" s="45">
        <v>3.99985</v>
      </c>
      <c r="X67" s="45">
        <v>3.88449</v>
      </c>
      <c r="Y67" s="45">
        <v>3.87427</v>
      </c>
    </row>
    <row r="68" spans="1:25" ht="15.75">
      <c r="A68" s="44">
        <v>24</v>
      </c>
      <c r="B68" s="45">
        <v>3.87895</v>
      </c>
      <c r="C68" s="45">
        <v>3.87288</v>
      </c>
      <c r="D68" s="45">
        <v>3.87263</v>
      </c>
      <c r="E68" s="45">
        <v>3.86697</v>
      </c>
      <c r="F68" s="45">
        <v>3.8655</v>
      </c>
      <c r="G68" s="45">
        <v>3.87045</v>
      </c>
      <c r="H68" s="45">
        <v>3.89107</v>
      </c>
      <c r="I68" s="45">
        <v>3.98659</v>
      </c>
      <c r="J68" s="45">
        <v>4.015</v>
      </c>
      <c r="K68" s="45">
        <v>3.98809</v>
      </c>
      <c r="L68" s="45">
        <v>3.97504</v>
      </c>
      <c r="M68" s="45">
        <v>3.98778</v>
      </c>
      <c r="N68" s="45">
        <v>3.97363</v>
      </c>
      <c r="O68" s="45">
        <v>3.96701</v>
      </c>
      <c r="P68" s="45">
        <v>3.96232</v>
      </c>
      <c r="Q68" s="45">
        <v>3.95304</v>
      </c>
      <c r="R68" s="45">
        <v>3.94824</v>
      </c>
      <c r="S68" s="45">
        <v>3.93707</v>
      </c>
      <c r="T68" s="45">
        <v>3.94772</v>
      </c>
      <c r="U68" s="45">
        <v>3.92463</v>
      </c>
      <c r="V68" s="45">
        <v>3.90043</v>
      </c>
      <c r="W68" s="45">
        <v>3.86954</v>
      </c>
      <c r="X68" s="45">
        <v>3.87237</v>
      </c>
      <c r="Y68" s="45">
        <v>3.8658</v>
      </c>
    </row>
    <row r="69" spans="1:25" ht="15.75">
      <c r="A69" s="44">
        <v>25</v>
      </c>
      <c r="B69" s="45">
        <v>3.87498</v>
      </c>
      <c r="C69" s="45">
        <v>3.87255</v>
      </c>
      <c r="D69" s="45">
        <v>3.86839</v>
      </c>
      <c r="E69" s="45">
        <v>3.86566</v>
      </c>
      <c r="F69" s="45">
        <v>3.86557</v>
      </c>
      <c r="G69" s="45">
        <v>3.87448</v>
      </c>
      <c r="H69" s="45">
        <v>3.87466</v>
      </c>
      <c r="I69" s="45">
        <v>3.93955</v>
      </c>
      <c r="J69" s="45">
        <v>3.96798</v>
      </c>
      <c r="K69" s="45">
        <v>4.01275</v>
      </c>
      <c r="L69" s="45">
        <v>3.97237</v>
      </c>
      <c r="M69" s="45">
        <v>3.95797</v>
      </c>
      <c r="N69" s="45">
        <v>3.96639</v>
      </c>
      <c r="O69" s="45">
        <v>3.968</v>
      </c>
      <c r="P69" s="45">
        <v>3.96842</v>
      </c>
      <c r="Q69" s="45">
        <v>3.98213</v>
      </c>
      <c r="R69" s="45">
        <v>4.00802</v>
      </c>
      <c r="S69" s="45">
        <v>3.99965</v>
      </c>
      <c r="T69" s="45">
        <v>3.95155</v>
      </c>
      <c r="U69" s="45">
        <v>3.95155</v>
      </c>
      <c r="V69" s="45">
        <v>3.8744</v>
      </c>
      <c r="W69" s="45">
        <v>3.87507</v>
      </c>
      <c r="X69" s="45">
        <v>3.87455</v>
      </c>
      <c r="Y69" s="45">
        <v>3.87401</v>
      </c>
    </row>
    <row r="70" spans="1:25" ht="15.75">
      <c r="A70" s="44">
        <v>26</v>
      </c>
      <c r="B70" s="45">
        <v>3.87668</v>
      </c>
      <c r="C70" s="45">
        <v>3.87342</v>
      </c>
      <c r="D70" s="45">
        <v>3.86801</v>
      </c>
      <c r="E70" s="45">
        <v>3.868</v>
      </c>
      <c r="F70" s="45">
        <v>3.86782</v>
      </c>
      <c r="G70" s="45">
        <v>3.86937</v>
      </c>
      <c r="H70" s="45">
        <v>3.87923</v>
      </c>
      <c r="I70" s="45">
        <v>3.92644</v>
      </c>
      <c r="J70" s="45">
        <v>3.98541</v>
      </c>
      <c r="K70" s="45">
        <v>4.11391</v>
      </c>
      <c r="L70" s="45">
        <v>4.11429</v>
      </c>
      <c r="M70" s="45">
        <v>4.12254</v>
      </c>
      <c r="N70" s="45">
        <v>4.11378</v>
      </c>
      <c r="O70" s="45">
        <v>4.11666</v>
      </c>
      <c r="P70" s="45">
        <v>4.12129</v>
      </c>
      <c r="Q70" s="45">
        <v>4.11837</v>
      </c>
      <c r="R70" s="45">
        <v>4.1109</v>
      </c>
      <c r="S70" s="45">
        <v>4.11327</v>
      </c>
      <c r="T70" s="45">
        <v>4.1086</v>
      </c>
      <c r="U70" s="45">
        <v>4.10868</v>
      </c>
      <c r="V70" s="45">
        <v>4.07837</v>
      </c>
      <c r="W70" s="45">
        <v>3.97687</v>
      </c>
      <c r="X70" s="45">
        <v>3.95921</v>
      </c>
      <c r="Y70" s="45">
        <v>3.87843</v>
      </c>
    </row>
    <row r="71" spans="1:25" ht="15.75">
      <c r="A71" s="44">
        <v>27</v>
      </c>
      <c r="B71" s="45">
        <v>3.87422</v>
      </c>
      <c r="C71" s="45">
        <v>3.86794</v>
      </c>
      <c r="D71" s="45">
        <v>3.86739</v>
      </c>
      <c r="E71" s="45">
        <v>3.86631</v>
      </c>
      <c r="F71" s="45">
        <v>3.86723</v>
      </c>
      <c r="G71" s="45">
        <v>3.87626</v>
      </c>
      <c r="H71" s="45">
        <v>3.92163</v>
      </c>
      <c r="I71" s="45">
        <v>3.88334</v>
      </c>
      <c r="J71" s="45">
        <v>3.86614</v>
      </c>
      <c r="K71" s="45">
        <v>3.88211</v>
      </c>
      <c r="L71" s="45">
        <v>3.8859</v>
      </c>
      <c r="M71" s="45">
        <v>3.88801</v>
      </c>
      <c r="N71" s="45">
        <v>3.86778</v>
      </c>
      <c r="O71" s="45">
        <v>3.86259</v>
      </c>
      <c r="P71" s="45">
        <v>3.86093</v>
      </c>
      <c r="Q71" s="45">
        <v>3.85895</v>
      </c>
      <c r="R71" s="45">
        <v>3.85916</v>
      </c>
      <c r="S71" s="45">
        <v>3.86578</v>
      </c>
      <c r="T71" s="45">
        <v>3.8606</v>
      </c>
      <c r="U71" s="45">
        <v>3.86008</v>
      </c>
      <c r="V71" s="45">
        <v>3.85952</v>
      </c>
      <c r="W71" s="45">
        <v>3.86937</v>
      </c>
      <c r="X71" s="45">
        <v>3.87604</v>
      </c>
      <c r="Y71" s="45">
        <v>3.86635</v>
      </c>
    </row>
    <row r="72" spans="1:25" ht="15.75">
      <c r="A72" s="44">
        <v>28</v>
      </c>
      <c r="B72" s="45">
        <v>3.86427</v>
      </c>
      <c r="C72" s="45">
        <v>3.86272</v>
      </c>
      <c r="D72" s="45">
        <v>3.83929</v>
      </c>
      <c r="E72" s="45">
        <v>3.81343</v>
      </c>
      <c r="F72" s="45">
        <v>3.84402</v>
      </c>
      <c r="G72" s="45">
        <v>3.86541</v>
      </c>
      <c r="H72" s="45">
        <v>3.87843</v>
      </c>
      <c r="I72" s="45">
        <v>3.87586</v>
      </c>
      <c r="J72" s="45">
        <v>3.86026</v>
      </c>
      <c r="K72" s="45">
        <v>3.86488</v>
      </c>
      <c r="L72" s="45">
        <v>3.86616</v>
      </c>
      <c r="M72" s="45">
        <v>3.86652</v>
      </c>
      <c r="N72" s="45">
        <v>3.85993</v>
      </c>
      <c r="O72" s="45">
        <v>3.85872</v>
      </c>
      <c r="P72" s="45">
        <v>3.85766</v>
      </c>
      <c r="Q72" s="45">
        <v>3.85767</v>
      </c>
      <c r="R72" s="45">
        <v>3.86641</v>
      </c>
      <c r="S72" s="45">
        <v>3.85914</v>
      </c>
      <c r="T72" s="45">
        <v>3.85987</v>
      </c>
      <c r="U72" s="45">
        <v>3.859</v>
      </c>
      <c r="V72" s="45">
        <v>3.85866</v>
      </c>
      <c r="W72" s="45">
        <v>3.8736</v>
      </c>
      <c r="X72" s="45">
        <v>3.87788</v>
      </c>
      <c r="Y72" s="45">
        <v>3.86584</v>
      </c>
    </row>
    <row r="73" spans="1:25" ht="15.75">
      <c r="A73" s="44">
        <v>29</v>
      </c>
      <c r="B73" s="45">
        <v>3.86502</v>
      </c>
      <c r="C73" s="45">
        <v>3.86317</v>
      </c>
      <c r="D73" s="45">
        <v>3.85886</v>
      </c>
      <c r="E73" s="45">
        <v>3.84682</v>
      </c>
      <c r="F73" s="45">
        <v>3.86317</v>
      </c>
      <c r="G73" s="45">
        <v>3.86656</v>
      </c>
      <c r="H73" s="45">
        <v>3.87899</v>
      </c>
      <c r="I73" s="45">
        <v>3.87499</v>
      </c>
      <c r="J73" s="45">
        <v>3.87475</v>
      </c>
      <c r="K73" s="45">
        <v>3.87498</v>
      </c>
      <c r="L73" s="45">
        <v>3.87534</v>
      </c>
      <c r="M73" s="45">
        <v>3.87549</v>
      </c>
      <c r="N73" s="45">
        <v>3.8753</v>
      </c>
      <c r="O73" s="45">
        <v>3.87533</v>
      </c>
      <c r="P73" s="45">
        <v>3.87509</v>
      </c>
      <c r="Q73" s="45">
        <v>3.87472</v>
      </c>
      <c r="R73" s="45">
        <v>3.87506</v>
      </c>
      <c r="S73" s="45">
        <v>3.87562</v>
      </c>
      <c r="T73" s="45">
        <v>3.87526</v>
      </c>
      <c r="U73" s="45">
        <v>3.87519</v>
      </c>
      <c r="V73" s="45">
        <v>3.87455</v>
      </c>
      <c r="W73" s="45">
        <v>3.87465</v>
      </c>
      <c r="X73" s="45">
        <v>3.86586</v>
      </c>
      <c r="Y73" s="45">
        <v>3.86586</v>
      </c>
    </row>
    <row r="74" spans="1:25" ht="15.75">
      <c r="A74" s="44">
        <v>30</v>
      </c>
      <c r="B74" s="45">
        <v>3.86618</v>
      </c>
      <c r="C74" s="45">
        <v>3.86376</v>
      </c>
      <c r="D74" s="45">
        <v>3.84838</v>
      </c>
      <c r="E74" s="45">
        <v>3.82917</v>
      </c>
      <c r="F74" s="45">
        <v>3.86119</v>
      </c>
      <c r="G74" s="45">
        <v>3.86744</v>
      </c>
      <c r="H74" s="45">
        <v>3.87924</v>
      </c>
      <c r="I74" s="45">
        <v>3.876</v>
      </c>
      <c r="J74" s="45">
        <v>3.87587</v>
      </c>
      <c r="K74" s="45">
        <v>3.87936</v>
      </c>
      <c r="L74" s="45">
        <v>3.87608</v>
      </c>
      <c r="M74" s="45">
        <v>3.87575</v>
      </c>
      <c r="N74" s="45">
        <v>3.87587</v>
      </c>
      <c r="O74" s="45">
        <v>3.87551</v>
      </c>
      <c r="P74" s="45">
        <v>3.87804</v>
      </c>
      <c r="Q74" s="45">
        <v>3.89246</v>
      </c>
      <c r="R74" s="45">
        <v>3.89448</v>
      </c>
      <c r="S74" s="45">
        <v>3.89654</v>
      </c>
      <c r="T74" s="45">
        <v>3.87493</v>
      </c>
      <c r="U74" s="45">
        <v>3.87502</v>
      </c>
      <c r="V74" s="45">
        <v>3.87472</v>
      </c>
      <c r="W74" s="45">
        <v>3.8703</v>
      </c>
      <c r="X74" s="45">
        <v>3.87419</v>
      </c>
      <c r="Y74" s="45">
        <v>3.86643</v>
      </c>
    </row>
    <row r="75" spans="1:25" ht="15.75">
      <c r="A75" s="44">
        <v>31</v>
      </c>
      <c r="B75" s="45">
        <v>3.00765</v>
      </c>
      <c r="C75" s="45">
        <v>3.00765</v>
      </c>
      <c r="D75" s="45">
        <v>3.00765</v>
      </c>
      <c r="E75" s="45">
        <v>3.00765</v>
      </c>
      <c r="F75" s="45">
        <v>3.00765</v>
      </c>
      <c r="G75" s="45">
        <v>3.00765</v>
      </c>
      <c r="H75" s="45">
        <v>3.00765</v>
      </c>
      <c r="I75" s="45">
        <v>3.00765</v>
      </c>
      <c r="J75" s="45">
        <v>3.00765</v>
      </c>
      <c r="K75" s="45">
        <v>3.00765</v>
      </c>
      <c r="L75" s="45">
        <v>3.00765</v>
      </c>
      <c r="M75" s="45">
        <v>3.00765</v>
      </c>
      <c r="N75" s="45">
        <v>3.00765</v>
      </c>
      <c r="O75" s="45">
        <v>3.00765</v>
      </c>
      <c r="P75" s="45">
        <v>3.00765</v>
      </c>
      <c r="Q75" s="45">
        <v>3.00765</v>
      </c>
      <c r="R75" s="45">
        <v>3.00765</v>
      </c>
      <c r="S75" s="45">
        <v>3.00765</v>
      </c>
      <c r="T75" s="45">
        <v>3.00765</v>
      </c>
      <c r="U75" s="45">
        <v>3.00765</v>
      </c>
      <c r="V75" s="45">
        <v>3.00765</v>
      </c>
      <c r="W75" s="45">
        <v>3.00765</v>
      </c>
      <c r="X75" s="45">
        <v>3.00765</v>
      </c>
      <c r="Y75" s="45">
        <v>3.00765</v>
      </c>
    </row>
    <row r="78" spans="1:25" ht="15.75">
      <c r="A78" s="110" t="s">
        <v>24</v>
      </c>
      <c r="B78" s="110" t="s">
        <v>51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</row>
    <row r="79" spans="1:25" ht="15.75">
      <c r="A79" s="110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4.04576</v>
      </c>
      <c r="C80" s="45">
        <v>4.0387</v>
      </c>
      <c r="D80" s="45">
        <v>4.03902</v>
      </c>
      <c r="E80" s="45">
        <v>4.03844</v>
      </c>
      <c r="F80" s="45">
        <v>4.04373</v>
      </c>
      <c r="G80" s="45">
        <v>4.04363</v>
      </c>
      <c r="H80" s="45">
        <v>4.04509</v>
      </c>
      <c r="I80" s="45">
        <v>4.05155</v>
      </c>
      <c r="J80" s="45">
        <v>4.06029</v>
      </c>
      <c r="K80" s="45">
        <v>4.18855</v>
      </c>
      <c r="L80" s="45">
        <v>4.19795</v>
      </c>
      <c r="M80" s="45">
        <v>4.20386</v>
      </c>
      <c r="N80" s="45">
        <v>4.19873</v>
      </c>
      <c r="O80" s="45">
        <v>4.19724</v>
      </c>
      <c r="P80" s="45">
        <v>4.20752</v>
      </c>
      <c r="Q80" s="45">
        <v>4.21752</v>
      </c>
      <c r="R80" s="45">
        <v>4.22075</v>
      </c>
      <c r="S80" s="45">
        <v>4.21621</v>
      </c>
      <c r="T80" s="45">
        <v>4.20408</v>
      </c>
      <c r="U80" s="45">
        <v>4.19199</v>
      </c>
      <c r="V80" s="45">
        <v>4.16188</v>
      </c>
      <c r="W80" s="45">
        <v>4.13948</v>
      </c>
      <c r="X80" s="45">
        <v>4.05616</v>
      </c>
      <c r="Y80" s="45">
        <v>4.0457</v>
      </c>
    </row>
    <row r="81" spans="1:25" ht="15.75">
      <c r="A81" s="44">
        <v>2</v>
      </c>
      <c r="B81" s="45">
        <v>4.04711</v>
      </c>
      <c r="C81" s="45">
        <v>4.04135</v>
      </c>
      <c r="D81" s="45">
        <v>4.0225</v>
      </c>
      <c r="E81" s="45">
        <v>4.03572</v>
      </c>
      <c r="F81" s="45">
        <v>4.03822</v>
      </c>
      <c r="G81" s="45">
        <v>4.04468</v>
      </c>
      <c r="H81" s="45">
        <v>4.05047</v>
      </c>
      <c r="I81" s="45">
        <v>4.05524</v>
      </c>
      <c r="J81" s="45">
        <v>4.1622</v>
      </c>
      <c r="K81" s="45">
        <v>4.20753</v>
      </c>
      <c r="L81" s="45">
        <v>4.05911</v>
      </c>
      <c r="M81" s="45">
        <v>3.79265</v>
      </c>
      <c r="N81" s="45">
        <v>3.79037</v>
      </c>
      <c r="O81" s="45">
        <v>3.77211</v>
      </c>
      <c r="P81" s="45">
        <v>3.76033</v>
      </c>
      <c r="Q81" s="45">
        <v>3.75836</v>
      </c>
      <c r="R81" s="45">
        <v>3.75424</v>
      </c>
      <c r="S81" s="45">
        <v>3.75395</v>
      </c>
      <c r="T81" s="45">
        <v>3.7538</v>
      </c>
      <c r="U81" s="45">
        <v>4.15916</v>
      </c>
      <c r="V81" s="45">
        <v>4.21587</v>
      </c>
      <c r="W81" s="45">
        <v>4.05621</v>
      </c>
      <c r="X81" s="45">
        <v>4.0529</v>
      </c>
      <c r="Y81" s="45">
        <v>4.04379</v>
      </c>
    </row>
    <row r="82" spans="1:25" ht="15.75">
      <c r="A82" s="44">
        <v>3</v>
      </c>
      <c r="B82" s="45">
        <v>4.03707</v>
      </c>
      <c r="C82" s="45">
        <v>4.03687</v>
      </c>
      <c r="D82" s="45">
        <v>3.98639</v>
      </c>
      <c r="E82" s="45">
        <v>4.00232</v>
      </c>
      <c r="F82" s="45">
        <v>4.03627</v>
      </c>
      <c r="G82" s="45">
        <v>4.03767</v>
      </c>
      <c r="H82" s="45">
        <v>4.04384</v>
      </c>
      <c r="I82" s="45">
        <v>4.05135</v>
      </c>
      <c r="J82" s="45">
        <v>4.15357</v>
      </c>
      <c r="K82" s="45">
        <v>4.16369</v>
      </c>
      <c r="L82" s="45">
        <v>4.16145</v>
      </c>
      <c r="M82" s="45">
        <v>4.17481</v>
      </c>
      <c r="N82" s="45">
        <v>4.15031</v>
      </c>
      <c r="O82" s="45">
        <v>4.13282</v>
      </c>
      <c r="P82" s="45">
        <v>4.05449</v>
      </c>
      <c r="Q82" s="45">
        <v>4.05413</v>
      </c>
      <c r="R82" s="45">
        <v>4.27673</v>
      </c>
      <c r="S82" s="45">
        <v>4.23507</v>
      </c>
      <c r="T82" s="45">
        <v>4.22095</v>
      </c>
      <c r="U82" s="45">
        <v>4.1594</v>
      </c>
      <c r="V82" s="45">
        <v>4.10783</v>
      </c>
      <c r="W82" s="45">
        <v>4.11339</v>
      </c>
      <c r="X82" s="45">
        <v>4.05032</v>
      </c>
      <c r="Y82" s="45">
        <v>4.04343</v>
      </c>
    </row>
    <row r="83" spans="1:25" ht="15.75">
      <c r="A83" s="44">
        <v>4</v>
      </c>
      <c r="B83" s="45">
        <v>4.0439</v>
      </c>
      <c r="C83" s="45">
        <v>4.03262</v>
      </c>
      <c r="D83" s="45">
        <v>4.00318</v>
      </c>
      <c r="E83" s="45">
        <v>3.9636</v>
      </c>
      <c r="F83" s="45">
        <v>3.96397</v>
      </c>
      <c r="G83" s="45">
        <v>3.99082</v>
      </c>
      <c r="H83" s="45">
        <v>4.04124</v>
      </c>
      <c r="I83" s="45">
        <v>4.04518</v>
      </c>
      <c r="J83" s="45">
        <v>4.07005</v>
      </c>
      <c r="K83" s="45">
        <v>4.19657</v>
      </c>
      <c r="L83" s="45">
        <v>4.19434</v>
      </c>
      <c r="M83" s="45">
        <v>4.20838</v>
      </c>
      <c r="N83" s="45">
        <v>4.20428</v>
      </c>
      <c r="O83" s="45">
        <v>4.17749</v>
      </c>
      <c r="P83" s="45">
        <v>4.17863</v>
      </c>
      <c r="Q83" s="45">
        <v>4.19953</v>
      </c>
      <c r="R83" s="45">
        <v>4.19857</v>
      </c>
      <c r="S83" s="45">
        <v>4.17777</v>
      </c>
      <c r="T83" s="45">
        <v>4.16755</v>
      </c>
      <c r="U83" s="45">
        <v>4.15614</v>
      </c>
      <c r="V83" s="45">
        <v>4.06674</v>
      </c>
      <c r="W83" s="45">
        <v>4.05588</v>
      </c>
      <c r="X83" s="45">
        <v>4.04252</v>
      </c>
      <c r="Y83" s="45">
        <v>4.04252</v>
      </c>
    </row>
    <row r="84" spans="1:25" ht="15.75">
      <c r="A84" s="44">
        <v>5</v>
      </c>
      <c r="B84" s="45">
        <v>4.03604</v>
      </c>
      <c r="C84" s="45">
        <v>4.02111</v>
      </c>
      <c r="D84" s="45">
        <v>3.97491</v>
      </c>
      <c r="E84" s="45">
        <v>3.96674</v>
      </c>
      <c r="F84" s="45">
        <v>3.96717</v>
      </c>
      <c r="G84" s="45">
        <v>3.95657</v>
      </c>
      <c r="H84" s="45">
        <v>4.04223</v>
      </c>
      <c r="I84" s="45">
        <v>4.04461</v>
      </c>
      <c r="J84" s="45">
        <v>4.051</v>
      </c>
      <c r="K84" s="45">
        <v>4.0551</v>
      </c>
      <c r="L84" s="45">
        <v>4.08867</v>
      </c>
      <c r="M84" s="45">
        <v>4.10545</v>
      </c>
      <c r="N84" s="45">
        <v>4.09474</v>
      </c>
      <c r="O84" s="45">
        <v>4.09841</v>
      </c>
      <c r="P84" s="45">
        <v>4.11068</v>
      </c>
      <c r="Q84" s="45">
        <v>4.11337</v>
      </c>
      <c r="R84" s="45">
        <v>4.11053</v>
      </c>
      <c r="S84" s="45">
        <v>4.05279</v>
      </c>
      <c r="T84" s="45">
        <v>4.05274</v>
      </c>
      <c r="U84" s="45">
        <v>4.05223</v>
      </c>
      <c r="V84" s="45">
        <v>4.05163</v>
      </c>
      <c r="W84" s="45">
        <v>4.05085</v>
      </c>
      <c r="X84" s="45">
        <v>4.04808</v>
      </c>
      <c r="Y84" s="45">
        <v>4.04287</v>
      </c>
    </row>
    <row r="85" spans="1:25" ht="15.75">
      <c r="A85" s="44">
        <v>6</v>
      </c>
      <c r="B85" s="45">
        <v>4.03548</v>
      </c>
      <c r="C85" s="45">
        <v>4.01551</v>
      </c>
      <c r="D85" s="45">
        <v>4.00969</v>
      </c>
      <c r="E85" s="45">
        <v>4.00227</v>
      </c>
      <c r="F85" s="45">
        <v>4.01538</v>
      </c>
      <c r="G85" s="45">
        <v>4.04455</v>
      </c>
      <c r="H85" s="45">
        <v>4.0462</v>
      </c>
      <c r="I85" s="45">
        <v>4.0721</v>
      </c>
      <c r="J85" s="45">
        <v>4.17999</v>
      </c>
      <c r="K85" s="45">
        <v>4.21725</v>
      </c>
      <c r="L85" s="45">
        <v>4.20299</v>
      </c>
      <c r="M85" s="45">
        <v>4.24141</v>
      </c>
      <c r="N85" s="45">
        <v>4.20955</v>
      </c>
      <c r="O85" s="45">
        <v>4.19445</v>
      </c>
      <c r="P85" s="45">
        <v>4.19948</v>
      </c>
      <c r="Q85" s="45">
        <v>4.1792</v>
      </c>
      <c r="R85" s="45">
        <v>4.17714</v>
      </c>
      <c r="S85" s="45">
        <v>4.16852</v>
      </c>
      <c r="T85" s="45">
        <v>4.21411</v>
      </c>
      <c r="U85" s="45">
        <v>4.1874</v>
      </c>
      <c r="V85" s="45">
        <v>4.1652</v>
      </c>
      <c r="W85" s="45">
        <v>4.13668</v>
      </c>
      <c r="X85" s="45">
        <v>4.05455</v>
      </c>
      <c r="Y85" s="45">
        <v>4.04273</v>
      </c>
    </row>
    <row r="86" spans="1:25" ht="15.75">
      <c r="A86" s="44">
        <v>7</v>
      </c>
      <c r="B86" s="45">
        <v>4.03063</v>
      </c>
      <c r="C86" s="45">
        <v>3.99559</v>
      </c>
      <c r="D86" s="45">
        <v>3.96558</v>
      </c>
      <c r="E86" s="45">
        <v>3.94796</v>
      </c>
      <c r="F86" s="45">
        <v>3.94514</v>
      </c>
      <c r="G86" s="45">
        <v>4.02971</v>
      </c>
      <c r="H86" s="45">
        <v>4.04793</v>
      </c>
      <c r="I86" s="45">
        <v>4.0606</v>
      </c>
      <c r="J86" s="45">
        <v>4.17031</v>
      </c>
      <c r="K86" s="45">
        <v>4.23239</v>
      </c>
      <c r="L86" s="45">
        <v>4.26038</v>
      </c>
      <c r="M86" s="45">
        <v>4.26304</v>
      </c>
      <c r="N86" s="45">
        <v>4.22274</v>
      </c>
      <c r="O86" s="45">
        <v>4.18674</v>
      </c>
      <c r="P86" s="45">
        <v>4.18879</v>
      </c>
      <c r="Q86" s="45">
        <v>4.18534</v>
      </c>
      <c r="R86" s="45">
        <v>4.18218</v>
      </c>
      <c r="S86" s="45">
        <v>4.13669</v>
      </c>
      <c r="T86" s="45">
        <v>4.05607</v>
      </c>
      <c r="U86" s="45">
        <v>4.05636</v>
      </c>
      <c r="V86" s="45">
        <v>4.05402</v>
      </c>
      <c r="W86" s="45">
        <v>4.12909</v>
      </c>
      <c r="X86" s="45">
        <v>4.05119</v>
      </c>
      <c r="Y86" s="45">
        <v>4.03578</v>
      </c>
    </row>
    <row r="87" spans="1:25" ht="15.75">
      <c r="A87" s="44">
        <v>8</v>
      </c>
      <c r="B87" s="45">
        <v>4.043</v>
      </c>
      <c r="C87" s="45">
        <v>4.00507</v>
      </c>
      <c r="D87" s="45">
        <v>3.95011</v>
      </c>
      <c r="E87" s="45">
        <v>3.88992</v>
      </c>
      <c r="F87" s="45">
        <v>3.89728</v>
      </c>
      <c r="G87" s="45">
        <v>4.04476</v>
      </c>
      <c r="H87" s="45">
        <v>4.05313</v>
      </c>
      <c r="I87" s="45">
        <v>4.17315</v>
      </c>
      <c r="J87" s="45">
        <v>4.19636</v>
      </c>
      <c r="K87" s="45">
        <v>4.26619</v>
      </c>
      <c r="L87" s="45">
        <v>4.23282</v>
      </c>
      <c r="M87" s="45">
        <v>4.2349</v>
      </c>
      <c r="N87" s="45">
        <v>4.22649</v>
      </c>
      <c r="O87" s="45">
        <v>4.21992</v>
      </c>
      <c r="P87" s="45">
        <v>4.21627</v>
      </c>
      <c r="Q87" s="45">
        <v>4.21258</v>
      </c>
      <c r="R87" s="45">
        <v>4.21169</v>
      </c>
      <c r="S87" s="45">
        <v>4.19456</v>
      </c>
      <c r="T87" s="45">
        <v>4.18318</v>
      </c>
      <c r="U87" s="45">
        <v>4.17665</v>
      </c>
      <c r="V87" s="45">
        <v>4.06021</v>
      </c>
      <c r="W87" s="45">
        <v>4.05177</v>
      </c>
      <c r="X87" s="45">
        <v>4.0446</v>
      </c>
      <c r="Y87" s="45">
        <v>4.04352</v>
      </c>
    </row>
    <row r="88" spans="1:25" ht="15.75">
      <c r="A88" s="44">
        <v>9</v>
      </c>
      <c r="B88" s="45">
        <v>4.0394</v>
      </c>
      <c r="C88" s="45">
        <v>3.95922</v>
      </c>
      <c r="D88" s="45">
        <v>3.87941</v>
      </c>
      <c r="E88" s="45">
        <v>3.87941</v>
      </c>
      <c r="F88" s="45">
        <v>3.89212</v>
      </c>
      <c r="G88" s="45">
        <v>3.996</v>
      </c>
      <c r="H88" s="45">
        <v>4.04578</v>
      </c>
      <c r="I88" s="45">
        <v>4.05072</v>
      </c>
      <c r="J88" s="45">
        <v>4.05011</v>
      </c>
      <c r="K88" s="45">
        <v>4.03946</v>
      </c>
      <c r="L88" s="45">
        <v>4.04419</v>
      </c>
      <c r="M88" s="45">
        <v>4.03983</v>
      </c>
      <c r="N88" s="45">
        <v>4.03878</v>
      </c>
      <c r="O88" s="45">
        <v>4.03687</v>
      </c>
      <c r="P88" s="45">
        <v>4.03725</v>
      </c>
      <c r="Q88" s="45">
        <v>4.03933</v>
      </c>
      <c r="R88" s="45">
        <v>4.03747</v>
      </c>
      <c r="S88" s="45">
        <v>4.05099</v>
      </c>
      <c r="T88" s="45">
        <v>4.04729</v>
      </c>
      <c r="U88" s="45">
        <v>4.05404</v>
      </c>
      <c r="V88" s="45">
        <v>4.05044</v>
      </c>
      <c r="W88" s="45">
        <v>4.04347</v>
      </c>
      <c r="X88" s="45">
        <v>4.0425</v>
      </c>
      <c r="Y88" s="45">
        <v>4.04188</v>
      </c>
    </row>
    <row r="89" spans="1:25" ht="15.75">
      <c r="A89" s="44">
        <v>10</v>
      </c>
      <c r="B89" s="45">
        <v>4.00062</v>
      </c>
      <c r="C89" s="45">
        <v>3.91708</v>
      </c>
      <c r="D89" s="45">
        <v>3.88841</v>
      </c>
      <c r="E89" s="45">
        <v>3.85205</v>
      </c>
      <c r="F89" s="45">
        <v>3.88228</v>
      </c>
      <c r="G89" s="45">
        <v>3.98354</v>
      </c>
      <c r="H89" s="45">
        <v>4.0492</v>
      </c>
      <c r="I89" s="45">
        <v>4.0463</v>
      </c>
      <c r="J89" s="45">
        <v>4.17242</v>
      </c>
      <c r="K89" s="45">
        <v>4.2423</v>
      </c>
      <c r="L89" s="45">
        <v>4.24499</v>
      </c>
      <c r="M89" s="45">
        <v>4.25017</v>
      </c>
      <c r="N89" s="45">
        <v>4.21031</v>
      </c>
      <c r="O89" s="45">
        <v>4.17374</v>
      </c>
      <c r="P89" s="45">
        <v>4.17594</v>
      </c>
      <c r="Q89" s="45">
        <v>4.17274</v>
      </c>
      <c r="R89" s="45">
        <v>4.05586</v>
      </c>
      <c r="S89" s="45">
        <v>4.05586</v>
      </c>
      <c r="T89" s="45">
        <v>4.24954</v>
      </c>
      <c r="U89" s="45">
        <v>4.21314</v>
      </c>
      <c r="V89" s="45">
        <v>4.18387</v>
      </c>
      <c r="W89" s="45">
        <v>4.15659</v>
      </c>
      <c r="X89" s="45">
        <v>4.05061</v>
      </c>
      <c r="Y89" s="45">
        <v>4.0426</v>
      </c>
    </row>
    <row r="90" spans="1:25" ht="15.75">
      <c r="A90" s="44">
        <v>11</v>
      </c>
      <c r="B90" s="45">
        <v>4.04974</v>
      </c>
      <c r="C90" s="45">
        <v>4.04141</v>
      </c>
      <c r="D90" s="45">
        <v>4.04115</v>
      </c>
      <c r="E90" s="45">
        <v>4.03564</v>
      </c>
      <c r="F90" s="45">
        <v>4.03625</v>
      </c>
      <c r="G90" s="45">
        <v>4.05086</v>
      </c>
      <c r="H90" s="45">
        <v>4.054</v>
      </c>
      <c r="I90" s="45">
        <v>4.19113</v>
      </c>
      <c r="J90" s="45">
        <v>4.31777</v>
      </c>
      <c r="K90" s="45">
        <v>4.35247</v>
      </c>
      <c r="L90" s="45">
        <v>4.34212</v>
      </c>
      <c r="M90" s="45">
        <v>4.34591</v>
      </c>
      <c r="N90" s="45">
        <v>4.33907</v>
      </c>
      <c r="O90" s="45">
        <v>4.32911</v>
      </c>
      <c r="P90" s="45">
        <v>4.32234</v>
      </c>
      <c r="Q90" s="45">
        <v>4.31685</v>
      </c>
      <c r="R90" s="45">
        <v>4.29336</v>
      </c>
      <c r="S90" s="45">
        <v>4.27497</v>
      </c>
      <c r="T90" s="45">
        <v>4.26149</v>
      </c>
      <c r="U90" s="45">
        <v>4.25175</v>
      </c>
      <c r="V90" s="45">
        <v>4.21746</v>
      </c>
      <c r="W90" s="45">
        <v>4.22504</v>
      </c>
      <c r="X90" s="45">
        <v>4.14941</v>
      </c>
      <c r="Y90" s="45">
        <v>4.05074</v>
      </c>
    </row>
    <row r="91" spans="1:25" ht="15.75">
      <c r="A91" s="44">
        <v>12</v>
      </c>
      <c r="B91" s="45">
        <v>4.04532</v>
      </c>
      <c r="C91" s="45">
        <v>4.0443</v>
      </c>
      <c r="D91" s="45">
        <v>4.03662</v>
      </c>
      <c r="E91" s="45">
        <v>3.97091</v>
      </c>
      <c r="F91" s="45">
        <v>3.96161</v>
      </c>
      <c r="G91" s="45">
        <v>4.00294</v>
      </c>
      <c r="H91" s="45">
        <v>4.04677</v>
      </c>
      <c r="I91" s="45">
        <v>4.05602</v>
      </c>
      <c r="J91" s="45">
        <v>4.14336</v>
      </c>
      <c r="K91" s="45">
        <v>4.31523</v>
      </c>
      <c r="L91" s="45">
        <v>4.32659</v>
      </c>
      <c r="M91" s="45">
        <v>4.32728</v>
      </c>
      <c r="N91" s="45">
        <v>4.31949</v>
      </c>
      <c r="O91" s="45">
        <v>4.3118</v>
      </c>
      <c r="P91" s="45">
        <v>4.31558</v>
      </c>
      <c r="Q91" s="45">
        <v>4.31541</v>
      </c>
      <c r="R91" s="45">
        <v>4.30541</v>
      </c>
      <c r="S91" s="45">
        <v>4.29416</v>
      </c>
      <c r="T91" s="45">
        <v>4.28626</v>
      </c>
      <c r="U91" s="45">
        <v>4.28453</v>
      </c>
      <c r="V91" s="45">
        <v>4.27886</v>
      </c>
      <c r="W91" s="45">
        <v>4.22146</v>
      </c>
      <c r="X91" s="45">
        <v>4.14783</v>
      </c>
      <c r="Y91" s="45">
        <v>4.05674</v>
      </c>
    </row>
    <row r="92" spans="1:25" ht="15.75">
      <c r="A92" s="44">
        <v>13</v>
      </c>
      <c r="B92" s="45">
        <v>4.05008</v>
      </c>
      <c r="C92" s="45">
        <v>4.04532</v>
      </c>
      <c r="D92" s="45">
        <v>4.03877</v>
      </c>
      <c r="E92" s="45">
        <v>4.0088</v>
      </c>
      <c r="F92" s="45">
        <v>4.02791</v>
      </c>
      <c r="G92" s="45">
        <v>4.04698</v>
      </c>
      <c r="H92" s="45">
        <v>4.14242</v>
      </c>
      <c r="I92" s="45">
        <v>4.14242</v>
      </c>
      <c r="J92" s="45">
        <v>4.19336</v>
      </c>
      <c r="K92" s="45">
        <v>4.20036</v>
      </c>
      <c r="L92" s="45">
        <v>4.19566</v>
      </c>
      <c r="M92" s="45">
        <v>4.22479</v>
      </c>
      <c r="N92" s="45">
        <v>4.21675</v>
      </c>
      <c r="O92" s="45">
        <v>4.17434</v>
      </c>
      <c r="P92" s="45">
        <v>4.16797</v>
      </c>
      <c r="Q92" s="45">
        <v>4.1477</v>
      </c>
      <c r="R92" s="45">
        <v>4.14307</v>
      </c>
      <c r="S92" s="45">
        <v>4.17206</v>
      </c>
      <c r="T92" s="45">
        <v>4.18115</v>
      </c>
      <c r="U92" s="45">
        <v>4.18371</v>
      </c>
      <c r="V92" s="45">
        <v>4.24861</v>
      </c>
      <c r="W92" s="45">
        <v>4.18088</v>
      </c>
      <c r="X92" s="45">
        <v>4.11016</v>
      </c>
      <c r="Y92" s="45">
        <v>4.05541</v>
      </c>
    </row>
    <row r="93" spans="1:25" ht="15.75">
      <c r="A93" s="44">
        <v>14</v>
      </c>
      <c r="B93" s="45">
        <v>4.05933</v>
      </c>
      <c r="C93" s="45">
        <v>4.05009</v>
      </c>
      <c r="D93" s="45">
        <v>4.01319</v>
      </c>
      <c r="E93" s="45">
        <v>3.99121</v>
      </c>
      <c r="F93" s="45">
        <v>3.99538</v>
      </c>
      <c r="G93" s="45">
        <v>4.05126</v>
      </c>
      <c r="H93" s="45">
        <v>4.09935</v>
      </c>
      <c r="I93" s="45">
        <v>4.22471</v>
      </c>
      <c r="J93" s="45">
        <v>4.30676</v>
      </c>
      <c r="K93" s="45">
        <v>4.36522</v>
      </c>
      <c r="L93" s="45">
        <v>4.36966</v>
      </c>
      <c r="M93" s="45">
        <v>4.39463</v>
      </c>
      <c r="N93" s="45">
        <v>4.3716</v>
      </c>
      <c r="O93" s="45">
        <v>4.33888</v>
      </c>
      <c r="P93" s="45">
        <v>4.34122</v>
      </c>
      <c r="Q93" s="45">
        <v>4.33665</v>
      </c>
      <c r="R93" s="45">
        <v>4.31254</v>
      </c>
      <c r="S93" s="45">
        <v>4.30334</v>
      </c>
      <c r="T93" s="45">
        <v>4.23607</v>
      </c>
      <c r="U93" s="45">
        <v>4.23353</v>
      </c>
      <c r="V93" s="45">
        <v>4.23029</v>
      </c>
      <c r="W93" s="45">
        <v>4.17271</v>
      </c>
      <c r="X93" s="45">
        <v>4.13627</v>
      </c>
      <c r="Y93" s="45">
        <v>4.05869</v>
      </c>
    </row>
    <row r="94" spans="1:25" ht="15.75">
      <c r="A94" s="44">
        <v>15</v>
      </c>
      <c r="B94" s="45">
        <v>4.05689</v>
      </c>
      <c r="C94" s="45">
        <v>4.05131</v>
      </c>
      <c r="D94" s="45">
        <v>4.0504</v>
      </c>
      <c r="E94" s="45">
        <v>4.04889</v>
      </c>
      <c r="F94" s="45">
        <v>4.05013</v>
      </c>
      <c r="G94" s="45">
        <v>4.05566</v>
      </c>
      <c r="H94" s="45">
        <v>4.15642</v>
      </c>
      <c r="I94" s="45">
        <v>4.28369</v>
      </c>
      <c r="J94" s="45">
        <v>4.42083</v>
      </c>
      <c r="K94" s="45">
        <v>4.43302</v>
      </c>
      <c r="L94" s="45">
        <v>4.4487</v>
      </c>
      <c r="M94" s="45">
        <v>4.46285</v>
      </c>
      <c r="N94" s="45">
        <v>4.44255</v>
      </c>
      <c r="O94" s="45">
        <v>4.45139</v>
      </c>
      <c r="P94" s="45">
        <v>4.4461</v>
      </c>
      <c r="Q94" s="45">
        <v>4.4564</v>
      </c>
      <c r="R94" s="45">
        <v>4.43429</v>
      </c>
      <c r="S94" s="45">
        <v>4.41636</v>
      </c>
      <c r="T94" s="45">
        <v>4.40038</v>
      </c>
      <c r="U94" s="45">
        <v>4.38816</v>
      </c>
      <c r="V94" s="45">
        <v>4.3595</v>
      </c>
      <c r="W94" s="45">
        <v>4.22014</v>
      </c>
      <c r="X94" s="45">
        <v>4.12893</v>
      </c>
      <c r="Y94" s="45">
        <v>4.05831</v>
      </c>
    </row>
    <row r="95" spans="1:25" ht="15.75">
      <c r="A95" s="44">
        <v>16</v>
      </c>
      <c r="B95" s="45">
        <v>4.05189</v>
      </c>
      <c r="C95" s="45">
        <v>4.05208</v>
      </c>
      <c r="D95" s="45">
        <v>4.04289</v>
      </c>
      <c r="E95" s="45">
        <v>4.04158</v>
      </c>
      <c r="F95" s="45">
        <v>4.05194</v>
      </c>
      <c r="G95" s="45">
        <v>4.06591</v>
      </c>
      <c r="H95" s="45">
        <v>4.16638</v>
      </c>
      <c r="I95" s="45">
        <v>4.34602</v>
      </c>
      <c r="J95" s="45">
        <v>4.4318</v>
      </c>
      <c r="K95" s="45">
        <v>4.44532</v>
      </c>
      <c r="L95" s="45">
        <v>4.45226</v>
      </c>
      <c r="M95" s="45">
        <v>4.46326</v>
      </c>
      <c r="N95" s="45">
        <v>4.4549</v>
      </c>
      <c r="O95" s="45">
        <v>4.44992</v>
      </c>
      <c r="P95" s="45">
        <v>4.44703</v>
      </c>
      <c r="Q95" s="45">
        <v>4.43641</v>
      </c>
      <c r="R95" s="45">
        <v>4.42433</v>
      </c>
      <c r="S95" s="45">
        <v>4.43904</v>
      </c>
      <c r="T95" s="45">
        <v>4.40387</v>
      </c>
      <c r="U95" s="45">
        <v>4.40528</v>
      </c>
      <c r="V95" s="45">
        <v>4.16755</v>
      </c>
      <c r="W95" s="45">
        <v>4.13085</v>
      </c>
      <c r="X95" s="45">
        <v>4.05527</v>
      </c>
      <c r="Y95" s="45">
        <v>4.05174</v>
      </c>
    </row>
    <row r="96" spans="1:25" ht="15.75">
      <c r="A96" s="44">
        <v>17</v>
      </c>
      <c r="B96" s="45">
        <v>4.04972</v>
      </c>
      <c r="C96" s="45">
        <v>4.04368</v>
      </c>
      <c r="D96" s="45">
        <v>4.03536</v>
      </c>
      <c r="E96" s="45">
        <v>4.01312</v>
      </c>
      <c r="F96" s="45">
        <v>4.03784</v>
      </c>
      <c r="G96" s="45">
        <v>4.05128</v>
      </c>
      <c r="H96" s="45">
        <v>4.07438</v>
      </c>
      <c r="I96" s="45">
        <v>4.19206</v>
      </c>
      <c r="J96" s="45">
        <v>4.26876</v>
      </c>
      <c r="K96" s="45">
        <v>4.30155</v>
      </c>
      <c r="L96" s="45">
        <v>4.28128</v>
      </c>
      <c r="M96" s="45">
        <v>4.28128</v>
      </c>
      <c r="N96" s="45">
        <v>4.26566</v>
      </c>
      <c r="O96" s="45">
        <v>4.11624</v>
      </c>
      <c r="P96" s="45">
        <v>4.15591</v>
      </c>
      <c r="Q96" s="45">
        <v>4.15179</v>
      </c>
      <c r="R96" s="45">
        <v>4.14775</v>
      </c>
      <c r="S96" s="45">
        <v>4.14313</v>
      </c>
      <c r="T96" s="45">
        <v>4.21143</v>
      </c>
      <c r="U96" s="45">
        <v>4.16828</v>
      </c>
      <c r="V96" s="45">
        <v>4.1129</v>
      </c>
      <c r="W96" s="45">
        <v>4.05518</v>
      </c>
      <c r="X96" s="45">
        <v>4.05193</v>
      </c>
      <c r="Y96" s="45">
        <v>4.0495</v>
      </c>
    </row>
    <row r="97" spans="1:25" ht="15.75">
      <c r="A97" s="44">
        <v>18</v>
      </c>
      <c r="B97" s="45">
        <v>4.04909</v>
      </c>
      <c r="C97" s="45">
        <v>4.04276</v>
      </c>
      <c r="D97" s="45">
        <v>4.04592</v>
      </c>
      <c r="E97" s="45">
        <v>4.04796</v>
      </c>
      <c r="F97" s="45">
        <v>4.0493</v>
      </c>
      <c r="G97" s="45">
        <v>4.05121</v>
      </c>
      <c r="H97" s="45">
        <v>4.11225</v>
      </c>
      <c r="I97" s="45">
        <v>4.24722</v>
      </c>
      <c r="J97" s="45">
        <v>4.41977</v>
      </c>
      <c r="K97" s="45">
        <v>4.44858</v>
      </c>
      <c r="L97" s="45">
        <v>4.43848</v>
      </c>
      <c r="M97" s="45">
        <v>4.44311</v>
      </c>
      <c r="N97" s="45">
        <v>4.43872</v>
      </c>
      <c r="O97" s="45">
        <v>4.43095</v>
      </c>
      <c r="P97" s="45">
        <v>4.42525</v>
      </c>
      <c r="Q97" s="45">
        <v>4.42499</v>
      </c>
      <c r="R97" s="45">
        <v>4.43102</v>
      </c>
      <c r="S97" s="45">
        <v>4.40552</v>
      </c>
      <c r="T97" s="45">
        <v>4.41815</v>
      </c>
      <c r="U97" s="45">
        <v>4.38823</v>
      </c>
      <c r="V97" s="45">
        <v>4.20359</v>
      </c>
      <c r="W97" s="45">
        <v>4.13599</v>
      </c>
      <c r="X97" s="45">
        <v>4.05731</v>
      </c>
      <c r="Y97" s="45">
        <v>4.05259</v>
      </c>
    </row>
    <row r="98" spans="1:25" ht="15.75">
      <c r="A98" s="44">
        <v>19</v>
      </c>
      <c r="B98" s="45">
        <v>4.05488</v>
      </c>
      <c r="C98" s="45">
        <v>4.05213</v>
      </c>
      <c r="D98" s="45">
        <v>4.05083</v>
      </c>
      <c r="E98" s="45">
        <v>4.04999</v>
      </c>
      <c r="F98" s="45">
        <v>4.04853</v>
      </c>
      <c r="G98" s="45">
        <v>4.05149</v>
      </c>
      <c r="H98" s="45">
        <v>4.05678</v>
      </c>
      <c r="I98" s="45">
        <v>4.12209</v>
      </c>
      <c r="J98" s="45">
        <v>4.27271</v>
      </c>
      <c r="K98" s="45">
        <v>4.41478</v>
      </c>
      <c r="L98" s="45">
        <v>4.41656</v>
      </c>
      <c r="M98" s="45">
        <v>4.42073</v>
      </c>
      <c r="N98" s="45">
        <v>4.41738</v>
      </c>
      <c r="O98" s="45">
        <v>4.41311</v>
      </c>
      <c r="P98" s="45">
        <v>4.40959</v>
      </c>
      <c r="Q98" s="45">
        <v>4.40485</v>
      </c>
      <c r="R98" s="45">
        <v>4.41164</v>
      </c>
      <c r="S98" s="45">
        <v>4.40627</v>
      </c>
      <c r="T98" s="45">
        <v>4.42529</v>
      </c>
      <c r="U98" s="45">
        <v>4.40257</v>
      </c>
      <c r="V98" s="45">
        <v>4.36325</v>
      </c>
      <c r="W98" s="45">
        <v>4.22228</v>
      </c>
      <c r="X98" s="45">
        <v>4.1101</v>
      </c>
      <c r="Y98" s="45">
        <v>4.05628</v>
      </c>
    </row>
    <row r="99" spans="1:25" ht="15.75">
      <c r="A99" s="44">
        <v>20</v>
      </c>
      <c r="B99" s="45">
        <v>4.05172</v>
      </c>
      <c r="C99" s="45">
        <v>4.04968</v>
      </c>
      <c r="D99" s="45">
        <v>4.0495</v>
      </c>
      <c r="E99" s="45">
        <v>4.05011</v>
      </c>
      <c r="F99" s="45">
        <v>4.05119</v>
      </c>
      <c r="G99" s="45">
        <v>4.05782</v>
      </c>
      <c r="H99" s="45">
        <v>4.14004</v>
      </c>
      <c r="I99" s="45">
        <v>4.21886</v>
      </c>
      <c r="J99" s="45">
        <v>4.22745</v>
      </c>
      <c r="K99" s="45">
        <v>4.28112</v>
      </c>
      <c r="L99" s="45">
        <v>4.25503</v>
      </c>
      <c r="M99" s="45">
        <v>4.31492</v>
      </c>
      <c r="N99" s="45">
        <v>4.31095</v>
      </c>
      <c r="O99" s="45">
        <v>4.24915</v>
      </c>
      <c r="P99" s="45">
        <v>4.35583</v>
      </c>
      <c r="Q99" s="45">
        <v>4.31933</v>
      </c>
      <c r="R99" s="45">
        <v>4.31494</v>
      </c>
      <c r="S99" s="45">
        <v>4.31273</v>
      </c>
      <c r="T99" s="45">
        <v>4.3242</v>
      </c>
      <c r="U99" s="45">
        <v>4.24557</v>
      </c>
      <c r="V99" s="45">
        <v>4.18876</v>
      </c>
      <c r="W99" s="45">
        <v>4.11965</v>
      </c>
      <c r="X99" s="45">
        <v>4.05844</v>
      </c>
      <c r="Y99" s="45">
        <v>4.05291</v>
      </c>
    </row>
    <row r="100" spans="1:25" ht="15.75">
      <c r="A100" s="44">
        <v>21</v>
      </c>
      <c r="B100" s="45">
        <v>4.04935</v>
      </c>
      <c r="C100" s="45">
        <v>4.04706</v>
      </c>
      <c r="D100" s="45">
        <v>4.04741</v>
      </c>
      <c r="E100" s="45">
        <v>4.04669</v>
      </c>
      <c r="F100" s="45">
        <v>4.04661</v>
      </c>
      <c r="G100" s="45">
        <v>4.05258</v>
      </c>
      <c r="H100" s="45">
        <v>4.07127</v>
      </c>
      <c r="I100" s="45">
        <v>4.19364</v>
      </c>
      <c r="J100" s="45">
        <v>4.2009</v>
      </c>
      <c r="K100" s="45">
        <v>4.23213</v>
      </c>
      <c r="L100" s="45">
        <v>4.23233</v>
      </c>
      <c r="M100" s="45">
        <v>4.24334</v>
      </c>
      <c r="N100" s="45">
        <v>4.2395</v>
      </c>
      <c r="O100" s="45">
        <v>4.23256</v>
      </c>
      <c r="P100" s="45">
        <v>4.21322</v>
      </c>
      <c r="Q100" s="45">
        <v>4.21322</v>
      </c>
      <c r="R100" s="45">
        <v>4.29575</v>
      </c>
      <c r="S100" s="45">
        <v>4.26673</v>
      </c>
      <c r="T100" s="45">
        <v>4.33159</v>
      </c>
      <c r="U100" s="45">
        <v>4.20988</v>
      </c>
      <c r="V100" s="45">
        <v>4.1618</v>
      </c>
      <c r="W100" s="45">
        <v>4.0684</v>
      </c>
      <c r="X100" s="45">
        <v>4.092</v>
      </c>
      <c r="Y100" s="45">
        <v>4.05925</v>
      </c>
    </row>
    <row r="101" spans="1:25" ht="15.75">
      <c r="A101" s="44">
        <v>22</v>
      </c>
      <c r="B101" s="45">
        <v>4.05034</v>
      </c>
      <c r="C101" s="45">
        <v>4.04516</v>
      </c>
      <c r="D101" s="45">
        <v>4.02754</v>
      </c>
      <c r="E101" s="45">
        <v>4.0163</v>
      </c>
      <c r="F101" s="45">
        <v>4.02269</v>
      </c>
      <c r="G101" s="45">
        <v>4.05219</v>
      </c>
      <c r="H101" s="45">
        <v>4.07529</v>
      </c>
      <c r="I101" s="45">
        <v>4.19256</v>
      </c>
      <c r="J101" s="45">
        <v>4.22915</v>
      </c>
      <c r="K101" s="45">
        <v>4.23533</v>
      </c>
      <c r="L101" s="45">
        <v>4.22659</v>
      </c>
      <c r="M101" s="45">
        <v>4.33852</v>
      </c>
      <c r="N101" s="45">
        <v>4.32562</v>
      </c>
      <c r="O101" s="45">
        <v>4.30957</v>
      </c>
      <c r="P101" s="45">
        <v>4.30366</v>
      </c>
      <c r="Q101" s="45">
        <v>4.18371</v>
      </c>
      <c r="R101" s="45">
        <v>4.188</v>
      </c>
      <c r="S101" s="45">
        <v>4.19011</v>
      </c>
      <c r="T101" s="45">
        <v>4.30355</v>
      </c>
      <c r="U101" s="45">
        <v>4.1816</v>
      </c>
      <c r="V101" s="45">
        <v>4.13797</v>
      </c>
      <c r="W101" s="45">
        <v>4.05514</v>
      </c>
      <c r="X101" s="45">
        <v>4.05704</v>
      </c>
      <c r="Y101" s="45">
        <v>4.04686</v>
      </c>
    </row>
    <row r="102" spans="1:25" ht="15.75">
      <c r="A102" s="44">
        <v>23</v>
      </c>
      <c r="B102" s="45">
        <v>4.0449</v>
      </c>
      <c r="C102" s="45">
        <v>4.04339</v>
      </c>
      <c r="D102" s="45">
        <v>4.04316</v>
      </c>
      <c r="E102" s="45">
        <v>4.04396</v>
      </c>
      <c r="F102" s="45">
        <v>4.04364</v>
      </c>
      <c r="G102" s="45">
        <v>4.0492</v>
      </c>
      <c r="H102" s="45">
        <v>4.12889</v>
      </c>
      <c r="I102" s="45">
        <v>4.23033</v>
      </c>
      <c r="J102" s="45">
        <v>4.30965</v>
      </c>
      <c r="K102" s="45">
        <v>4.32865</v>
      </c>
      <c r="L102" s="45">
        <v>4.32861</v>
      </c>
      <c r="M102" s="45">
        <v>4.32753</v>
      </c>
      <c r="N102" s="45">
        <v>4.32367</v>
      </c>
      <c r="O102" s="45">
        <v>4.28352</v>
      </c>
      <c r="P102" s="45">
        <v>4.26172</v>
      </c>
      <c r="Q102" s="45">
        <v>4.22997</v>
      </c>
      <c r="R102" s="45">
        <v>4.21807</v>
      </c>
      <c r="S102" s="45">
        <v>4.34018</v>
      </c>
      <c r="T102" s="45">
        <v>4.33966</v>
      </c>
      <c r="U102" s="45">
        <v>4.28284</v>
      </c>
      <c r="V102" s="45">
        <v>4.22608</v>
      </c>
      <c r="W102" s="45">
        <v>4.17294</v>
      </c>
      <c r="X102" s="45">
        <v>4.05758</v>
      </c>
      <c r="Y102" s="45">
        <v>4.04736</v>
      </c>
    </row>
    <row r="103" spans="1:25" ht="15.75">
      <c r="A103" s="44">
        <v>24</v>
      </c>
      <c r="B103" s="45">
        <v>4.05204</v>
      </c>
      <c r="C103" s="45">
        <v>4.04597</v>
      </c>
      <c r="D103" s="45">
        <v>4.04572</v>
      </c>
      <c r="E103" s="45">
        <v>4.04006</v>
      </c>
      <c r="F103" s="45">
        <v>4.03859</v>
      </c>
      <c r="G103" s="45">
        <v>4.04354</v>
      </c>
      <c r="H103" s="45">
        <v>4.06416</v>
      </c>
      <c r="I103" s="45">
        <v>4.15968</v>
      </c>
      <c r="J103" s="45">
        <v>4.18809</v>
      </c>
      <c r="K103" s="45">
        <v>4.16118</v>
      </c>
      <c r="L103" s="45">
        <v>4.14813</v>
      </c>
      <c r="M103" s="45">
        <v>4.16087</v>
      </c>
      <c r="N103" s="45">
        <v>4.14672</v>
      </c>
      <c r="O103" s="45">
        <v>4.1401</v>
      </c>
      <c r="P103" s="45">
        <v>4.13541</v>
      </c>
      <c r="Q103" s="45">
        <v>4.12613</v>
      </c>
      <c r="R103" s="45">
        <v>4.12133</v>
      </c>
      <c r="S103" s="45">
        <v>4.11016</v>
      </c>
      <c r="T103" s="45">
        <v>4.12081</v>
      </c>
      <c r="U103" s="45">
        <v>4.09772</v>
      </c>
      <c r="V103" s="45">
        <v>4.07352</v>
      </c>
      <c r="W103" s="45">
        <v>4.04263</v>
      </c>
      <c r="X103" s="45">
        <v>4.04546</v>
      </c>
      <c r="Y103" s="45">
        <v>4.03889</v>
      </c>
    </row>
    <row r="104" spans="1:25" ht="15.75">
      <c r="A104" s="44">
        <v>25</v>
      </c>
      <c r="B104" s="45">
        <v>4.04807</v>
      </c>
      <c r="C104" s="45">
        <v>4.04564</v>
      </c>
      <c r="D104" s="45">
        <v>4.04148</v>
      </c>
      <c r="E104" s="45">
        <v>4.03875</v>
      </c>
      <c r="F104" s="45">
        <v>4.03866</v>
      </c>
      <c r="G104" s="45">
        <v>4.04757</v>
      </c>
      <c r="H104" s="45">
        <v>4.04775</v>
      </c>
      <c r="I104" s="45">
        <v>4.11264</v>
      </c>
      <c r="J104" s="45">
        <v>4.14107</v>
      </c>
      <c r="K104" s="45">
        <v>4.18584</v>
      </c>
      <c r="L104" s="45">
        <v>4.14546</v>
      </c>
      <c r="M104" s="45">
        <v>4.13106</v>
      </c>
      <c r="N104" s="45">
        <v>4.13948</v>
      </c>
      <c r="O104" s="45">
        <v>4.14109</v>
      </c>
      <c r="P104" s="45">
        <v>4.14151</v>
      </c>
      <c r="Q104" s="45">
        <v>4.15522</v>
      </c>
      <c r="R104" s="45">
        <v>4.18111</v>
      </c>
      <c r="S104" s="45">
        <v>4.17274</v>
      </c>
      <c r="T104" s="45">
        <v>4.12464</v>
      </c>
      <c r="U104" s="45">
        <v>4.12464</v>
      </c>
      <c r="V104" s="45">
        <v>4.04749</v>
      </c>
      <c r="W104" s="45">
        <v>4.04816</v>
      </c>
      <c r="X104" s="45">
        <v>4.04764</v>
      </c>
      <c r="Y104" s="45">
        <v>4.0471</v>
      </c>
    </row>
    <row r="105" spans="1:25" ht="15.75">
      <c r="A105" s="44">
        <v>26</v>
      </c>
      <c r="B105" s="45">
        <v>4.04977</v>
      </c>
      <c r="C105" s="45">
        <v>4.04651</v>
      </c>
      <c r="D105" s="45">
        <v>4.0411</v>
      </c>
      <c r="E105" s="45">
        <v>4.04109</v>
      </c>
      <c r="F105" s="45">
        <v>4.04091</v>
      </c>
      <c r="G105" s="45">
        <v>4.04246</v>
      </c>
      <c r="H105" s="45">
        <v>4.05232</v>
      </c>
      <c r="I105" s="45">
        <v>4.09953</v>
      </c>
      <c r="J105" s="45">
        <v>4.1585</v>
      </c>
      <c r="K105" s="45">
        <v>4.287</v>
      </c>
      <c r="L105" s="45">
        <v>4.28738</v>
      </c>
      <c r="M105" s="45">
        <v>4.29563</v>
      </c>
      <c r="N105" s="45">
        <v>4.28687</v>
      </c>
      <c r="O105" s="45">
        <v>4.28975</v>
      </c>
      <c r="P105" s="45">
        <v>4.29438</v>
      </c>
      <c r="Q105" s="45">
        <v>4.29146</v>
      </c>
      <c r="R105" s="45">
        <v>4.28399</v>
      </c>
      <c r="S105" s="45">
        <v>4.28636</v>
      </c>
      <c r="T105" s="45">
        <v>4.28169</v>
      </c>
      <c r="U105" s="45">
        <v>4.28177</v>
      </c>
      <c r="V105" s="45">
        <v>4.25146</v>
      </c>
      <c r="W105" s="45">
        <v>4.14996</v>
      </c>
      <c r="X105" s="45">
        <v>4.1323</v>
      </c>
      <c r="Y105" s="45">
        <v>4.05152</v>
      </c>
    </row>
    <row r="106" spans="1:25" ht="15.75">
      <c r="A106" s="44">
        <v>27</v>
      </c>
      <c r="B106" s="45">
        <v>4.04731</v>
      </c>
      <c r="C106" s="45">
        <v>4.04103</v>
      </c>
      <c r="D106" s="45">
        <v>4.04048</v>
      </c>
      <c r="E106" s="45">
        <v>4.0394</v>
      </c>
      <c r="F106" s="45">
        <v>4.04032</v>
      </c>
      <c r="G106" s="45">
        <v>4.04935</v>
      </c>
      <c r="H106" s="45">
        <v>4.09472</v>
      </c>
      <c r="I106" s="45">
        <v>4.05643</v>
      </c>
      <c r="J106" s="45">
        <v>4.03923</v>
      </c>
      <c r="K106" s="45">
        <v>4.0552</v>
      </c>
      <c r="L106" s="45">
        <v>4.05899</v>
      </c>
      <c r="M106" s="45">
        <v>4.0611</v>
      </c>
      <c r="N106" s="45">
        <v>4.04087</v>
      </c>
      <c r="O106" s="45">
        <v>4.03568</v>
      </c>
      <c r="P106" s="45">
        <v>4.03402</v>
      </c>
      <c r="Q106" s="45">
        <v>4.03204</v>
      </c>
      <c r="R106" s="45">
        <v>4.03225</v>
      </c>
      <c r="S106" s="45">
        <v>4.03887</v>
      </c>
      <c r="T106" s="45">
        <v>4.03369</v>
      </c>
      <c r="U106" s="45">
        <v>4.03317</v>
      </c>
      <c r="V106" s="45">
        <v>4.03261</v>
      </c>
      <c r="W106" s="45">
        <v>4.04246</v>
      </c>
      <c r="X106" s="45">
        <v>4.04913</v>
      </c>
      <c r="Y106" s="45">
        <v>4.03944</v>
      </c>
    </row>
    <row r="107" spans="1:25" ht="15.75">
      <c r="A107" s="44">
        <v>28</v>
      </c>
      <c r="B107" s="45">
        <v>4.03736</v>
      </c>
      <c r="C107" s="45">
        <v>4.03581</v>
      </c>
      <c r="D107" s="45">
        <v>4.01238</v>
      </c>
      <c r="E107" s="45">
        <v>3.98652</v>
      </c>
      <c r="F107" s="45">
        <v>4.01711</v>
      </c>
      <c r="G107" s="45">
        <v>4.0385</v>
      </c>
      <c r="H107" s="45">
        <v>4.05152</v>
      </c>
      <c r="I107" s="45">
        <v>4.04895</v>
      </c>
      <c r="J107" s="45">
        <v>4.03335</v>
      </c>
      <c r="K107" s="45">
        <v>4.03797</v>
      </c>
      <c r="L107" s="45">
        <v>4.03925</v>
      </c>
      <c r="M107" s="45">
        <v>4.03961</v>
      </c>
      <c r="N107" s="45">
        <v>4.03302</v>
      </c>
      <c r="O107" s="45">
        <v>4.03181</v>
      </c>
      <c r="P107" s="45">
        <v>4.03075</v>
      </c>
      <c r="Q107" s="45">
        <v>4.03076</v>
      </c>
      <c r="R107" s="45">
        <v>4.0395</v>
      </c>
      <c r="S107" s="45">
        <v>4.03223</v>
      </c>
      <c r="T107" s="45">
        <v>4.03296</v>
      </c>
      <c r="U107" s="45">
        <v>4.03209</v>
      </c>
      <c r="V107" s="45">
        <v>4.03175</v>
      </c>
      <c r="W107" s="45">
        <v>4.04669</v>
      </c>
      <c r="X107" s="45">
        <v>4.05097</v>
      </c>
      <c r="Y107" s="45">
        <v>4.03893</v>
      </c>
    </row>
    <row r="108" spans="1:25" ht="15.75">
      <c r="A108" s="44">
        <v>29</v>
      </c>
      <c r="B108" s="45">
        <v>4.03811</v>
      </c>
      <c r="C108" s="45">
        <v>4.03626</v>
      </c>
      <c r="D108" s="45">
        <v>4.03195</v>
      </c>
      <c r="E108" s="45">
        <v>4.01991</v>
      </c>
      <c r="F108" s="45">
        <v>4.03626</v>
      </c>
      <c r="G108" s="45">
        <v>4.03965</v>
      </c>
      <c r="H108" s="45">
        <v>4.05208</v>
      </c>
      <c r="I108" s="45">
        <v>4.04808</v>
      </c>
      <c r="J108" s="45">
        <v>4.04784</v>
      </c>
      <c r="K108" s="45">
        <v>4.04807</v>
      </c>
      <c r="L108" s="45">
        <v>4.04843</v>
      </c>
      <c r="M108" s="45">
        <v>4.04858</v>
      </c>
      <c r="N108" s="45">
        <v>4.04839</v>
      </c>
      <c r="O108" s="45">
        <v>4.04842</v>
      </c>
      <c r="P108" s="45">
        <v>4.04818</v>
      </c>
      <c r="Q108" s="45">
        <v>4.04781</v>
      </c>
      <c r="R108" s="45">
        <v>4.04815</v>
      </c>
      <c r="S108" s="45">
        <v>4.04871</v>
      </c>
      <c r="T108" s="45">
        <v>4.04835</v>
      </c>
      <c r="U108" s="45">
        <v>4.04828</v>
      </c>
      <c r="V108" s="45">
        <v>4.04764</v>
      </c>
      <c r="W108" s="45">
        <v>4.04774</v>
      </c>
      <c r="X108" s="45">
        <v>4.03895</v>
      </c>
      <c r="Y108" s="45">
        <v>4.03895</v>
      </c>
    </row>
    <row r="109" spans="1:25" ht="15.75">
      <c r="A109" s="44">
        <v>30</v>
      </c>
      <c r="B109" s="45">
        <v>4.03927</v>
      </c>
      <c r="C109" s="45">
        <v>4.03685</v>
      </c>
      <c r="D109" s="45">
        <v>4.02147</v>
      </c>
      <c r="E109" s="45">
        <v>4.00226</v>
      </c>
      <c r="F109" s="45">
        <v>4.03428</v>
      </c>
      <c r="G109" s="45">
        <v>4.04053</v>
      </c>
      <c r="H109" s="45">
        <v>4.05233</v>
      </c>
      <c r="I109" s="45">
        <v>4.04909</v>
      </c>
      <c r="J109" s="45">
        <v>4.04896</v>
      </c>
      <c r="K109" s="45">
        <v>4.05245</v>
      </c>
      <c r="L109" s="45">
        <v>4.04917</v>
      </c>
      <c r="M109" s="45">
        <v>4.04884</v>
      </c>
      <c r="N109" s="45">
        <v>4.04896</v>
      </c>
      <c r="O109" s="45">
        <v>4.0486</v>
      </c>
      <c r="P109" s="45">
        <v>4.05113</v>
      </c>
      <c r="Q109" s="45">
        <v>4.06555</v>
      </c>
      <c r="R109" s="45">
        <v>4.06757</v>
      </c>
      <c r="S109" s="45">
        <v>4.06963</v>
      </c>
      <c r="T109" s="45">
        <v>4.04802</v>
      </c>
      <c r="U109" s="45">
        <v>4.04811</v>
      </c>
      <c r="V109" s="45">
        <v>4.04781</v>
      </c>
      <c r="W109" s="45">
        <v>4.04339</v>
      </c>
      <c r="X109" s="45">
        <v>4.04728</v>
      </c>
      <c r="Y109" s="45">
        <v>4.03952</v>
      </c>
    </row>
    <row r="110" spans="1:25" ht="15.75">
      <c r="A110" s="44">
        <v>31</v>
      </c>
      <c r="B110" s="45">
        <v>3.18074</v>
      </c>
      <c r="C110" s="45">
        <v>3.18074</v>
      </c>
      <c r="D110" s="45">
        <v>3.18074</v>
      </c>
      <c r="E110" s="45">
        <v>3.18074</v>
      </c>
      <c r="F110" s="45">
        <v>3.18074</v>
      </c>
      <c r="G110" s="45">
        <v>3.18074</v>
      </c>
      <c r="H110" s="45">
        <v>3.18074</v>
      </c>
      <c r="I110" s="45">
        <v>3.18074</v>
      </c>
      <c r="J110" s="45">
        <v>3.18074</v>
      </c>
      <c r="K110" s="45">
        <v>3.18074</v>
      </c>
      <c r="L110" s="45">
        <v>3.18074</v>
      </c>
      <c r="M110" s="45">
        <v>3.18074</v>
      </c>
      <c r="N110" s="45">
        <v>3.18074</v>
      </c>
      <c r="O110" s="45">
        <v>3.18074</v>
      </c>
      <c r="P110" s="45">
        <v>3.18074</v>
      </c>
      <c r="Q110" s="45">
        <v>3.18074</v>
      </c>
      <c r="R110" s="45">
        <v>3.18074</v>
      </c>
      <c r="S110" s="45">
        <v>3.18074</v>
      </c>
      <c r="T110" s="45">
        <v>3.18074</v>
      </c>
      <c r="U110" s="45">
        <v>3.18074</v>
      </c>
      <c r="V110" s="45">
        <v>3.18074</v>
      </c>
      <c r="W110" s="45">
        <v>3.18074</v>
      </c>
      <c r="X110" s="45">
        <v>3.18074</v>
      </c>
      <c r="Y110" s="45">
        <v>3.18074</v>
      </c>
    </row>
    <row r="113" spans="1:25" ht="15.75">
      <c r="A113" s="110" t="s">
        <v>24</v>
      </c>
      <c r="B113" s="110" t="s">
        <v>52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</row>
    <row r="114" spans="1:25" ht="15.75">
      <c r="A114" s="110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4.18817</v>
      </c>
      <c r="C115" s="45">
        <v>4.18111</v>
      </c>
      <c r="D115" s="45">
        <v>4.18143</v>
      </c>
      <c r="E115" s="45">
        <v>4.18085</v>
      </c>
      <c r="F115" s="45">
        <v>4.18614</v>
      </c>
      <c r="G115" s="45">
        <v>4.18604</v>
      </c>
      <c r="H115" s="45">
        <v>4.1875</v>
      </c>
      <c r="I115" s="45">
        <v>4.19396</v>
      </c>
      <c r="J115" s="45">
        <v>4.2027</v>
      </c>
      <c r="K115" s="45">
        <v>4.33096</v>
      </c>
      <c r="L115" s="45">
        <v>4.34036</v>
      </c>
      <c r="M115" s="45">
        <v>4.34627</v>
      </c>
      <c r="N115" s="45">
        <v>4.34114</v>
      </c>
      <c r="O115" s="45">
        <v>4.33965</v>
      </c>
      <c r="P115" s="45">
        <v>4.34993</v>
      </c>
      <c r="Q115" s="45">
        <v>4.35993</v>
      </c>
      <c r="R115" s="45">
        <v>4.36316</v>
      </c>
      <c r="S115" s="45">
        <v>4.35862</v>
      </c>
      <c r="T115" s="45">
        <v>4.34649</v>
      </c>
      <c r="U115" s="45">
        <v>4.3344</v>
      </c>
      <c r="V115" s="45">
        <v>4.30429</v>
      </c>
      <c r="W115" s="45">
        <v>4.28189</v>
      </c>
      <c r="X115" s="45">
        <v>4.19857</v>
      </c>
      <c r="Y115" s="45">
        <v>4.18811</v>
      </c>
    </row>
    <row r="116" spans="1:25" ht="15.75">
      <c r="A116" s="44">
        <v>2</v>
      </c>
      <c r="B116" s="45">
        <v>4.18952</v>
      </c>
      <c r="C116" s="45">
        <v>4.18376</v>
      </c>
      <c r="D116" s="45">
        <v>4.16491</v>
      </c>
      <c r="E116" s="45">
        <v>4.17813</v>
      </c>
      <c r="F116" s="45">
        <v>4.18063</v>
      </c>
      <c r="G116" s="45">
        <v>4.18709</v>
      </c>
      <c r="H116" s="45">
        <v>4.19288</v>
      </c>
      <c r="I116" s="45">
        <v>4.19765</v>
      </c>
      <c r="J116" s="45">
        <v>4.30461</v>
      </c>
      <c r="K116" s="45">
        <v>4.34994</v>
      </c>
      <c r="L116" s="45">
        <v>4.20152</v>
      </c>
      <c r="M116" s="45">
        <v>3.93506</v>
      </c>
      <c r="N116" s="45">
        <v>3.93278</v>
      </c>
      <c r="O116" s="45">
        <v>3.91452</v>
      </c>
      <c r="P116" s="45">
        <v>3.90274</v>
      </c>
      <c r="Q116" s="45">
        <v>3.90077</v>
      </c>
      <c r="R116" s="45">
        <v>3.89665</v>
      </c>
      <c r="S116" s="45">
        <v>3.89636</v>
      </c>
      <c r="T116" s="45">
        <v>3.89621</v>
      </c>
      <c r="U116" s="45">
        <v>4.30157</v>
      </c>
      <c r="V116" s="45">
        <v>4.35828</v>
      </c>
      <c r="W116" s="45">
        <v>4.19862</v>
      </c>
      <c r="X116" s="45">
        <v>4.19531</v>
      </c>
      <c r="Y116" s="45">
        <v>4.1862</v>
      </c>
    </row>
    <row r="117" spans="1:25" ht="15.75">
      <c r="A117" s="44">
        <v>3</v>
      </c>
      <c r="B117" s="45">
        <v>4.17948</v>
      </c>
      <c r="C117" s="45">
        <v>4.17928</v>
      </c>
      <c r="D117" s="45">
        <v>4.1288</v>
      </c>
      <c r="E117" s="45">
        <v>4.14473</v>
      </c>
      <c r="F117" s="45">
        <v>4.17868</v>
      </c>
      <c r="G117" s="45">
        <v>4.18008</v>
      </c>
      <c r="H117" s="45">
        <v>4.18625</v>
      </c>
      <c r="I117" s="45">
        <v>4.19376</v>
      </c>
      <c r="J117" s="45">
        <v>4.29598</v>
      </c>
      <c r="K117" s="45">
        <v>4.3061</v>
      </c>
      <c r="L117" s="45">
        <v>4.30386</v>
      </c>
      <c r="M117" s="45">
        <v>4.31722</v>
      </c>
      <c r="N117" s="45">
        <v>4.29272</v>
      </c>
      <c r="O117" s="45">
        <v>4.27523</v>
      </c>
      <c r="P117" s="45">
        <v>4.1969</v>
      </c>
      <c r="Q117" s="45">
        <v>4.19654</v>
      </c>
      <c r="R117" s="45">
        <v>4.41914</v>
      </c>
      <c r="S117" s="45">
        <v>4.37748</v>
      </c>
      <c r="T117" s="45">
        <v>4.36336</v>
      </c>
      <c r="U117" s="45">
        <v>4.30181</v>
      </c>
      <c r="V117" s="45">
        <v>4.25024</v>
      </c>
      <c r="W117" s="45">
        <v>4.2558</v>
      </c>
      <c r="X117" s="45">
        <v>4.19273</v>
      </c>
      <c r="Y117" s="45">
        <v>4.18584</v>
      </c>
    </row>
    <row r="118" spans="1:25" ht="15.75">
      <c r="A118" s="44">
        <v>4</v>
      </c>
      <c r="B118" s="45">
        <v>4.18631</v>
      </c>
      <c r="C118" s="45">
        <v>4.17503</v>
      </c>
      <c r="D118" s="45">
        <v>4.14559</v>
      </c>
      <c r="E118" s="45">
        <v>4.10601</v>
      </c>
      <c r="F118" s="45">
        <v>4.10638</v>
      </c>
      <c r="G118" s="45">
        <v>4.13323</v>
      </c>
      <c r="H118" s="45">
        <v>4.18365</v>
      </c>
      <c r="I118" s="45">
        <v>4.18759</v>
      </c>
      <c r="J118" s="45">
        <v>4.21246</v>
      </c>
      <c r="K118" s="45">
        <v>4.33898</v>
      </c>
      <c r="L118" s="45">
        <v>4.33675</v>
      </c>
      <c r="M118" s="45">
        <v>4.35079</v>
      </c>
      <c r="N118" s="45">
        <v>4.34669</v>
      </c>
      <c r="O118" s="45">
        <v>4.3199</v>
      </c>
      <c r="P118" s="45">
        <v>4.32104</v>
      </c>
      <c r="Q118" s="45">
        <v>4.34194</v>
      </c>
      <c r="R118" s="45">
        <v>4.34098</v>
      </c>
      <c r="S118" s="45">
        <v>4.32018</v>
      </c>
      <c r="T118" s="45">
        <v>4.30996</v>
      </c>
      <c r="U118" s="45">
        <v>4.29855</v>
      </c>
      <c r="V118" s="45">
        <v>4.20915</v>
      </c>
      <c r="W118" s="45">
        <v>4.19829</v>
      </c>
      <c r="X118" s="45">
        <v>4.18493</v>
      </c>
      <c r="Y118" s="45">
        <v>4.18493</v>
      </c>
    </row>
    <row r="119" spans="1:25" ht="15.75">
      <c r="A119" s="44">
        <v>5</v>
      </c>
      <c r="B119" s="45">
        <v>4.17845</v>
      </c>
      <c r="C119" s="45">
        <v>4.16352</v>
      </c>
      <c r="D119" s="45">
        <v>4.11732</v>
      </c>
      <c r="E119" s="45">
        <v>4.10915</v>
      </c>
      <c r="F119" s="45">
        <v>4.10958</v>
      </c>
      <c r="G119" s="45">
        <v>4.09898</v>
      </c>
      <c r="H119" s="45">
        <v>4.18464</v>
      </c>
      <c r="I119" s="45">
        <v>4.18702</v>
      </c>
      <c r="J119" s="45">
        <v>4.19341</v>
      </c>
      <c r="K119" s="45">
        <v>4.19751</v>
      </c>
      <c r="L119" s="45">
        <v>4.23108</v>
      </c>
      <c r="M119" s="45">
        <v>4.24786</v>
      </c>
      <c r="N119" s="45">
        <v>4.23715</v>
      </c>
      <c r="O119" s="45">
        <v>4.24082</v>
      </c>
      <c r="P119" s="45">
        <v>4.25309</v>
      </c>
      <c r="Q119" s="45">
        <v>4.25578</v>
      </c>
      <c r="R119" s="45">
        <v>4.25294</v>
      </c>
      <c r="S119" s="45">
        <v>4.1952</v>
      </c>
      <c r="T119" s="45">
        <v>4.19515</v>
      </c>
      <c r="U119" s="45">
        <v>4.19464</v>
      </c>
      <c r="V119" s="45">
        <v>4.19404</v>
      </c>
      <c r="W119" s="45">
        <v>4.19326</v>
      </c>
      <c r="X119" s="45">
        <v>4.19049</v>
      </c>
      <c r="Y119" s="45">
        <v>4.18528</v>
      </c>
    </row>
    <row r="120" spans="1:25" ht="15.75">
      <c r="A120" s="44">
        <v>6</v>
      </c>
      <c r="B120" s="45">
        <v>4.17789</v>
      </c>
      <c r="C120" s="45">
        <v>4.15792</v>
      </c>
      <c r="D120" s="45">
        <v>4.1521</v>
      </c>
      <c r="E120" s="45">
        <v>4.14468</v>
      </c>
      <c r="F120" s="45">
        <v>4.15779</v>
      </c>
      <c r="G120" s="45">
        <v>4.18696</v>
      </c>
      <c r="H120" s="45">
        <v>4.18861</v>
      </c>
      <c r="I120" s="45">
        <v>4.21451</v>
      </c>
      <c r="J120" s="45">
        <v>4.3224</v>
      </c>
      <c r="K120" s="45">
        <v>4.35966</v>
      </c>
      <c r="L120" s="45">
        <v>4.3454</v>
      </c>
      <c r="M120" s="45">
        <v>4.38382</v>
      </c>
      <c r="N120" s="45">
        <v>4.35196</v>
      </c>
      <c r="O120" s="45">
        <v>4.33686</v>
      </c>
      <c r="P120" s="45">
        <v>4.34189</v>
      </c>
      <c r="Q120" s="45">
        <v>4.32161</v>
      </c>
      <c r="R120" s="45">
        <v>4.31955</v>
      </c>
      <c r="S120" s="45">
        <v>4.31093</v>
      </c>
      <c r="T120" s="45">
        <v>4.35652</v>
      </c>
      <c r="U120" s="45">
        <v>4.32981</v>
      </c>
      <c r="V120" s="45">
        <v>4.30761</v>
      </c>
      <c r="W120" s="45">
        <v>4.27909</v>
      </c>
      <c r="X120" s="45">
        <v>4.19696</v>
      </c>
      <c r="Y120" s="45">
        <v>4.18514</v>
      </c>
    </row>
    <row r="121" spans="1:25" ht="15.75">
      <c r="A121" s="44">
        <v>7</v>
      </c>
      <c r="B121" s="45">
        <v>4.17304</v>
      </c>
      <c r="C121" s="45">
        <v>4.138</v>
      </c>
      <c r="D121" s="45">
        <v>4.10799</v>
      </c>
      <c r="E121" s="45">
        <v>4.09037</v>
      </c>
      <c r="F121" s="45">
        <v>4.08755</v>
      </c>
      <c r="G121" s="45">
        <v>4.17212</v>
      </c>
      <c r="H121" s="45">
        <v>4.19034</v>
      </c>
      <c r="I121" s="45">
        <v>4.20301</v>
      </c>
      <c r="J121" s="45">
        <v>4.31272</v>
      </c>
      <c r="K121" s="45">
        <v>4.3748</v>
      </c>
      <c r="L121" s="45">
        <v>4.40279</v>
      </c>
      <c r="M121" s="45">
        <v>4.40545</v>
      </c>
      <c r="N121" s="45">
        <v>4.36515</v>
      </c>
      <c r="O121" s="45">
        <v>4.32915</v>
      </c>
      <c r="P121" s="45">
        <v>4.3312</v>
      </c>
      <c r="Q121" s="45">
        <v>4.32775</v>
      </c>
      <c r="R121" s="45">
        <v>4.32459</v>
      </c>
      <c r="S121" s="45">
        <v>4.2791</v>
      </c>
      <c r="T121" s="45">
        <v>4.19848</v>
      </c>
      <c r="U121" s="45">
        <v>4.19877</v>
      </c>
      <c r="V121" s="45">
        <v>4.19643</v>
      </c>
      <c r="W121" s="45">
        <v>4.2715</v>
      </c>
      <c r="X121" s="45">
        <v>4.1936</v>
      </c>
      <c r="Y121" s="45">
        <v>4.17819</v>
      </c>
    </row>
    <row r="122" spans="1:25" ht="15.75">
      <c r="A122" s="44">
        <v>8</v>
      </c>
      <c r="B122" s="45">
        <v>4.18541</v>
      </c>
      <c r="C122" s="45">
        <v>4.14748</v>
      </c>
      <c r="D122" s="45">
        <v>4.09252</v>
      </c>
      <c r="E122" s="45">
        <v>4.03233</v>
      </c>
      <c r="F122" s="45">
        <v>4.03969</v>
      </c>
      <c r="G122" s="45">
        <v>4.18717</v>
      </c>
      <c r="H122" s="45">
        <v>4.19554</v>
      </c>
      <c r="I122" s="45">
        <v>4.31556</v>
      </c>
      <c r="J122" s="45">
        <v>4.33877</v>
      </c>
      <c r="K122" s="45">
        <v>4.4086</v>
      </c>
      <c r="L122" s="45">
        <v>4.37523</v>
      </c>
      <c r="M122" s="45">
        <v>4.37731</v>
      </c>
      <c r="N122" s="45">
        <v>4.3689</v>
      </c>
      <c r="O122" s="45">
        <v>4.36233</v>
      </c>
      <c r="P122" s="45">
        <v>4.35868</v>
      </c>
      <c r="Q122" s="45">
        <v>4.35499</v>
      </c>
      <c r="R122" s="45">
        <v>4.3541</v>
      </c>
      <c r="S122" s="45">
        <v>4.33697</v>
      </c>
      <c r="T122" s="45">
        <v>4.32559</v>
      </c>
      <c r="U122" s="45">
        <v>4.31906</v>
      </c>
      <c r="V122" s="45">
        <v>4.20262</v>
      </c>
      <c r="W122" s="45">
        <v>4.19418</v>
      </c>
      <c r="X122" s="45">
        <v>4.18701</v>
      </c>
      <c r="Y122" s="45">
        <v>4.18593</v>
      </c>
    </row>
    <row r="123" spans="1:25" ht="15.75">
      <c r="A123" s="44">
        <v>9</v>
      </c>
      <c r="B123" s="45">
        <v>4.18181</v>
      </c>
      <c r="C123" s="45">
        <v>4.10163</v>
      </c>
      <c r="D123" s="45">
        <v>4.02182</v>
      </c>
      <c r="E123" s="45">
        <v>4.02182</v>
      </c>
      <c r="F123" s="45">
        <v>4.03453</v>
      </c>
      <c r="G123" s="45">
        <v>4.13841</v>
      </c>
      <c r="H123" s="45">
        <v>4.18819</v>
      </c>
      <c r="I123" s="45">
        <v>4.19313</v>
      </c>
      <c r="J123" s="45">
        <v>4.19252</v>
      </c>
      <c r="K123" s="45">
        <v>4.18187</v>
      </c>
      <c r="L123" s="45">
        <v>4.1866</v>
      </c>
      <c r="M123" s="45">
        <v>4.18224</v>
      </c>
      <c r="N123" s="45">
        <v>4.18119</v>
      </c>
      <c r="O123" s="45">
        <v>4.17928</v>
      </c>
      <c r="P123" s="45">
        <v>4.17966</v>
      </c>
      <c r="Q123" s="45">
        <v>4.18174</v>
      </c>
      <c r="R123" s="45">
        <v>4.17988</v>
      </c>
      <c r="S123" s="45">
        <v>4.1934</v>
      </c>
      <c r="T123" s="45">
        <v>4.1897</v>
      </c>
      <c r="U123" s="45">
        <v>4.19645</v>
      </c>
      <c r="V123" s="45">
        <v>4.19285</v>
      </c>
      <c r="W123" s="45">
        <v>4.18588</v>
      </c>
      <c r="X123" s="45">
        <v>4.18491</v>
      </c>
      <c r="Y123" s="45">
        <v>4.18429</v>
      </c>
    </row>
    <row r="124" spans="1:25" ht="15.75">
      <c r="A124" s="44">
        <v>10</v>
      </c>
      <c r="B124" s="45">
        <v>4.14303</v>
      </c>
      <c r="C124" s="45">
        <v>4.05949</v>
      </c>
      <c r="D124" s="45">
        <v>4.03082</v>
      </c>
      <c r="E124" s="45">
        <v>3.99446</v>
      </c>
      <c r="F124" s="45">
        <v>4.02469</v>
      </c>
      <c r="G124" s="45">
        <v>4.12595</v>
      </c>
      <c r="H124" s="45">
        <v>4.19161</v>
      </c>
      <c r="I124" s="45">
        <v>4.18871</v>
      </c>
      <c r="J124" s="45">
        <v>4.31483</v>
      </c>
      <c r="K124" s="45">
        <v>4.38471</v>
      </c>
      <c r="L124" s="45">
        <v>4.3874</v>
      </c>
      <c r="M124" s="45">
        <v>4.39258</v>
      </c>
      <c r="N124" s="45">
        <v>4.35272</v>
      </c>
      <c r="O124" s="45">
        <v>4.31615</v>
      </c>
      <c r="P124" s="45">
        <v>4.31835</v>
      </c>
      <c r="Q124" s="45">
        <v>4.31515</v>
      </c>
      <c r="R124" s="45">
        <v>4.19827</v>
      </c>
      <c r="S124" s="45">
        <v>4.19827</v>
      </c>
      <c r="T124" s="45">
        <v>4.39195</v>
      </c>
      <c r="U124" s="45">
        <v>4.35555</v>
      </c>
      <c r="V124" s="45">
        <v>4.32628</v>
      </c>
      <c r="W124" s="45">
        <v>4.299</v>
      </c>
      <c r="X124" s="45">
        <v>4.19302</v>
      </c>
      <c r="Y124" s="45">
        <v>4.18501</v>
      </c>
    </row>
    <row r="125" spans="1:25" ht="15.75">
      <c r="A125" s="44">
        <v>11</v>
      </c>
      <c r="B125" s="45">
        <v>4.19215</v>
      </c>
      <c r="C125" s="45">
        <v>4.18382</v>
      </c>
      <c r="D125" s="45">
        <v>4.18356</v>
      </c>
      <c r="E125" s="45">
        <v>4.17805</v>
      </c>
      <c r="F125" s="45">
        <v>4.17866</v>
      </c>
      <c r="G125" s="45">
        <v>4.19327</v>
      </c>
      <c r="H125" s="45">
        <v>4.19641</v>
      </c>
      <c r="I125" s="45">
        <v>4.33354</v>
      </c>
      <c r="J125" s="45">
        <v>4.46018</v>
      </c>
      <c r="K125" s="45">
        <v>4.49488</v>
      </c>
      <c r="L125" s="45">
        <v>4.48453</v>
      </c>
      <c r="M125" s="45">
        <v>4.48832</v>
      </c>
      <c r="N125" s="45">
        <v>4.48148</v>
      </c>
      <c r="O125" s="45">
        <v>4.47152</v>
      </c>
      <c r="P125" s="45">
        <v>4.46475</v>
      </c>
      <c r="Q125" s="45">
        <v>4.45926</v>
      </c>
      <c r="R125" s="45">
        <v>4.43577</v>
      </c>
      <c r="S125" s="45">
        <v>4.41738</v>
      </c>
      <c r="T125" s="45">
        <v>4.4039</v>
      </c>
      <c r="U125" s="45">
        <v>4.39416</v>
      </c>
      <c r="V125" s="45">
        <v>4.35987</v>
      </c>
      <c r="W125" s="45">
        <v>4.36745</v>
      </c>
      <c r="X125" s="45">
        <v>4.29182</v>
      </c>
      <c r="Y125" s="45">
        <v>4.19315</v>
      </c>
    </row>
    <row r="126" spans="1:25" ht="15.75">
      <c r="A126" s="44">
        <v>12</v>
      </c>
      <c r="B126" s="45">
        <v>4.18773</v>
      </c>
      <c r="C126" s="45">
        <v>4.18671</v>
      </c>
      <c r="D126" s="45">
        <v>4.17903</v>
      </c>
      <c r="E126" s="45">
        <v>4.11332</v>
      </c>
      <c r="F126" s="45">
        <v>4.10402</v>
      </c>
      <c r="G126" s="45">
        <v>4.14535</v>
      </c>
      <c r="H126" s="45">
        <v>4.18918</v>
      </c>
      <c r="I126" s="45">
        <v>4.19843</v>
      </c>
      <c r="J126" s="45">
        <v>4.28577</v>
      </c>
      <c r="K126" s="45">
        <v>4.45764</v>
      </c>
      <c r="L126" s="45">
        <v>4.469</v>
      </c>
      <c r="M126" s="45">
        <v>4.46969</v>
      </c>
      <c r="N126" s="45">
        <v>4.4619</v>
      </c>
      <c r="O126" s="45">
        <v>4.45421</v>
      </c>
      <c r="P126" s="45">
        <v>4.45799</v>
      </c>
      <c r="Q126" s="45">
        <v>4.45782</v>
      </c>
      <c r="R126" s="45">
        <v>4.44782</v>
      </c>
      <c r="S126" s="45">
        <v>4.43657</v>
      </c>
      <c r="T126" s="45">
        <v>4.42867</v>
      </c>
      <c r="U126" s="45">
        <v>4.42694</v>
      </c>
      <c r="V126" s="45">
        <v>4.42127</v>
      </c>
      <c r="W126" s="45">
        <v>4.36387</v>
      </c>
      <c r="X126" s="45">
        <v>4.29024</v>
      </c>
      <c r="Y126" s="45">
        <v>4.19915</v>
      </c>
    </row>
    <row r="127" spans="1:25" ht="15.75">
      <c r="A127" s="44">
        <v>13</v>
      </c>
      <c r="B127" s="45">
        <v>4.19249</v>
      </c>
      <c r="C127" s="45">
        <v>4.18773</v>
      </c>
      <c r="D127" s="45">
        <v>4.18118</v>
      </c>
      <c r="E127" s="45">
        <v>4.15121</v>
      </c>
      <c r="F127" s="45">
        <v>4.17032</v>
      </c>
      <c r="G127" s="45">
        <v>4.18939</v>
      </c>
      <c r="H127" s="45">
        <v>4.28483</v>
      </c>
      <c r="I127" s="45">
        <v>4.28483</v>
      </c>
      <c r="J127" s="45">
        <v>4.33577</v>
      </c>
      <c r="K127" s="45">
        <v>4.34277</v>
      </c>
      <c r="L127" s="45">
        <v>4.33807</v>
      </c>
      <c r="M127" s="45">
        <v>4.3672</v>
      </c>
      <c r="N127" s="45">
        <v>4.35916</v>
      </c>
      <c r="O127" s="45">
        <v>4.31675</v>
      </c>
      <c r="P127" s="45">
        <v>4.31038</v>
      </c>
      <c r="Q127" s="45">
        <v>4.29011</v>
      </c>
      <c r="R127" s="45">
        <v>4.28548</v>
      </c>
      <c r="S127" s="45">
        <v>4.31447</v>
      </c>
      <c r="T127" s="45">
        <v>4.32356</v>
      </c>
      <c r="U127" s="45">
        <v>4.32612</v>
      </c>
      <c r="V127" s="45">
        <v>4.39102</v>
      </c>
      <c r="W127" s="45">
        <v>4.32329</v>
      </c>
      <c r="X127" s="45">
        <v>4.25257</v>
      </c>
      <c r="Y127" s="45">
        <v>4.19782</v>
      </c>
    </row>
    <row r="128" spans="1:25" ht="15.75">
      <c r="A128" s="44">
        <v>14</v>
      </c>
      <c r="B128" s="45">
        <v>4.20174</v>
      </c>
      <c r="C128" s="45">
        <v>4.1925</v>
      </c>
      <c r="D128" s="45">
        <v>4.1556</v>
      </c>
      <c r="E128" s="45">
        <v>4.13362</v>
      </c>
      <c r="F128" s="45">
        <v>4.13779</v>
      </c>
      <c r="G128" s="45">
        <v>4.19367</v>
      </c>
      <c r="H128" s="45">
        <v>4.24176</v>
      </c>
      <c r="I128" s="45">
        <v>4.36712</v>
      </c>
      <c r="J128" s="45">
        <v>4.44917</v>
      </c>
      <c r="K128" s="45">
        <v>4.50763</v>
      </c>
      <c r="L128" s="45">
        <v>4.51207</v>
      </c>
      <c r="M128" s="45">
        <v>4.53704</v>
      </c>
      <c r="N128" s="45">
        <v>4.51401</v>
      </c>
      <c r="O128" s="45">
        <v>4.48129</v>
      </c>
      <c r="P128" s="45">
        <v>4.48363</v>
      </c>
      <c r="Q128" s="45">
        <v>4.47906</v>
      </c>
      <c r="R128" s="45">
        <v>4.45495</v>
      </c>
      <c r="S128" s="45">
        <v>4.44575</v>
      </c>
      <c r="T128" s="45">
        <v>4.37848</v>
      </c>
      <c r="U128" s="45">
        <v>4.37594</v>
      </c>
      <c r="V128" s="45">
        <v>4.3727</v>
      </c>
      <c r="W128" s="45">
        <v>4.31512</v>
      </c>
      <c r="X128" s="45">
        <v>4.27868</v>
      </c>
      <c r="Y128" s="45">
        <v>4.2011</v>
      </c>
    </row>
    <row r="129" spans="1:25" ht="15.75">
      <c r="A129" s="44">
        <v>15</v>
      </c>
      <c r="B129" s="45">
        <v>4.1993</v>
      </c>
      <c r="C129" s="45">
        <v>4.19372</v>
      </c>
      <c r="D129" s="45">
        <v>4.19281</v>
      </c>
      <c r="E129" s="45">
        <v>4.1913</v>
      </c>
      <c r="F129" s="45">
        <v>4.19254</v>
      </c>
      <c r="G129" s="45">
        <v>4.19807</v>
      </c>
      <c r="H129" s="45">
        <v>4.29883</v>
      </c>
      <c r="I129" s="45">
        <v>4.4261</v>
      </c>
      <c r="J129" s="45">
        <v>4.56324</v>
      </c>
      <c r="K129" s="45">
        <v>4.57543</v>
      </c>
      <c r="L129" s="45">
        <v>4.59111</v>
      </c>
      <c r="M129" s="45">
        <v>4.60526</v>
      </c>
      <c r="N129" s="45">
        <v>4.58496</v>
      </c>
      <c r="O129" s="45">
        <v>4.5938</v>
      </c>
      <c r="P129" s="45">
        <v>4.58851</v>
      </c>
      <c r="Q129" s="45">
        <v>4.59881</v>
      </c>
      <c r="R129" s="45">
        <v>4.5767</v>
      </c>
      <c r="S129" s="45">
        <v>4.55877</v>
      </c>
      <c r="T129" s="45">
        <v>4.54279</v>
      </c>
      <c r="U129" s="45">
        <v>4.53057</v>
      </c>
      <c r="V129" s="45">
        <v>4.50191</v>
      </c>
      <c r="W129" s="45">
        <v>4.36255</v>
      </c>
      <c r="X129" s="45">
        <v>4.27134</v>
      </c>
      <c r="Y129" s="45">
        <v>4.20072</v>
      </c>
    </row>
    <row r="130" spans="1:25" ht="15.75">
      <c r="A130" s="44">
        <v>16</v>
      </c>
      <c r="B130" s="45">
        <v>4.1943</v>
      </c>
      <c r="C130" s="45">
        <v>4.19449</v>
      </c>
      <c r="D130" s="45">
        <v>4.1853</v>
      </c>
      <c r="E130" s="45">
        <v>4.18399</v>
      </c>
      <c r="F130" s="45">
        <v>4.19435</v>
      </c>
      <c r="G130" s="45">
        <v>4.20832</v>
      </c>
      <c r="H130" s="45">
        <v>4.30879</v>
      </c>
      <c r="I130" s="45">
        <v>4.48843</v>
      </c>
      <c r="J130" s="45">
        <v>4.57421</v>
      </c>
      <c r="K130" s="45">
        <v>4.58773</v>
      </c>
      <c r="L130" s="45">
        <v>4.59467</v>
      </c>
      <c r="M130" s="45">
        <v>4.60567</v>
      </c>
      <c r="N130" s="45">
        <v>4.59731</v>
      </c>
      <c r="O130" s="45">
        <v>4.59233</v>
      </c>
      <c r="P130" s="45">
        <v>4.58944</v>
      </c>
      <c r="Q130" s="45">
        <v>4.57882</v>
      </c>
      <c r="R130" s="45">
        <v>4.56674</v>
      </c>
      <c r="S130" s="45">
        <v>4.58145</v>
      </c>
      <c r="T130" s="45">
        <v>4.54628</v>
      </c>
      <c r="U130" s="45">
        <v>4.54769</v>
      </c>
      <c r="V130" s="45">
        <v>4.30996</v>
      </c>
      <c r="W130" s="45">
        <v>4.27326</v>
      </c>
      <c r="X130" s="45">
        <v>4.19768</v>
      </c>
      <c r="Y130" s="45">
        <v>4.19415</v>
      </c>
    </row>
    <row r="131" spans="1:25" ht="15.75">
      <c r="A131" s="44">
        <v>17</v>
      </c>
      <c r="B131" s="45">
        <v>4.19213</v>
      </c>
      <c r="C131" s="45">
        <v>4.18609</v>
      </c>
      <c r="D131" s="45">
        <v>4.17777</v>
      </c>
      <c r="E131" s="45">
        <v>4.15553</v>
      </c>
      <c r="F131" s="45">
        <v>4.18025</v>
      </c>
      <c r="G131" s="45">
        <v>4.19369</v>
      </c>
      <c r="H131" s="45">
        <v>4.21679</v>
      </c>
      <c r="I131" s="45">
        <v>4.33447</v>
      </c>
      <c r="J131" s="45">
        <v>4.41117</v>
      </c>
      <c r="K131" s="45">
        <v>4.44396</v>
      </c>
      <c r="L131" s="45">
        <v>4.42369</v>
      </c>
      <c r="M131" s="45">
        <v>4.42369</v>
      </c>
      <c r="N131" s="45">
        <v>4.40807</v>
      </c>
      <c r="O131" s="45">
        <v>4.25865</v>
      </c>
      <c r="P131" s="45">
        <v>4.29832</v>
      </c>
      <c r="Q131" s="45">
        <v>4.2942</v>
      </c>
      <c r="R131" s="45">
        <v>4.29016</v>
      </c>
      <c r="S131" s="45">
        <v>4.28554</v>
      </c>
      <c r="T131" s="45">
        <v>4.35384</v>
      </c>
      <c r="U131" s="45">
        <v>4.31069</v>
      </c>
      <c r="V131" s="45">
        <v>4.25531</v>
      </c>
      <c r="W131" s="45">
        <v>4.19759</v>
      </c>
      <c r="X131" s="45">
        <v>4.19434</v>
      </c>
      <c r="Y131" s="45">
        <v>4.19191</v>
      </c>
    </row>
    <row r="132" spans="1:25" ht="15.75">
      <c r="A132" s="44">
        <v>18</v>
      </c>
      <c r="B132" s="45">
        <v>4.1915</v>
      </c>
      <c r="C132" s="45">
        <v>4.18517</v>
      </c>
      <c r="D132" s="45">
        <v>4.18833</v>
      </c>
      <c r="E132" s="45">
        <v>4.19037</v>
      </c>
      <c r="F132" s="45">
        <v>4.19171</v>
      </c>
      <c r="G132" s="45">
        <v>4.19362</v>
      </c>
      <c r="H132" s="45">
        <v>4.25466</v>
      </c>
      <c r="I132" s="45">
        <v>4.38963</v>
      </c>
      <c r="J132" s="45">
        <v>4.56218</v>
      </c>
      <c r="K132" s="45">
        <v>4.59099</v>
      </c>
      <c r="L132" s="45">
        <v>4.58089</v>
      </c>
      <c r="M132" s="45">
        <v>4.58552</v>
      </c>
      <c r="N132" s="45">
        <v>4.58113</v>
      </c>
      <c r="O132" s="45">
        <v>4.57336</v>
      </c>
      <c r="P132" s="45">
        <v>4.56766</v>
      </c>
      <c r="Q132" s="45">
        <v>4.5674</v>
      </c>
      <c r="R132" s="45">
        <v>4.57343</v>
      </c>
      <c r="S132" s="45">
        <v>4.54793</v>
      </c>
      <c r="T132" s="45">
        <v>4.56056</v>
      </c>
      <c r="U132" s="45">
        <v>4.53064</v>
      </c>
      <c r="V132" s="45">
        <v>4.346</v>
      </c>
      <c r="W132" s="45">
        <v>4.2784</v>
      </c>
      <c r="X132" s="45">
        <v>4.19972</v>
      </c>
      <c r="Y132" s="45">
        <v>4.195</v>
      </c>
    </row>
    <row r="133" spans="1:25" ht="15.75">
      <c r="A133" s="44">
        <v>19</v>
      </c>
      <c r="B133" s="45">
        <v>4.19729</v>
      </c>
      <c r="C133" s="45">
        <v>4.19454</v>
      </c>
      <c r="D133" s="45">
        <v>4.19324</v>
      </c>
      <c r="E133" s="45">
        <v>4.1924</v>
      </c>
      <c r="F133" s="45">
        <v>4.19094</v>
      </c>
      <c r="G133" s="45">
        <v>4.1939</v>
      </c>
      <c r="H133" s="45">
        <v>4.19919</v>
      </c>
      <c r="I133" s="45">
        <v>4.2645</v>
      </c>
      <c r="J133" s="45">
        <v>4.41512</v>
      </c>
      <c r="K133" s="45">
        <v>4.55719</v>
      </c>
      <c r="L133" s="45">
        <v>4.55897</v>
      </c>
      <c r="M133" s="45">
        <v>4.56314</v>
      </c>
      <c r="N133" s="45">
        <v>4.55979</v>
      </c>
      <c r="O133" s="45">
        <v>4.55552</v>
      </c>
      <c r="P133" s="45">
        <v>4.552</v>
      </c>
      <c r="Q133" s="45">
        <v>4.54726</v>
      </c>
      <c r="R133" s="45">
        <v>4.55405</v>
      </c>
      <c r="S133" s="45">
        <v>4.54868</v>
      </c>
      <c r="T133" s="45">
        <v>4.5677</v>
      </c>
      <c r="U133" s="45">
        <v>4.54498</v>
      </c>
      <c r="V133" s="45">
        <v>4.50566</v>
      </c>
      <c r="W133" s="45">
        <v>4.36469</v>
      </c>
      <c r="X133" s="45">
        <v>4.25251</v>
      </c>
      <c r="Y133" s="45">
        <v>4.19869</v>
      </c>
    </row>
    <row r="134" spans="1:25" ht="15.75">
      <c r="A134" s="44">
        <v>20</v>
      </c>
      <c r="B134" s="45">
        <v>4.19413</v>
      </c>
      <c r="C134" s="45">
        <v>4.19209</v>
      </c>
      <c r="D134" s="45">
        <v>4.19191</v>
      </c>
      <c r="E134" s="45">
        <v>4.19252</v>
      </c>
      <c r="F134" s="45">
        <v>4.1936</v>
      </c>
      <c r="G134" s="45">
        <v>4.20023</v>
      </c>
      <c r="H134" s="45">
        <v>4.28245</v>
      </c>
      <c r="I134" s="45">
        <v>4.36127</v>
      </c>
      <c r="J134" s="45">
        <v>4.36986</v>
      </c>
      <c r="K134" s="45">
        <v>4.42353</v>
      </c>
      <c r="L134" s="45">
        <v>4.39744</v>
      </c>
      <c r="M134" s="45">
        <v>4.45733</v>
      </c>
      <c r="N134" s="45">
        <v>4.45336</v>
      </c>
      <c r="O134" s="45">
        <v>4.39156</v>
      </c>
      <c r="P134" s="45">
        <v>4.49824</v>
      </c>
      <c r="Q134" s="45">
        <v>4.46174</v>
      </c>
      <c r="R134" s="45">
        <v>4.45735</v>
      </c>
      <c r="S134" s="45">
        <v>4.45514</v>
      </c>
      <c r="T134" s="45">
        <v>4.46661</v>
      </c>
      <c r="U134" s="45">
        <v>4.38798</v>
      </c>
      <c r="V134" s="45">
        <v>4.33117</v>
      </c>
      <c r="W134" s="45">
        <v>4.26206</v>
      </c>
      <c r="X134" s="45">
        <v>4.20085</v>
      </c>
      <c r="Y134" s="45">
        <v>4.19532</v>
      </c>
    </row>
    <row r="135" spans="1:25" ht="15.75">
      <c r="A135" s="44">
        <v>21</v>
      </c>
      <c r="B135" s="45">
        <v>4.19176</v>
      </c>
      <c r="C135" s="45">
        <v>4.18947</v>
      </c>
      <c r="D135" s="45">
        <v>4.18982</v>
      </c>
      <c r="E135" s="45">
        <v>4.1891</v>
      </c>
      <c r="F135" s="45">
        <v>4.18902</v>
      </c>
      <c r="G135" s="45">
        <v>4.19499</v>
      </c>
      <c r="H135" s="45">
        <v>4.21368</v>
      </c>
      <c r="I135" s="45">
        <v>4.33605</v>
      </c>
      <c r="J135" s="45">
        <v>4.34331</v>
      </c>
      <c r="K135" s="45">
        <v>4.37454</v>
      </c>
      <c r="L135" s="45">
        <v>4.37474</v>
      </c>
      <c r="M135" s="45">
        <v>4.38575</v>
      </c>
      <c r="N135" s="45">
        <v>4.38191</v>
      </c>
      <c r="O135" s="45">
        <v>4.37497</v>
      </c>
      <c r="P135" s="45">
        <v>4.35563</v>
      </c>
      <c r="Q135" s="45">
        <v>4.35563</v>
      </c>
      <c r="R135" s="45">
        <v>4.43816</v>
      </c>
      <c r="S135" s="45">
        <v>4.40914</v>
      </c>
      <c r="T135" s="45">
        <v>4.474</v>
      </c>
      <c r="U135" s="45">
        <v>4.35229</v>
      </c>
      <c r="V135" s="45">
        <v>4.30421</v>
      </c>
      <c r="W135" s="45">
        <v>4.21081</v>
      </c>
      <c r="X135" s="45">
        <v>4.23441</v>
      </c>
      <c r="Y135" s="45">
        <v>4.20166</v>
      </c>
    </row>
    <row r="136" spans="1:25" ht="15.75">
      <c r="A136" s="44">
        <v>22</v>
      </c>
      <c r="B136" s="45">
        <v>4.19275</v>
      </c>
      <c r="C136" s="45">
        <v>4.18757</v>
      </c>
      <c r="D136" s="45">
        <v>4.16995</v>
      </c>
      <c r="E136" s="45">
        <v>4.15871</v>
      </c>
      <c r="F136" s="45">
        <v>4.1651</v>
      </c>
      <c r="G136" s="45">
        <v>4.1946</v>
      </c>
      <c r="H136" s="45">
        <v>4.2177</v>
      </c>
      <c r="I136" s="45">
        <v>4.33497</v>
      </c>
      <c r="J136" s="45">
        <v>4.37156</v>
      </c>
      <c r="K136" s="45">
        <v>4.37774</v>
      </c>
      <c r="L136" s="45">
        <v>4.369</v>
      </c>
      <c r="M136" s="45">
        <v>4.48093</v>
      </c>
      <c r="N136" s="45">
        <v>4.46803</v>
      </c>
      <c r="O136" s="45">
        <v>4.45198</v>
      </c>
      <c r="P136" s="45">
        <v>4.44607</v>
      </c>
      <c r="Q136" s="45">
        <v>4.32612</v>
      </c>
      <c r="R136" s="45">
        <v>4.33041</v>
      </c>
      <c r="S136" s="45">
        <v>4.33252</v>
      </c>
      <c r="T136" s="45">
        <v>4.44596</v>
      </c>
      <c r="U136" s="45">
        <v>4.32401</v>
      </c>
      <c r="V136" s="45">
        <v>4.28038</v>
      </c>
      <c r="W136" s="45">
        <v>4.19755</v>
      </c>
      <c r="X136" s="45">
        <v>4.19945</v>
      </c>
      <c r="Y136" s="45">
        <v>4.18927</v>
      </c>
    </row>
    <row r="137" spans="1:25" ht="15.75">
      <c r="A137" s="44">
        <v>23</v>
      </c>
      <c r="B137" s="45">
        <v>4.18731</v>
      </c>
      <c r="C137" s="45">
        <v>4.1858</v>
      </c>
      <c r="D137" s="45">
        <v>4.18557</v>
      </c>
      <c r="E137" s="45">
        <v>4.18637</v>
      </c>
      <c r="F137" s="45">
        <v>4.18605</v>
      </c>
      <c r="G137" s="45">
        <v>4.19161</v>
      </c>
      <c r="H137" s="45">
        <v>4.2713</v>
      </c>
      <c r="I137" s="45">
        <v>4.37274</v>
      </c>
      <c r="J137" s="45">
        <v>4.45206</v>
      </c>
      <c r="K137" s="45">
        <v>4.47106</v>
      </c>
      <c r="L137" s="45">
        <v>4.47102</v>
      </c>
      <c r="M137" s="45">
        <v>4.46994</v>
      </c>
      <c r="N137" s="45">
        <v>4.46608</v>
      </c>
      <c r="O137" s="45">
        <v>4.42593</v>
      </c>
      <c r="P137" s="45">
        <v>4.40413</v>
      </c>
      <c r="Q137" s="45">
        <v>4.37238</v>
      </c>
      <c r="R137" s="45">
        <v>4.36048</v>
      </c>
      <c r="S137" s="45">
        <v>4.48259</v>
      </c>
      <c r="T137" s="45">
        <v>4.48207</v>
      </c>
      <c r="U137" s="45">
        <v>4.42525</v>
      </c>
      <c r="V137" s="45">
        <v>4.36849</v>
      </c>
      <c r="W137" s="45">
        <v>4.31535</v>
      </c>
      <c r="X137" s="45">
        <v>4.19999</v>
      </c>
      <c r="Y137" s="45">
        <v>4.18977</v>
      </c>
    </row>
    <row r="138" spans="1:25" ht="15.75">
      <c r="A138" s="44">
        <v>24</v>
      </c>
      <c r="B138" s="45">
        <v>4.19445</v>
      </c>
      <c r="C138" s="45">
        <v>4.18838</v>
      </c>
      <c r="D138" s="45">
        <v>4.18813</v>
      </c>
      <c r="E138" s="45">
        <v>4.18247</v>
      </c>
      <c r="F138" s="45">
        <v>4.181</v>
      </c>
      <c r="G138" s="45">
        <v>4.18595</v>
      </c>
      <c r="H138" s="45">
        <v>4.20657</v>
      </c>
      <c r="I138" s="45">
        <v>4.30209</v>
      </c>
      <c r="J138" s="45">
        <v>4.3305</v>
      </c>
      <c r="K138" s="45">
        <v>4.30359</v>
      </c>
      <c r="L138" s="45">
        <v>4.29054</v>
      </c>
      <c r="M138" s="45">
        <v>4.30328</v>
      </c>
      <c r="N138" s="45">
        <v>4.28913</v>
      </c>
      <c r="O138" s="45">
        <v>4.28251</v>
      </c>
      <c r="P138" s="45">
        <v>4.27782</v>
      </c>
      <c r="Q138" s="45">
        <v>4.26854</v>
      </c>
      <c r="R138" s="45">
        <v>4.26374</v>
      </c>
      <c r="S138" s="45">
        <v>4.25257</v>
      </c>
      <c r="T138" s="45">
        <v>4.26322</v>
      </c>
      <c r="U138" s="45">
        <v>4.24013</v>
      </c>
      <c r="V138" s="45">
        <v>4.21593</v>
      </c>
      <c r="W138" s="45">
        <v>4.18504</v>
      </c>
      <c r="X138" s="45">
        <v>4.18787</v>
      </c>
      <c r="Y138" s="45">
        <v>4.1813</v>
      </c>
    </row>
    <row r="139" spans="1:25" ht="15.75">
      <c r="A139" s="44">
        <v>25</v>
      </c>
      <c r="B139" s="45">
        <v>4.19048</v>
      </c>
      <c r="C139" s="45">
        <v>4.18805</v>
      </c>
      <c r="D139" s="45">
        <v>4.18389</v>
      </c>
      <c r="E139" s="45">
        <v>4.18116</v>
      </c>
      <c r="F139" s="45">
        <v>4.18107</v>
      </c>
      <c r="G139" s="45">
        <v>4.18998</v>
      </c>
      <c r="H139" s="45">
        <v>4.19016</v>
      </c>
      <c r="I139" s="45">
        <v>4.25505</v>
      </c>
      <c r="J139" s="45">
        <v>4.28348</v>
      </c>
      <c r="K139" s="45">
        <v>4.32825</v>
      </c>
      <c r="L139" s="45">
        <v>4.28787</v>
      </c>
      <c r="M139" s="45">
        <v>4.27347</v>
      </c>
      <c r="N139" s="45">
        <v>4.28189</v>
      </c>
      <c r="O139" s="45">
        <v>4.2835</v>
      </c>
      <c r="P139" s="45">
        <v>4.28392</v>
      </c>
      <c r="Q139" s="45">
        <v>4.29763</v>
      </c>
      <c r="R139" s="45">
        <v>4.32352</v>
      </c>
      <c r="S139" s="45">
        <v>4.31515</v>
      </c>
      <c r="T139" s="45">
        <v>4.26705</v>
      </c>
      <c r="U139" s="45">
        <v>4.26705</v>
      </c>
      <c r="V139" s="45">
        <v>4.1899</v>
      </c>
      <c r="W139" s="45">
        <v>4.19057</v>
      </c>
      <c r="X139" s="45">
        <v>4.19005</v>
      </c>
      <c r="Y139" s="45">
        <v>4.18951</v>
      </c>
    </row>
    <row r="140" spans="1:25" ht="15.75">
      <c r="A140" s="44">
        <v>26</v>
      </c>
      <c r="B140" s="45">
        <v>4.19218</v>
      </c>
      <c r="C140" s="45">
        <v>4.18892</v>
      </c>
      <c r="D140" s="45">
        <v>4.18351</v>
      </c>
      <c r="E140" s="45">
        <v>4.1835</v>
      </c>
      <c r="F140" s="45">
        <v>4.18332</v>
      </c>
      <c r="G140" s="45">
        <v>4.18487</v>
      </c>
      <c r="H140" s="45">
        <v>4.19473</v>
      </c>
      <c r="I140" s="45">
        <v>4.24194</v>
      </c>
      <c r="J140" s="45">
        <v>4.30091</v>
      </c>
      <c r="K140" s="45">
        <v>4.42941</v>
      </c>
      <c r="L140" s="45">
        <v>4.42979</v>
      </c>
      <c r="M140" s="45">
        <v>4.43804</v>
      </c>
      <c r="N140" s="45">
        <v>4.42928</v>
      </c>
      <c r="O140" s="45">
        <v>4.43216</v>
      </c>
      <c r="P140" s="45">
        <v>4.43679</v>
      </c>
      <c r="Q140" s="45">
        <v>4.43387</v>
      </c>
      <c r="R140" s="45">
        <v>4.4264</v>
      </c>
      <c r="S140" s="45">
        <v>4.42877</v>
      </c>
      <c r="T140" s="45">
        <v>4.4241</v>
      </c>
      <c r="U140" s="45">
        <v>4.42418</v>
      </c>
      <c r="V140" s="45">
        <v>4.39387</v>
      </c>
      <c r="W140" s="45">
        <v>4.29237</v>
      </c>
      <c r="X140" s="45">
        <v>4.27471</v>
      </c>
      <c r="Y140" s="45">
        <v>4.19393</v>
      </c>
    </row>
    <row r="141" spans="1:25" ht="15.75">
      <c r="A141" s="44">
        <v>27</v>
      </c>
      <c r="B141" s="45">
        <v>4.18972</v>
      </c>
      <c r="C141" s="45">
        <v>4.18344</v>
      </c>
      <c r="D141" s="45">
        <v>4.18289</v>
      </c>
      <c r="E141" s="45">
        <v>4.18181</v>
      </c>
      <c r="F141" s="45">
        <v>4.18273</v>
      </c>
      <c r="G141" s="45">
        <v>4.19176</v>
      </c>
      <c r="H141" s="45">
        <v>4.23713</v>
      </c>
      <c r="I141" s="45">
        <v>4.19884</v>
      </c>
      <c r="J141" s="45">
        <v>4.18164</v>
      </c>
      <c r="K141" s="45">
        <v>4.19761</v>
      </c>
      <c r="L141" s="45">
        <v>4.2014</v>
      </c>
      <c r="M141" s="45">
        <v>4.20351</v>
      </c>
      <c r="N141" s="45">
        <v>4.18328</v>
      </c>
      <c r="O141" s="45">
        <v>4.17809</v>
      </c>
      <c r="P141" s="45">
        <v>4.17643</v>
      </c>
      <c r="Q141" s="45">
        <v>4.17445</v>
      </c>
      <c r="R141" s="45">
        <v>4.17466</v>
      </c>
      <c r="S141" s="45">
        <v>4.18128</v>
      </c>
      <c r="T141" s="45">
        <v>4.1761</v>
      </c>
      <c r="U141" s="45">
        <v>4.17558</v>
      </c>
      <c r="V141" s="45">
        <v>4.17502</v>
      </c>
      <c r="W141" s="45">
        <v>4.18487</v>
      </c>
      <c r="X141" s="45">
        <v>4.19154</v>
      </c>
      <c r="Y141" s="45">
        <v>4.18185</v>
      </c>
    </row>
    <row r="142" spans="1:25" ht="15.75">
      <c r="A142" s="44">
        <v>28</v>
      </c>
      <c r="B142" s="45">
        <v>4.17977</v>
      </c>
      <c r="C142" s="45">
        <v>4.17822</v>
      </c>
      <c r="D142" s="45">
        <v>4.15479</v>
      </c>
      <c r="E142" s="45">
        <v>4.12893</v>
      </c>
      <c r="F142" s="45">
        <v>4.15952</v>
      </c>
      <c r="G142" s="45">
        <v>4.18091</v>
      </c>
      <c r="H142" s="45">
        <v>4.19393</v>
      </c>
      <c r="I142" s="45">
        <v>4.19136</v>
      </c>
      <c r="J142" s="45">
        <v>4.17576</v>
      </c>
      <c r="K142" s="45">
        <v>4.18038</v>
      </c>
      <c r="L142" s="45">
        <v>4.18166</v>
      </c>
      <c r="M142" s="45">
        <v>4.18202</v>
      </c>
      <c r="N142" s="45">
        <v>4.17543</v>
      </c>
      <c r="O142" s="45">
        <v>4.17422</v>
      </c>
      <c r="P142" s="45">
        <v>4.17316</v>
      </c>
      <c r="Q142" s="45">
        <v>4.17317</v>
      </c>
      <c r="R142" s="45">
        <v>4.18191</v>
      </c>
      <c r="S142" s="45">
        <v>4.17464</v>
      </c>
      <c r="T142" s="45">
        <v>4.17537</v>
      </c>
      <c r="U142" s="45">
        <v>4.1745</v>
      </c>
      <c r="V142" s="45">
        <v>4.17416</v>
      </c>
      <c r="W142" s="45">
        <v>4.1891</v>
      </c>
      <c r="X142" s="45">
        <v>4.19338</v>
      </c>
      <c r="Y142" s="45">
        <v>4.18134</v>
      </c>
    </row>
    <row r="143" spans="1:25" ht="15.75">
      <c r="A143" s="44">
        <v>29</v>
      </c>
      <c r="B143" s="45">
        <v>4.18052</v>
      </c>
      <c r="C143" s="45">
        <v>4.17867</v>
      </c>
      <c r="D143" s="45">
        <v>4.17436</v>
      </c>
      <c r="E143" s="45">
        <v>4.16232</v>
      </c>
      <c r="F143" s="45">
        <v>4.17867</v>
      </c>
      <c r="G143" s="45">
        <v>4.18206</v>
      </c>
      <c r="H143" s="45">
        <v>4.19449</v>
      </c>
      <c r="I143" s="45">
        <v>4.19049</v>
      </c>
      <c r="J143" s="45">
        <v>4.19025</v>
      </c>
      <c r="K143" s="45">
        <v>4.19048</v>
      </c>
      <c r="L143" s="45">
        <v>4.19084</v>
      </c>
      <c r="M143" s="45">
        <v>4.19099</v>
      </c>
      <c r="N143" s="45">
        <v>4.1908</v>
      </c>
      <c r="O143" s="45">
        <v>4.19083</v>
      </c>
      <c r="P143" s="45">
        <v>4.19059</v>
      </c>
      <c r="Q143" s="45">
        <v>4.19022</v>
      </c>
      <c r="R143" s="45">
        <v>4.19056</v>
      </c>
      <c r="S143" s="45">
        <v>4.19112</v>
      </c>
      <c r="T143" s="45">
        <v>4.19076</v>
      </c>
      <c r="U143" s="45">
        <v>4.19069</v>
      </c>
      <c r="V143" s="45">
        <v>4.19005</v>
      </c>
      <c r="W143" s="45">
        <v>4.19015</v>
      </c>
      <c r="X143" s="45">
        <v>4.18136</v>
      </c>
      <c r="Y143" s="45">
        <v>4.18136</v>
      </c>
    </row>
    <row r="144" spans="1:25" ht="15.75">
      <c r="A144" s="44">
        <v>30</v>
      </c>
      <c r="B144" s="45">
        <v>4.18168</v>
      </c>
      <c r="C144" s="45">
        <v>4.17926</v>
      </c>
      <c r="D144" s="45">
        <v>4.16388</v>
      </c>
      <c r="E144" s="45">
        <v>4.14467</v>
      </c>
      <c r="F144" s="45">
        <v>4.17669</v>
      </c>
      <c r="G144" s="45">
        <v>4.18294</v>
      </c>
      <c r="H144" s="45">
        <v>4.19474</v>
      </c>
      <c r="I144" s="45">
        <v>4.1915</v>
      </c>
      <c r="J144" s="45">
        <v>4.19137</v>
      </c>
      <c r="K144" s="45">
        <v>4.19486</v>
      </c>
      <c r="L144" s="45">
        <v>4.19158</v>
      </c>
      <c r="M144" s="45">
        <v>4.19125</v>
      </c>
      <c r="N144" s="45">
        <v>4.19137</v>
      </c>
      <c r="O144" s="45">
        <v>4.19101</v>
      </c>
      <c r="P144" s="45">
        <v>4.19354</v>
      </c>
      <c r="Q144" s="45">
        <v>4.20796</v>
      </c>
      <c r="R144" s="45">
        <v>4.20998</v>
      </c>
      <c r="S144" s="45">
        <v>4.21204</v>
      </c>
      <c r="T144" s="45">
        <v>4.19043</v>
      </c>
      <c r="U144" s="45">
        <v>4.19052</v>
      </c>
      <c r="V144" s="45">
        <v>4.19022</v>
      </c>
      <c r="W144" s="45">
        <v>4.1858</v>
      </c>
      <c r="X144" s="45">
        <v>4.18969</v>
      </c>
      <c r="Y144" s="45">
        <v>4.18193</v>
      </c>
    </row>
    <row r="145" spans="1:25" ht="15.75">
      <c r="A145" s="44">
        <v>31</v>
      </c>
      <c r="B145" s="45">
        <v>3.32315</v>
      </c>
      <c r="C145" s="45">
        <v>3.32315</v>
      </c>
      <c r="D145" s="45">
        <v>3.32315</v>
      </c>
      <c r="E145" s="45">
        <v>3.32315</v>
      </c>
      <c r="F145" s="45">
        <v>3.32315</v>
      </c>
      <c r="G145" s="45">
        <v>3.32315</v>
      </c>
      <c r="H145" s="45">
        <v>3.32315</v>
      </c>
      <c r="I145" s="45">
        <v>3.32315</v>
      </c>
      <c r="J145" s="45">
        <v>3.32315</v>
      </c>
      <c r="K145" s="45">
        <v>3.32315</v>
      </c>
      <c r="L145" s="45">
        <v>3.32315</v>
      </c>
      <c r="M145" s="45">
        <v>3.32315</v>
      </c>
      <c r="N145" s="45">
        <v>3.32315</v>
      </c>
      <c r="O145" s="45">
        <v>3.32315</v>
      </c>
      <c r="P145" s="45">
        <v>3.32315</v>
      </c>
      <c r="Q145" s="45">
        <v>3.32315</v>
      </c>
      <c r="R145" s="45">
        <v>3.32315</v>
      </c>
      <c r="S145" s="45">
        <v>3.32315</v>
      </c>
      <c r="T145" s="45">
        <v>3.32315</v>
      </c>
      <c r="U145" s="45">
        <v>3.32315</v>
      </c>
      <c r="V145" s="45">
        <v>3.32315</v>
      </c>
      <c r="W145" s="45">
        <v>3.32315</v>
      </c>
      <c r="X145" s="45">
        <v>3.32315</v>
      </c>
      <c r="Y145" s="45">
        <v>3.32315</v>
      </c>
    </row>
    <row r="148" spans="1:14" ht="15.75" customHeight="1">
      <c r="A148" s="109" t="s">
        <v>53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7">
        <v>925.17205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148" sqref="M148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35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12">
        <f>НЕРЕГ!C4</f>
        <v>44013</v>
      </c>
      <c r="C4" s="112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24" customHeight="1">
      <c r="A7" s="115" t="s">
        <v>24</v>
      </c>
      <c r="B7" s="117" t="s">
        <v>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9"/>
    </row>
    <row r="8" spans="1:25" ht="28.5" customHeight="1">
      <c r="A8" s="116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1.67031</v>
      </c>
      <c r="C9" s="45">
        <v>1.66325</v>
      </c>
      <c r="D9" s="45">
        <v>1.66357</v>
      </c>
      <c r="E9" s="45">
        <v>1.66299</v>
      </c>
      <c r="F9" s="45">
        <v>1.66828</v>
      </c>
      <c r="G9" s="45">
        <v>1.66818</v>
      </c>
      <c r="H9" s="45">
        <v>1.66964</v>
      </c>
      <c r="I9" s="45">
        <v>1.6761</v>
      </c>
      <c r="J9" s="45">
        <v>1.68484</v>
      </c>
      <c r="K9" s="45">
        <v>1.8131</v>
      </c>
      <c r="L9" s="45">
        <v>1.8225</v>
      </c>
      <c r="M9" s="45">
        <v>1.82841</v>
      </c>
      <c r="N9" s="45">
        <v>1.82328</v>
      </c>
      <c r="O9" s="45">
        <v>1.82179</v>
      </c>
      <c r="P9" s="45">
        <v>1.83207</v>
      </c>
      <c r="Q9" s="45">
        <v>1.84207</v>
      </c>
      <c r="R9" s="45">
        <v>1.8453</v>
      </c>
      <c r="S9" s="45">
        <v>1.84076</v>
      </c>
      <c r="T9" s="45">
        <v>1.82863</v>
      </c>
      <c r="U9" s="45">
        <v>1.81654</v>
      </c>
      <c r="V9" s="45">
        <v>1.78643</v>
      </c>
      <c r="W9" s="45">
        <v>1.76403</v>
      </c>
      <c r="X9" s="45">
        <v>1.68071</v>
      </c>
      <c r="Y9" s="45">
        <v>1.67025</v>
      </c>
    </row>
    <row r="10" spans="1:25" ht="15.75">
      <c r="A10" s="44">
        <v>2</v>
      </c>
      <c r="B10" s="45">
        <v>1.67166</v>
      </c>
      <c r="C10" s="45">
        <v>1.6659</v>
      </c>
      <c r="D10" s="45">
        <v>1.64705</v>
      </c>
      <c r="E10" s="45">
        <v>1.66027</v>
      </c>
      <c r="F10" s="45">
        <v>1.66277</v>
      </c>
      <c r="G10" s="45">
        <v>1.66923</v>
      </c>
      <c r="H10" s="45">
        <v>1.67502</v>
      </c>
      <c r="I10" s="45">
        <v>1.67979</v>
      </c>
      <c r="J10" s="45">
        <v>1.78675</v>
      </c>
      <c r="K10" s="45">
        <v>1.83208</v>
      </c>
      <c r="L10" s="45">
        <v>1.68366</v>
      </c>
      <c r="M10" s="45">
        <v>1.4172</v>
      </c>
      <c r="N10" s="45">
        <v>1.41492</v>
      </c>
      <c r="O10" s="45">
        <v>1.39666</v>
      </c>
      <c r="P10" s="45">
        <v>1.38488</v>
      </c>
      <c r="Q10" s="45">
        <v>1.38291</v>
      </c>
      <c r="R10" s="45">
        <v>1.37879</v>
      </c>
      <c r="S10" s="45">
        <v>1.3785</v>
      </c>
      <c r="T10" s="45">
        <v>1.37835</v>
      </c>
      <c r="U10" s="45">
        <v>1.78371</v>
      </c>
      <c r="V10" s="45">
        <v>1.84042</v>
      </c>
      <c r="W10" s="45">
        <v>1.68076</v>
      </c>
      <c r="X10" s="45">
        <v>1.67745</v>
      </c>
      <c r="Y10" s="45">
        <v>1.66834</v>
      </c>
    </row>
    <row r="11" spans="1:25" ht="15.75">
      <c r="A11" s="44">
        <v>3</v>
      </c>
      <c r="B11" s="45">
        <v>1.66162</v>
      </c>
      <c r="C11" s="45">
        <v>1.66142</v>
      </c>
      <c r="D11" s="45">
        <v>1.61094</v>
      </c>
      <c r="E11" s="45">
        <v>1.62687</v>
      </c>
      <c r="F11" s="45">
        <v>1.66082</v>
      </c>
      <c r="G11" s="45">
        <v>1.66222</v>
      </c>
      <c r="H11" s="45">
        <v>1.66839</v>
      </c>
      <c r="I11" s="45">
        <v>1.6759</v>
      </c>
      <c r="J11" s="45">
        <v>1.77812</v>
      </c>
      <c r="K11" s="45">
        <v>1.78824</v>
      </c>
      <c r="L11" s="45">
        <v>1.786</v>
      </c>
      <c r="M11" s="45">
        <v>1.79936</v>
      </c>
      <c r="N11" s="45">
        <v>1.77486</v>
      </c>
      <c r="O11" s="45">
        <v>1.75737</v>
      </c>
      <c r="P11" s="45">
        <v>1.67904</v>
      </c>
      <c r="Q11" s="45">
        <v>1.67868</v>
      </c>
      <c r="R11" s="45">
        <v>1.90128</v>
      </c>
      <c r="S11" s="45">
        <v>1.85962</v>
      </c>
      <c r="T11" s="45">
        <v>1.8455</v>
      </c>
      <c r="U11" s="45">
        <v>1.78395</v>
      </c>
      <c r="V11" s="45">
        <v>1.73238</v>
      </c>
      <c r="W11" s="45">
        <v>1.73794</v>
      </c>
      <c r="X11" s="45">
        <v>1.67487</v>
      </c>
      <c r="Y11" s="45">
        <v>1.66798</v>
      </c>
    </row>
    <row r="12" spans="1:25" ht="15.75">
      <c r="A12" s="44">
        <v>4</v>
      </c>
      <c r="B12" s="45">
        <v>1.66845</v>
      </c>
      <c r="C12" s="45">
        <v>1.65717</v>
      </c>
      <c r="D12" s="45">
        <v>1.62773</v>
      </c>
      <c r="E12" s="45">
        <v>1.58815</v>
      </c>
      <c r="F12" s="45">
        <v>1.58852</v>
      </c>
      <c r="G12" s="45">
        <v>1.61537</v>
      </c>
      <c r="H12" s="45">
        <v>1.66579</v>
      </c>
      <c r="I12" s="45">
        <v>1.66973</v>
      </c>
      <c r="J12" s="45">
        <v>1.6946</v>
      </c>
      <c r="K12" s="45">
        <v>1.82112</v>
      </c>
      <c r="L12" s="45">
        <v>1.81889</v>
      </c>
      <c r="M12" s="45">
        <v>1.83293</v>
      </c>
      <c r="N12" s="45">
        <v>1.82883</v>
      </c>
      <c r="O12" s="45">
        <v>1.80204</v>
      </c>
      <c r="P12" s="45">
        <v>1.80318</v>
      </c>
      <c r="Q12" s="45">
        <v>1.82408</v>
      </c>
      <c r="R12" s="45">
        <v>1.82312</v>
      </c>
      <c r="S12" s="45">
        <v>1.80232</v>
      </c>
      <c r="T12" s="45">
        <v>1.7921</v>
      </c>
      <c r="U12" s="45">
        <v>1.78069</v>
      </c>
      <c r="V12" s="45">
        <v>1.69129</v>
      </c>
      <c r="W12" s="45">
        <v>1.68043</v>
      </c>
      <c r="X12" s="45">
        <v>1.66707</v>
      </c>
      <c r="Y12" s="45">
        <v>1.66707</v>
      </c>
    </row>
    <row r="13" spans="1:25" ht="15.75">
      <c r="A13" s="44">
        <v>5</v>
      </c>
      <c r="B13" s="45">
        <v>1.66059</v>
      </c>
      <c r="C13" s="45">
        <v>1.64566</v>
      </c>
      <c r="D13" s="45">
        <v>1.59129</v>
      </c>
      <c r="E13" s="45">
        <v>1.59129</v>
      </c>
      <c r="F13" s="45">
        <v>1.59172</v>
      </c>
      <c r="G13" s="45">
        <v>1.58112</v>
      </c>
      <c r="H13" s="45">
        <v>1.66678</v>
      </c>
      <c r="I13" s="45">
        <v>1.66916</v>
      </c>
      <c r="J13" s="45">
        <v>1.67555</v>
      </c>
      <c r="K13" s="45">
        <v>1.67965</v>
      </c>
      <c r="L13" s="45">
        <v>1.71322</v>
      </c>
      <c r="M13" s="45">
        <v>1.73</v>
      </c>
      <c r="N13" s="45">
        <v>1.71929</v>
      </c>
      <c r="O13" s="45">
        <v>1.72296</v>
      </c>
      <c r="P13" s="45">
        <v>1.73523</v>
      </c>
      <c r="Q13" s="45">
        <v>1.73792</v>
      </c>
      <c r="R13" s="45">
        <v>1.73508</v>
      </c>
      <c r="S13" s="45">
        <v>1.67734</v>
      </c>
      <c r="T13" s="45">
        <v>1.67729</v>
      </c>
      <c r="U13" s="45">
        <v>1.67678</v>
      </c>
      <c r="V13" s="45">
        <v>1.67618</v>
      </c>
      <c r="W13" s="45">
        <v>1.6754</v>
      </c>
      <c r="X13" s="45">
        <v>1.67263</v>
      </c>
      <c r="Y13" s="45">
        <v>1.66742</v>
      </c>
    </row>
    <row r="14" spans="1:25" ht="15.75">
      <c r="A14" s="44">
        <v>6</v>
      </c>
      <c r="B14" s="45">
        <v>1.66003</v>
      </c>
      <c r="C14" s="45">
        <v>1.64006</v>
      </c>
      <c r="D14" s="45">
        <v>1.63424</v>
      </c>
      <c r="E14" s="45">
        <v>1.62682</v>
      </c>
      <c r="F14" s="45">
        <v>1.63993</v>
      </c>
      <c r="G14" s="45">
        <v>1.6691</v>
      </c>
      <c r="H14" s="45">
        <v>1.67075</v>
      </c>
      <c r="I14" s="45">
        <v>1.69665</v>
      </c>
      <c r="J14" s="45">
        <v>1.80454</v>
      </c>
      <c r="K14" s="45">
        <v>1.8418</v>
      </c>
      <c r="L14" s="45">
        <v>1.82754</v>
      </c>
      <c r="M14" s="45">
        <v>1.86596</v>
      </c>
      <c r="N14" s="45">
        <v>1.8341</v>
      </c>
      <c r="O14" s="45">
        <v>1.819</v>
      </c>
      <c r="P14" s="45">
        <v>1.82403</v>
      </c>
      <c r="Q14" s="45">
        <v>1.80375</v>
      </c>
      <c r="R14" s="45">
        <v>1.80169</v>
      </c>
      <c r="S14" s="45">
        <v>1.79307</v>
      </c>
      <c r="T14" s="45">
        <v>1.83866</v>
      </c>
      <c r="U14" s="45">
        <v>1.81195</v>
      </c>
      <c r="V14" s="45">
        <v>1.78975</v>
      </c>
      <c r="W14" s="45">
        <v>1.76123</v>
      </c>
      <c r="X14" s="45">
        <v>1.6791</v>
      </c>
      <c r="Y14" s="45">
        <v>1.66728</v>
      </c>
    </row>
    <row r="15" spans="1:25" ht="15.75">
      <c r="A15" s="44">
        <v>7</v>
      </c>
      <c r="B15" s="45">
        <v>1.65518</v>
      </c>
      <c r="C15" s="45">
        <v>1.62014</v>
      </c>
      <c r="D15" s="45">
        <v>1.59013</v>
      </c>
      <c r="E15" s="45">
        <v>1.57251</v>
      </c>
      <c r="F15" s="45">
        <v>1.56969</v>
      </c>
      <c r="G15" s="45">
        <v>1.65426</v>
      </c>
      <c r="H15" s="45">
        <v>1.67248</v>
      </c>
      <c r="I15" s="45">
        <v>1.68515</v>
      </c>
      <c r="J15" s="45">
        <v>1.79486</v>
      </c>
      <c r="K15" s="45">
        <v>1.85694</v>
      </c>
      <c r="L15" s="45">
        <v>1.88493</v>
      </c>
      <c r="M15" s="45">
        <v>1.88759</v>
      </c>
      <c r="N15" s="45">
        <v>1.84729</v>
      </c>
      <c r="O15" s="45">
        <v>1.81129</v>
      </c>
      <c r="P15" s="45">
        <v>1.81334</v>
      </c>
      <c r="Q15" s="45">
        <v>1.80989</v>
      </c>
      <c r="R15" s="45">
        <v>1.80673</v>
      </c>
      <c r="S15" s="45">
        <v>1.76124</v>
      </c>
      <c r="T15" s="45">
        <v>1.68062</v>
      </c>
      <c r="U15" s="45">
        <v>1.68091</v>
      </c>
      <c r="V15" s="45">
        <v>1.67857</v>
      </c>
      <c r="W15" s="45">
        <v>1.75364</v>
      </c>
      <c r="X15" s="45">
        <v>1.67574</v>
      </c>
      <c r="Y15" s="45">
        <v>1.66033</v>
      </c>
    </row>
    <row r="16" spans="1:25" s="46" customFormat="1" ht="15.75">
      <c r="A16" s="44">
        <v>8</v>
      </c>
      <c r="B16" s="45">
        <v>1.66755</v>
      </c>
      <c r="C16" s="45">
        <v>1.62962</v>
      </c>
      <c r="D16" s="45">
        <v>1.57466</v>
      </c>
      <c r="E16" s="45">
        <v>1.51447</v>
      </c>
      <c r="F16" s="45">
        <v>1.52183</v>
      </c>
      <c r="G16" s="45">
        <v>1.66931</v>
      </c>
      <c r="H16" s="45">
        <v>1.67768</v>
      </c>
      <c r="I16" s="45">
        <v>1.7977</v>
      </c>
      <c r="J16" s="45">
        <v>1.82091</v>
      </c>
      <c r="K16" s="45">
        <v>1.89074</v>
      </c>
      <c r="L16" s="45">
        <v>1.85737</v>
      </c>
      <c r="M16" s="45">
        <v>1.85945</v>
      </c>
      <c r="N16" s="45">
        <v>1.85104</v>
      </c>
      <c r="O16" s="45">
        <v>1.84447</v>
      </c>
      <c r="P16" s="45">
        <v>1.84082</v>
      </c>
      <c r="Q16" s="45">
        <v>1.83713</v>
      </c>
      <c r="R16" s="45">
        <v>1.83624</v>
      </c>
      <c r="S16" s="45">
        <v>1.81911</v>
      </c>
      <c r="T16" s="45">
        <v>1.80773</v>
      </c>
      <c r="U16" s="45">
        <v>1.8012</v>
      </c>
      <c r="V16" s="45">
        <v>1.68476</v>
      </c>
      <c r="W16" s="45">
        <v>1.67632</v>
      </c>
      <c r="X16" s="45">
        <v>1.66915</v>
      </c>
      <c r="Y16" s="45">
        <v>1.66807</v>
      </c>
    </row>
    <row r="17" spans="1:25" s="46" customFormat="1" ht="15.75">
      <c r="A17" s="44">
        <v>9</v>
      </c>
      <c r="B17" s="45">
        <v>1.66395</v>
      </c>
      <c r="C17" s="45">
        <v>1.58377</v>
      </c>
      <c r="D17" s="45">
        <v>1.50396</v>
      </c>
      <c r="E17" s="45">
        <v>1.50396</v>
      </c>
      <c r="F17" s="45">
        <v>1.51667</v>
      </c>
      <c r="G17" s="45">
        <v>1.62055</v>
      </c>
      <c r="H17" s="45">
        <v>1.67527</v>
      </c>
      <c r="I17" s="45">
        <v>1.67527</v>
      </c>
      <c r="J17" s="45">
        <v>1.67466</v>
      </c>
      <c r="K17" s="45">
        <v>1.66401</v>
      </c>
      <c r="L17" s="45">
        <v>1.66874</v>
      </c>
      <c r="M17" s="45">
        <v>1.66438</v>
      </c>
      <c r="N17" s="45">
        <v>1.66333</v>
      </c>
      <c r="O17" s="45">
        <v>1.66142</v>
      </c>
      <c r="P17" s="45">
        <v>1.6618</v>
      </c>
      <c r="Q17" s="45">
        <v>1.66388</v>
      </c>
      <c r="R17" s="45">
        <v>1.66202</v>
      </c>
      <c r="S17" s="45">
        <v>1.67554</v>
      </c>
      <c r="T17" s="45">
        <v>1.67184</v>
      </c>
      <c r="U17" s="45">
        <v>1.67859</v>
      </c>
      <c r="V17" s="45">
        <v>1.67499</v>
      </c>
      <c r="W17" s="45">
        <v>1.66802</v>
      </c>
      <c r="X17" s="45">
        <v>1.66705</v>
      </c>
      <c r="Y17" s="45">
        <v>1.66643</v>
      </c>
    </row>
    <row r="18" spans="1:25" s="46" customFormat="1" ht="15.75">
      <c r="A18" s="44">
        <v>10</v>
      </c>
      <c r="B18" s="45">
        <v>1.62517</v>
      </c>
      <c r="C18" s="45">
        <v>1.54163</v>
      </c>
      <c r="D18" s="45">
        <v>1.51296</v>
      </c>
      <c r="E18" s="45">
        <v>1.4766</v>
      </c>
      <c r="F18" s="45">
        <v>1.50683</v>
      </c>
      <c r="G18" s="45">
        <v>1.60809</v>
      </c>
      <c r="H18" s="45">
        <v>1.67375</v>
      </c>
      <c r="I18" s="45">
        <v>1.67085</v>
      </c>
      <c r="J18" s="45">
        <v>1.79697</v>
      </c>
      <c r="K18" s="45">
        <v>1.86685</v>
      </c>
      <c r="L18" s="45">
        <v>1.86954</v>
      </c>
      <c r="M18" s="45">
        <v>1.87472</v>
      </c>
      <c r="N18" s="45">
        <v>1.83486</v>
      </c>
      <c r="O18" s="45">
        <v>1.79829</v>
      </c>
      <c r="P18" s="45">
        <v>1.80049</v>
      </c>
      <c r="Q18" s="45">
        <v>1.79729</v>
      </c>
      <c r="R18" s="45">
        <v>1.68041</v>
      </c>
      <c r="S18" s="45">
        <v>1.68041</v>
      </c>
      <c r="T18" s="45">
        <v>1.87409</v>
      </c>
      <c r="U18" s="45">
        <v>1.83769</v>
      </c>
      <c r="V18" s="45">
        <v>1.80842</v>
      </c>
      <c r="W18" s="45">
        <v>1.78114</v>
      </c>
      <c r="X18" s="45">
        <v>1.67516</v>
      </c>
      <c r="Y18" s="45">
        <v>1.66715</v>
      </c>
    </row>
    <row r="19" spans="1:25" s="46" customFormat="1" ht="15.75">
      <c r="A19" s="44">
        <v>11</v>
      </c>
      <c r="B19" s="45">
        <v>1.67429</v>
      </c>
      <c r="C19" s="45">
        <v>1.66596</v>
      </c>
      <c r="D19" s="45">
        <v>1.6657</v>
      </c>
      <c r="E19" s="45">
        <v>1.66019</v>
      </c>
      <c r="F19" s="45">
        <v>1.6608</v>
      </c>
      <c r="G19" s="45">
        <v>1.67541</v>
      </c>
      <c r="H19" s="45">
        <v>1.67855</v>
      </c>
      <c r="I19" s="45">
        <v>1.81568</v>
      </c>
      <c r="J19" s="45">
        <v>1.94232</v>
      </c>
      <c r="K19" s="45">
        <v>1.97702</v>
      </c>
      <c r="L19" s="45">
        <v>1.96667</v>
      </c>
      <c r="M19" s="45">
        <v>1.97046</v>
      </c>
      <c r="N19" s="45">
        <v>1.96362</v>
      </c>
      <c r="O19" s="45">
        <v>1.95366</v>
      </c>
      <c r="P19" s="45">
        <v>1.94689</v>
      </c>
      <c r="Q19" s="45">
        <v>1.9414</v>
      </c>
      <c r="R19" s="45">
        <v>1.91791</v>
      </c>
      <c r="S19" s="45">
        <v>1.89952</v>
      </c>
      <c r="T19" s="45">
        <v>1.88604</v>
      </c>
      <c r="U19" s="45">
        <v>1.8763</v>
      </c>
      <c r="V19" s="45">
        <v>1.84201</v>
      </c>
      <c r="W19" s="45">
        <v>1.84959</v>
      </c>
      <c r="X19" s="45">
        <v>1.77396</v>
      </c>
      <c r="Y19" s="45">
        <v>1.67529</v>
      </c>
    </row>
    <row r="20" spans="1:25" s="46" customFormat="1" ht="15.75">
      <c r="A20" s="44">
        <v>12</v>
      </c>
      <c r="B20" s="45">
        <v>1.66987</v>
      </c>
      <c r="C20" s="45">
        <v>1.66885</v>
      </c>
      <c r="D20" s="45">
        <v>1.66117</v>
      </c>
      <c r="E20" s="45">
        <v>1.59546</v>
      </c>
      <c r="F20" s="45">
        <v>1.58616</v>
      </c>
      <c r="G20" s="45">
        <v>1.62749</v>
      </c>
      <c r="H20" s="45">
        <v>1.67132</v>
      </c>
      <c r="I20" s="45">
        <v>1.68057</v>
      </c>
      <c r="J20" s="45">
        <v>1.76791</v>
      </c>
      <c r="K20" s="45">
        <v>1.93978</v>
      </c>
      <c r="L20" s="45">
        <v>1.95114</v>
      </c>
      <c r="M20" s="45">
        <v>1.95183</v>
      </c>
      <c r="N20" s="45">
        <v>1.94404</v>
      </c>
      <c r="O20" s="45">
        <v>1.93635</v>
      </c>
      <c r="P20" s="45">
        <v>1.94013</v>
      </c>
      <c r="Q20" s="45">
        <v>1.93996</v>
      </c>
      <c r="R20" s="45">
        <v>1.92996</v>
      </c>
      <c r="S20" s="45">
        <v>1.91871</v>
      </c>
      <c r="T20" s="45">
        <v>1.91081</v>
      </c>
      <c r="U20" s="45">
        <v>1.90908</v>
      </c>
      <c r="V20" s="45">
        <v>1.90341</v>
      </c>
      <c r="W20" s="45">
        <v>1.84601</v>
      </c>
      <c r="X20" s="45">
        <v>1.77238</v>
      </c>
      <c r="Y20" s="45">
        <v>1.68129</v>
      </c>
    </row>
    <row r="21" spans="1:25" ht="15.75">
      <c r="A21" s="44">
        <v>13</v>
      </c>
      <c r="B21" s="45">
        <v>1.67463</v>
      </c>
      <c r="C21" s="45">
        <v>1.66987</v>
      </c>
      <c r="D21" s="45">
        <v>1.66332</v>
      </c>
      <c r="E21" s="45">
        <v>1.63335</v>
      </c>
      <c r="F21" s="45">
        <v>1.65246</v>
      </c>
      <c r="G21" s="45">
        <v>1.67153</v>
      </c>
      <c r="H21" s="45">
        <v>1.76697</v>
      </c>
      <c r="I21" s="45">
        <v>1.76697</v>
      </c>
      <c r="J21" s="45">
        <v>1.81791</v>
      </c>
      <c r="K21" s="45">
        <v>1.82491</v>
      </c>
      <c r="L21" s="45">
        <v>1.84934</v>
      </c>
      <c r="M21" s="45">
        <v>1.84934</v>
      </c>
      <c r="N21" s="45">
        <v>1.8413</v>
      </c>
      <c r="O21" s="45">
        <v>1.79889</v>
      </c>
      <c r="P21" s="45">
        <v>1.79252</v>
      </c>
      <c r="Q21" s="45">
        <v>1.77225</v>
      </c>
      <c r="R21" s="45">
        <v>1.76762</v>
      </c>
      <c r="S21" s="45">
        <v>1.79661</v>
      </c>
      <c r="T21" s="45">
        <v>1.8057</v>
      </c>
      <c r="U21" s="45">
        <v>1.80826</v>
      </c>
      <c r="V21" s="45">
        <v>1.87316</v>
      </c>
      <c r="W21" s="45">
        <v>1.80543</v>
      </c>
      <c r="X21" s="45">
        <v>1.73471</v>
      </c>
      <c r="Y21" s="45">
        <v>1.67996</v>
      </c>
    </row>
    <row r="22" spans="1:25" ht="15.75">
      <c r="A22" s="44">
        <v>14</v>
      </c>
      <c r="B22" s="45">
        <v>1.68388</v>
      </c>
      <c r="C22" s="45">
        <v>1.67464</v>
      </c>
      <c r="D22" s="45">
        <v>1.63774</v>
      </c>
      <c r="E22" s="45">
        <v>1.61576</v>
      </c>
      <c r="F22" s="45">
        <v>1.61993</v>
      </c>
      <c r="G22" s="45">
        <v>1.67581</v>
      </c>
      <c r="H22" s="45">
        <v>1.7239</v>
      </c>
      <c r="I22" s="45">
        <v>1.84926</v>
      </c>
      <c r="J22" s="45">
        <v>1.93131</v>
      </c>
      <c r="K22" s="45">
        <v>1.98977</v>
      </c>
      <c r="L22" s="45">
        <v>1.99421</v>
      </c>
      <c r="M22" s="45">
        <v>2.01918</v>
      </c>
      <c r="N22" s="45">
        <v>1.99615</v>
      </c>
      <c r="O22" s="45">
        <v>1.96343</v>
      </c>
      <c r="P22" s="45">
        <v>1.96577</v>
      </c>
      <c r="Q22" s="45">
        <v>1.9612</v>
      </c>
      <c r="R22" s="45">
        <v>1.93709</v>
      </c>
      <c r="S22" s="45">
        <v>1.92789</v>
      </c>
      <c r="T22" s="45">
        <v>1.86062</v>
      </c>
      <c r="U22" s="45">
        <v>1.85808</v>
      </c>
      <c r="V22" s="45">
        <v>1.85484</v>
      </c>
      <c r="W22" s="45">
        <v>1.79726</v>
      </c>
      <c r="X22" s="45">
        <v>1.76082</v>
      </c>
      <c r="Y22" s="45">
        <v>1.68324</v>
      </c>
    </row>
    <row r="23" spans="1:25" ht="15.75">
      <c r="A23" s="44">
        <v>15</v>
      </c>
      <c r="B23" s="45">
        <v>1.68144</v>
      </c>
      <c r="C23" s="45">
        <v>1.67586</v>
      </c>
      <c r="D23" s="45">
        <v>1.67495</v>
      </c>
      <c r="E23" s="45">
        <v>1.67344</v>
      </c>
      <c r="F23" s="45">
        <v>1.67468</v>
      </c>
      <c r="G23" s="45">
        <v>1.68021</v>
      </c>
      <c r="H23" s="45">
        <v>1.78097</v>
      </c>
      <c r="I23" s="45">
        <v>1.90824</v>
      </c>
      <c r="J23" s="45">
        <v>2.04538</v>
      </c>
      <c r="K23" s="45">
        <v>2.05757</v>
      </c>
      <c r="L23" s="45">
        <v>2.07325</v>
      </c>
      <c r="M23" s="45">
        <v>2.0874</v>
      </c>
      <c r="N23" s="45">
        <v>2.0671</v>
      </c>
      <c r="O23" s="45">
        <v>2.07594</v>
      </c>
      <c r="P23" s="45">
        <v>2.07065</v>
      </c>
      <c r="Q23" s="45">
        <v>2.08095</v>
      </c>
      <c r="R23" s="45">
        <v>2.05884</v>
      </c>
      <c r="S23" s="45">
        <v>2.04091</v>
      </c>
      <c r="T23" s="45">
        <v>2.02493</v>
      </c>
      <c r="U23" s="45">
        <v>2.01271</v>
      </c>
      <c r="V23" s="45">
        <v>1.98405</v>
      </c>
      <c r="W23" s="45">
        <v>1.84469</v>
      </c>
      <c r="X23" s="45">
        <v>1.75348</v>
      </c>
      <c r="Y23" s="45">
        <v>1.68286</v>
      </c>
    </row>
    <row r="24" spans="1:25" ht="15.75">
      <c r="A24" s="44">
        <v>16</v>
      </c>
      <c r="B24" s="45">
        <v>1.67644</v>
      </c>
      <c r="C24" s="45">
        <v>1.67663</v>
      </c>
      <c r="D24" s="45">
        <v>1.66744</v>
      </c>
      <c r="E24" s="45">
        <v>1.66613</v>
      </c>
      <c r="F24" s="45">
        <v>1.67649</v>
      </c>
      <c r="G24" s="45">
        <v>1.69046</v>
      </c>
      <c r="H24" s="45">
        <v>1.79093</v>
      </c>
      <c r="I24" s="45">
        <v>1.97057</v>
      </c>
      <c r="J24" s="45">
        <v>2.05635</v>
      </c>
      <c r="K24" s="45">
        <v>2.06987</v>
      </c>
      <c r="L24" s="45">
        <v>2.07681</v>
      </c>
      <c r="M24" s="45">
        <v>2.08781</v>
      </c>
      <c r="N24" s="45">
        <v>2.07945</v>
      </c>
      <c r="O24" s="45">
        <v>2.07447</v>
      </c>
      <c r="P24" s="45">
        <v>2.07158</v>
      </c>
      <c r="Q24" s="45">
        <v>2.06096</v>
      </c>
      <c r="R24" s="45">
        <v>2.04888</v>
      </c>
      <c r="S24" s="45">
        <v>2.06359</v>
      </c>
      <c r="T24" s="45">
        <v>2.02842</v>
      </c>
      <c r="U24" s="45">
        <v>2.02983</v>
      </c>
      <c r="V24" s="45">
        <v>1.7921</v>
      </c>
      <c r="W24" s="45">
        <v>1.7554</v>
      </c>
      <c r="X24" s="45">
        <v>1.67982</v>
      </c>
      <c r="Y24" s="45">
        <v>1.67629</v>
      </c>
    </row>
    <row r="25" spans="1:25" ht="15.75">
      <c r="A25" s="44">
        <v>17</v>
      </c>
      <c r="B25" s="45">
        <v>1.67427</v>
      </c>
      <c r="C25" s="45">
        <v>1.66823</v>
      </c>
      <c r="D25" s="45">
        <v>1.65991</v>
      </c>
      <c r="E25" s="45">
        <v>1.63767</v>
      </c>
      <c r="F25" s="45">
        <v>1.66239</v>
      </c>
      <c r="G25" s="45">
        <v>1.67583</v>
      </c>
      <c r="H25" s="45">
        <v>1.69893</v>
      </c>
      <c r="I25" s="45">
        <v>1.81661</v>
      </c>
      <c r="J25" s="45">
        <v>1.89331</v>
      </c>
      <c r="K25" s="45">
        <v>1.9261</v>
      </c>
      <c r="L25" s="45">
        <v>1.90583</v>
      </c>
      <c r="M25" s="45">
        <v>1.90583</v>
      </c>
      <c r="N25" s="45">
        <v>1.89021</v>
      </c>
      <c r="O25" s="45">
        <v>1.74079</v>
      </c>
      <c r="P25" s="45">
        <v>1.77634</v>
      </c>
      <c r="Q25" s="45">
        <v>1.77634</v>
      </c>
      <c r="R25" s="45">
        <v>1.7723</v>
      </c>
      <c r="S25" s="45">
        <v>1.76768</v>
      </c>
      <c r="T25" s="45">
        <v>1.83598</v>
      </c>
      <c r="U25" s="45">
        <v>1.79283</v>
      </c>
      <c r="V25" s="45">
        <v>1.73745</v>
      </c>
      <c r="W25" s="45">
        <v>1.67973</v>
      </c>
      <c r="X25" s="45">
        <v>1.67648</v>
      </c>
      <c r="Y25" s="45">
        <v>1.67405</v>
      </c>
    </row>
    <row r="26" spans="1:25" ht="15.75">
      <c r="A26" s="44">
        <v>18</v>
      </c>
      <c r="B26" s="45">
        <v>1.67364</v>
      </c>
      <c r="C26" s="45">
        <v>1.66731</v>
      </c>
      <c r="D26" s="45">
        <v>1.67047</v>
      </c>
      <c r="E26" s="45">
        <v>1.67251</v>
      </c>
      <c r="F26" s="45">
        <v>1.67385</v>
      </c>
      <c r="G26" s="45">
        <v>1.67576</v>
      </c>
      <c r="H26" s="45">
        <v>1.7368</v>
      </c>
      <c r="I26" s="45">
        <v>1.87177</v>
      </c>
      <c r="J26" s="45">
        <v>2.04432</v>
      </c>
      <c r="K26" s="45">
        <v>2.07313</v>
      </c>
      <c r="L26" s="45">
        <v>2.06303</v>
      </c>
      <c r="M26" s="45">
        <v>2.06766</v>
      </c>
      <c r="N26" s="45">
        <v>2.06327</v>
      </c>
      <c r="O26" s="45">
        <v>2.0555</v>
      </c>
      <c r="P26" s="45">
        <v>2.0498</v>
      </c>
      <c r="Q26" s="45">
        <v>2.04954</v>
      </c>
      <c r="R26" s="45">
        <v>2.05557</v>
      </c>
      <c r="S26" s="45">
        <v>2.03007</v>
      </c>
      <c r="T26" s="45">
        <v>2.0427</v>
      </c>
      <c r="U26" s="45">
        <v>2.01278</v>
      </c>
      <c r="V26" s="45">
        <v>1.82814</v>
      </c>
      <c r="W26" s="45">
        <v>1.76054</v>
      </c>
      <c r="X26" s="45">
        <v>1.68186</v>
      </c>
      <c r="Y26" s="45">
        <v>1.67714</v>
      </c>
    </row>
    <row r="27" spans="1:25" ht="15.75">
      <c r="A27" s="44">
        <v>19</v>
      </c>
      <c r="B27" s="45">
        <v>1.67943</v>
      </c>
      <c r="C27" s="45">
        <v>1.67668</v>
      </c>
      <c r="D27" s="45">
        <v>1.67538</v>
      </c>
      <c r="E27" s="45">
        <v>1.67454</v>
      </c>
      <c r="F27" s="45">
        <v>1.67308</v>
      </c>
      <c r="G27" s="45">
        <v>1.67604</v>
      </c>
      <c r="H27" s="45">
        <v>1.68133</v>
      </c>
      <c r="I27" s="45">
        <v>1.74664</v>
      </c>
      <c r="J27" s="45">
        <v>1.89726</v>
      </c>
      <c r="K27" s="45">
        <v>2.03933</v>
      </c>
      <c r="L27" s="45">
        <v>2.04111</v>
      </c>
      <c r="M27" s="45">
        <v>2.04528</v>
      </c>
      <c r="N27" s="45">
        <v>2.04193</v>
      </c>
      <c r="O27" s="45">
        <v>2.03766</v>
      </c>
      <c r="P27" s="45">
        <v>2.03414</v>
      </c>
      <c r="Q27" s="45">
        <v>2.0294</v>
      </c>
      <c r="R27" s="45">
        <v>2.03619</v>
      </c>
      <c r="S27" s="45">
        <v>2.03082</v>
      </c>
      <c r="T27" s="45">
        <v>2.04984</v>
      </c>
      <c r="U27" s="45">
        <v>2.02712</v>
      </c>
      <c r="V27" s="45">
        <v>1.9878</v>
      </c>
      <c r="W27" s="45">
        <v>1.84683</v>
      </c>
      <c r="X27" s="45">
        <v>1.73465</v>
      </c>
      <c r="Y27" s="45">
        <v>1.68083</v>
      </c>
    </row>
    <row r="28" spans="1:25" ht="15.75">
      <c r="A28" s="44">
        <v>20</v>
      </c>
      <c r="B28" s="45">
        <v>1.67627</v>
      </c>
      <c r="C28" s="45">
        <v>1.67423</v>
      </c>
      <c r="D28" s="45">
        <v>1.67405</v>
      </c>
      <c r="E28" s="45">
        <v>1.67466</v>
      </c>
      <c r="F28" s="45">
        <v>1.67574</v>
      </c>
      <c r="G28" s="45">
        <v>1.68237</v>
      </c>
      <c r="H28" s="45">
        <v>1.76459</v>
      </c>
      <c r="I28" s="45">
        <v>1.84341</v>
      </c>
      <c r="J28" s="45">
        <v>1.852</v>
      </c>
      <c r="K28" s="45">
        <v>1.90567</v>
      </c>
      <c r="L28" s="45">
        <v>1.87958</v>
      </c>
      <c r="M28" s="45">
        <v>1.93947</v>
      </c>
      <c r="N28" s="45">
        <v>1.9355</v>
      </c>
      <c r="O28" s="45">
        <v>1.8737</v>
      </c>
      <c r="P28" s="45">
        <v>1.98038</v>
      </c>
      <c r="Q28" s="45">
        <v>1.94388</v>
      </c>
      <c r="R28" s="45">
        <v>1.93949</v>
      </c>
      <c r="S28" s="45">
        <v>1.93728</v>
      </c>
      <c r="T28" s="45">
        <v>1.94875</v>
      </c>
      <c r="U28" s="45">
        <v>1.87012</v>
      </c>
      <c r="V28" s="45">
        <v>1.81331</v>
      </c>
      <c r="W28" s="45">
        <v>1.7442</v>
      </c>
      <c r="X28" s="45">
        <v>1.68299</v>
      </c>
      <c r="Y28" s="45">
        <v>1.67746</v>
      </c>
    </row>
    <row r="29" spans="1:25" ht="15.75">
      <c r="A29" s="44">
        <v>21</v>
      </c>
      <c r="B29" s="45">
        <v>1.6739</v>
      </c>
      <c r="C29" s="45">
        <v>1.67161</v>
      </c>
      <c r="D29" s="45">
        <v>1.67196</v>
      </c>
      <c r="E29" s="45">
        <v>1.67124</v>
      </c>
      <c r="F29" s="45">
        <v>1.67116</v>
      </c>
      <c r="G29" s="45">
        <v>1.67713</v>
      </c>
      <c r="H29" s="45">
        <v>1.69582</v>
      </c>
      <c r="I29" s="45">
        <v>1.81819</v>
      </c>
      <c r="J29" s="45">
        <v>1.82545</v>
      </c>
      <c r="K29" s="45">
        <v>1.85668</v>
      </c>
      <c r="L29" s="45">
        <v>1.85688</v>
      </c>
      <c r="M29" s="45">
        <v>1.86789</v>
      </c>
      <c r="N29" s="45">
        <v>1.86405</v>
      </c>
      <c r="O29" s="45">
        <v>1.85711</v>
      </c>
      <c r="P29" s="45">
        <v>1.83777</v>
      </c>
      <c r="Q29" s="45">
        <v>1.83777</v>
      </c>
      <c r="R29" s="45">
        <v>1.9203</v>
      </c>
      <c r="S29" s="45">
        <v>1.89128</v>
      </c>
      <c r="T29" s="45">
        <v>1.83443</v>
      </c>
      <c r="U29" s="45">
        <v>1.83443</v>
      </c>
      <c r="V29" s="45">
        <v>1.78635</v>
      </c>
      <c r="W29" s="45">
        <v>1.69295</v>
      </c>
      <c r="X29" s="45">
        <v>1.71655</v>
      </c>
      <c r="Y29" s="45">
        <v>1.6838</v>
      </c>
    </row>
    <row r="30" spans="1:25" ht="15.75">
      <c r="A30" s="44">
        <v>22</v>
      </c>
      <c r="B30" s="45">
        <v>1.67489</v>
      </c>
      <c r="C30" s="45">
        <v>1.66971</v>
      </c>
      <c r="D30" s="45">
        <v>1.65209</v>
      </c>
      <c r="E30" s="45">
        <v>1.64085</v>
      </c>
      <c r="F30" s="45">
        <v>1.64724</v>
      </c>
      <c r="G30" s="45">
        <v>1.67674</v>
      </c>
      <c r="H30" s="45">
        <v>1.69984</v>
      </c>
      <c r="I30" s="45">
        <v>1.81711</v>
      </c>
      <c r="J30" s="45">
        <v>1.8537</v>
      </c>
      <c r="K30" s="45">
        <v>1.85988</v>
      </c>
      <c r="L30" s="45">
        <v>1.85114</v>
      </c>
      <c r="M30" s="45">
        <v>1.96307</v>
      </c>
      <c r="N30" s="45">
        <v>1.95017</v>
      </c>
      <c r="O30" s="45">
        <v>1.93412</v>
      </c>
      <c r="P30" s="45">
        <v>1.92821</v>
      </c>
      <c r="Q30" s="45">
        <v>1.80826</v>
      </c>
      <c r="R30" s="45">
        <v>1.81255</v>
      </c>
      <c r="S30" s="45">
        <v>1.81466</v>
      </c>
      <c r="T30" s="45">
        <v>1.9281</v>
      </c>
      <c r="U30" s="45">
        <v>1.80615</v>
      </c>
      <c r="V30" s="45">
        <v>1.76252</v>
      </c>
      <c r="W30" s="45">
        <v>1.67969</v>
      </c>
      <c r="X30" s="45">
        <v>1.68159</v>
      </c>
      <c r="Y30" s="45">
        <v>1.67141</v>
      </c>
    </row>
    <row r="31" spans="1:25" ht="15.75">
      <c r="A31" s="44">
        <v>23</v>
      </c>
      <c r="B31" s="45">
        <v>1.66945</v>
      </c>
      <c r="C31" s="45">
        <v>1.66794</v>
      </c>
      <c r="D31" s="45">
        <v>1.66771</v>
      </c>
      <c r="E31" s="45">
        <v>1.66851</v>
      </c>
      <c r="F31" s="45">
        <v>1.66819</v>
      </c>
      <c r="G31" s="45">
        <v>1.67375</v>
      </c>
      <c r="H31" s="45">
        <v>1.75344</v>
      </c>
      <c r="I31" s="45">
        <v>1.85488</v>
      </c>
      <c r="J31" s="45">
        <v>1.9342</v>
      </c>
      <c r="K31" s="45">
        <v>1.9532</v>
      </c>
      <c r="L31" s="45">
        <v>1.95316</v>
      </c>
      <c r="M31" s="45">
        <v>1.95208</v>
      </c>
      <c r="N31" s="45">
        <v>1.94822</v>
      </c>
      <c r="O31" s="45">
        <v>1.90807</v>
      </c>
      <c r="P31" s="45">
        <v>1.88627</v>
      </c>
      <c r="Q31" s="45">
        <v>1.85452</v>
      </c>
      <c r="R31" s="45">
        <v>1.84262</v>
      </c>
      <c r="S31" s="45">
        <v>1.96473</v>
      </c>
      <c r="T31" s="45">
        <v>1.96421</v>
      </c>
      <c r="U31" s="45">
        <v>1.90739</v>
      </c>
      <c r="V31" s="45">
        <v>1.85063</v>
      </c>
      <c r="W31" s="45">
        <v>1.79749</v>
      </c>
      <c r="X31" s="45">
        <v>1.68213</v>
      </c>
      <c r="Y31" s="45">
        <v>1.67191</v>
      </c>
    </row>
    <row r="32" spans="1:25" ht="15.75">
      <c r="A32" s="44">
        <v>24</v>
      </c>
      <c r="B32" s="45">
        <v>1.67659</v>
      </c>
      <c r="C32" s="45">
        <v>1.67052</v>
      </c>
      <c r="D32" s="45">
        <v>1.67027</v>
      </c>
      <c r="E32" s="45">
        <v>1.66461</v>
      </c>
      <c r="F32" s="45">
        <v>1.66314</v>
      </c>
      <c r="G32" s="45">
        <v>1.66809</v>
      </c>
      <c r="H32" s="45">
        <v>1.68871</v>
      </c>
      <c r="I32" s="45">
        <v>1.78423</v>
      </c>
      <c r="J32" s="45">
        <v>1.81264</v>
      </c>
      <c r="K32" s="45">
        <v>1.78573</v>
      </c>
      <c r="L32" s="45">
        <v>1.77268</v>
      </c>
      <c r="M32" s="45">
        <v>1.78542</v>
      </c>
      <c r="N32" s="45">
        <v>1.77127</v>
      </c>
      <c r="O32" s="45">
        <v>1.76465</v>
      </c>
      <c r="P32" s="45">
        <v>1.75996</v>
      </c>
      <c r="Q32" s="45">
        <v>1.75068</v>
      </c>
      <c r="R32" s="45">
        <v>1.74588</v>
      </c>
      <c r="S32" s="45">
        <v>1.73471</v>
      </c>
      <c r="T32" s="45">
        <v>1.74536</v>
      </c>
      <c r="U32" s="45">
        <v>1.72227</v>
      </c>
      <c r="V32" s="45">
        <v>1.69807</v>
      </c>
      <c r="W32" s="45">
        <v>1.66718</v>
      </c>
      <c r="X32" s="45">
        <v>1.67001</v>
      </c>
      <c r="Y32" s="45">
        <v>1.66344</v>
      </c>
    </row>
    <row r="33" spans="1:25" ht="15.75">
      <c r="A33" s="44">
        <v>25</v>
      </c>
      <c r="B33" s="45">
        <v>1.67262</v>
      </c>
      <c r="C33" s="45">
        <v>1.67019</v>
      </c>
      <c r="D33" s="45">
        <v>1.66603</v>
      </c>
      <c r="E33" s="45">
        <v>1.6633</v>
      </c>
      <c r="F33" s="45">
        <v>1.66321</v>
      </c>
      <c r="G33" s="45">
        <v>1.67212</v>
      </c>
      <c r="H33" s="45">
        <v>1.6723</v>
      </c>
      <c r="I33" s="45">
        <v>1.73719</v>
      </c>
      <c r="J33" s="45">
        <v>1.76562</v>
      </c>
      <c r="K33" s="45">
        <v>1.81039</v>
      </c>
      <c r="L33" s="45">
        <v>1.77001</v>
      </c>
      <c r="M33" s="45">
        <v>1.75561</v>
      </c>
      <c r="N33" s="45">
        <v>1.76403</v>
      </c>
      <c r="O33" s="45">
        <v>1.76564</v>
      </c>
      <c r="P33" s="45">
        <v>1.76606</v>
      </c>
      <c r="Q33" s="45">
        <v>1.77977</v>
      </c>
      <c r="R33" s="45">
        <v>1.80566</v>
      </c>
      <c r="S33" s="45">
        <v>1.79729</v>
      </c>
      <c r="T33" s="45">
        <v>1.74919</v>
      </c>
      <c r="U33" s="45">
        <v>1.74919</v>
      </c>
      <c r="V33" s="45">
        <v>1.67204</v>
      </c>
      <c r="W33" s="45">
        <v>1.67271</v>
      </c>
      <c r="X33" s="45">
        <v>1.67165</v>
      </c>
      <c r="Y33" s="45">
        <v>1.67165</v>
      </c>
    </row>
    <row r="34" spans="1:25" ht="15.75">
      <c r="A34" s="44">
        <v>26</v>
      </c>
      <c r="B34" s="45">
        <v>1.67432</v>
      </c>
      <c r="C34" s="45">
        <v>1.67106</v>
      </c>
      <c r="D34" s="45">
        <v>1.66565</v>
      </c>
      <c r="E34" s="45">
        <v>1.66564</v>
      </c>
      <c r="F34" s="45">
        <v>1.66546</v>
      </c>
      <c r="G34" s="45">
        <v>1.66701</v>
      </c>
      <c r="H34" s="45">
        <v>1.67687</v>
      </c>
      <c r="I34" s="45">
        <v>1.72408</v>
      </c>
      <c r="J34" s="45">
        <v>1.78305</v>
      </c>
      <c r="K34" s="45">
        <v>1.91155</v>
      </c>
      <c r="L34" s="45">
        <v>1.91193</v>
      </c>
      <c r="M34" s="45">
        <v>1.92018</v>
      </c>
      <c r="N34" s="45">
        <v>1.91142</v>
      </c>
      <c r="O34" s="45">
        <v>1.9143</v>
      </c>
      <c r="P34" s="45">
        <v>1.91893</v>
      </c>
      <c r="Q34" s="45">
        <v>1.91601</v>
      </c>
      <c r="R34" s="45">
        <v>1.90854</v>
      </c>
      <c r="S34" s="45">
        <v>1.91091</v>
      </c>
      <c r="T34" s="45">
        <v>1.90624</v>
      </c>
      <c r="U34" s="45">
        <v>1.90632</v>
      </c>
      <c r="V34" s="45">
        <v>1.87601</v>
      </c>
      <c r="W34" s="45">
        <v>1.77451</v>
      </c>
      <c r="X34" s="45">
        <v>1.75685</v>
      </c>
      <c r="Y34" s="45">
        <v>1.67607</v>
      </c>
    </row>
    <row r="35" spans="1:25" ht="15.75">
      <c r="A35" s="44">
        <v>27</v>
      </c>
      <c r="B35" s="45">
        <v>1.67186</v>
      </c>
      <c r="C35" s="45">
        <v>1.66558</v>
      </c>
      <c r="D35" s="45">
        <v>1.66503</v>
      </c>
      <c r="E35" s="45">
        <v>1.66395</v>
      </c>
      <c r="F35" s="45">
        <v>1.66487</v>
      </c>
      <c r="G35" s="45">
        <v>1.6739</v>
      </c>
      <c r="H35" s="45">
        <v>1.71927</v>
      </c>
      <c r="I35" s="45">
        <v>1.68098</v>
      </c>
      <c r="J35" s="45">
        <v>1.66378</v>
      </c>
      <c r="K35" s="45">
        <v>1.67975</v>
      </c>
      <c r="L35" s="45">
        <v>1.68354</v>
      </c>
      <c r="M35" s="45">
        <v>1.68565</v>
      </c>
      <c r="N35" s="45">
        <v>1.66542</v>
      </c>
      <c r="O35" s="45">
        <v>1.66023</v>
      </c>
      <c r="P35" s="45">
        <v>1.65857</v>
      </c>
      <c r="Q35" s="45">
        <v>1.65659</v>
      </c>
      <c r="R35" s="45">
        <v>1.6568</v>
      </c>
      <c r="S35" s="45">
        <v>1.66342</v>
      </c>
      <c r="T35" s="45">
        <v>1.65824</v>
      </c>
      <c r="U35" s="45">
        <v>1.65772</v>
      </c>
      <c r="V35" s="45">
        <v>1.65716</v>
      </c>
      <c r="W35" s="45">
        <v>1.66701</v>
      </c>
      <c r="X35" s="45">
        <v>1.67368</v>
      </c>
      <c r="Y35" s="45">
        <v>1.66399</v>
      </c>
    </row>
    <row r="36" spans="1:25" ht="15.75">
      <c r="A36" s="44">
        <v>28</v>
      </c>
      <c r="B36" s="45">
        <v>1.66191</v>
      </c>
      <c r="C36" s="45">
        <v>1.66036</v>
      </c>
      <c r="D36" s="45">
        <v>1.63693</v>
      </c>
      <c r="E36" s="45">
        <v>1.61107</v>
      </c>
      <c r="F36" s="45">
        <v>1.64166</v>
      </c>
      <c r="G36" s="45">
        <v>1.66305</v>
      </c>
      <c r="H36" s="45">
        <v>1.67607</v>
      </c>
      <c r="I36" s="45">
        <v>1.6735</v>
      </c>
      <c r="J36" s="45">
        <v>1.6579</v>
      </c>
      <c r="K36" s="45">
        <v>1.66252</v>
      </c>
      <c r="L36" s="45">
        <v>1.6638</v>
      </c>
      <c r="M36" s="45">
        <v>1.66416</v>
      </c>
      <c r="N36" s="45">
        <v>1.65757</v>
      </c>
      <c r="O36" s="45">
        <v>1.65636</v>
      </c>
      <c r="P36" s="45">
        <v>1.6553</v>
      </c>
      <c r="Q36" s="45">
        <v>1.65531</v>
      </c>
      <c r="R36" s="45">
        <v>1.66405</v>
      </c>
      <c r="S36" s="45">
        <v>1.65678</v>
      </c>
      <c r="T36" s="45">
        <v>1.65751</v>
      </c>
      <c r="U36" s="45">
        <v>1.65664</v>
      </c>
      <c r="V36" s="45">
        <v>1.6563</v>
      </c>
      <c r="W36" s="45">
        <v>1.67124</v>
      </c>
      <c r="X36" s="45">
        <v>1.67552</v>
      </c>
      <c r="Y36" s="45">
        <v>1.66348</v>
      </c>
    </row>
    <row r="37" spans="1:25" ht="15.75">
      <c r="A37" s="44">
        <v>29</v>
      </c>
      <c r="B37" s="45">
        <v>1.66266</v>
      </c>
      <c r="C37" s="45">
        <v>1.66081</v>
      </c>
      <c r="D37" s="45">
        <v>1.6565</v>
      </c>
      <c r="E37" s="45">
        <v>1.64446</v>
      </c>
      <c r="F37" s="45">
        <v>1.66081</v>
      </c>
      <c r="G37" s="45">
        <v>1.6642</v>
      </c>
      <c r="H37" s="45">
        <v>1.67663</v>
      </c>
      <c r="I37" s="45">
        <v>1.67263</v>
      </c>
      <c r="J37" s="45">
        <v>1.67239</v>
      </c>
      <c r="K37" s="45">
        <v>1.67262</v>
      </c>
      <c r="L37" s="45">
        <v>1.67298</v>
      </c>
      <c r="M37" s="45">
        <v>1.67313</v>
      </c>
      <c r="N37" s="45">
        <v>1.67294</v>
      </c>
      <c r="O37" s="45">
        <v>1.67297</v>
      </c>
      <c r="P37" s="45">
        <v>1.67273</v>
      </c>
      <c r="Q37" s="45">
        <v>1.67236</v>
      </c>
      <c r="R37" s="45">
        <v>1.6727</v>
      </c>
      <c r="S37" s="45">
        <v>1.67326</v>
      </c>
      <c r="T37" s="45">
        <v>1.6729</v>
      </c>
      <c r="U37" s="45">
        <v>1.67283</v>
      </c>
      <c r="V37" s="45">
        <v>1.67219</v>
      </c>
      <c r="W37" s="45">
        <v>1.67229</v>
      </c>
      <c r="X37" s="45">
        <v>1.6635</v>
      </c>
      <c r="Y37" s="45">
        <v>1.6635</v>
      </c>
    </row>
    <row r="38" spans="1:25" ht="15.75">
      <c r="A38" s="44">
        <v>30</v>
      </c>
      <c r="B38" s="45">
        <v>1.66382</v>
      </c>
      <c r="C38" s="45">
        <v>1.6614</v>
      </c>
      <c r="D38" s="45">
        <v>1.62681</v>
      </c>
      <c r="E38" s="45">
        <v>1.62681</v>
      </c>
      <c r="F38" s="45">
        <v>1.65883</v>
      </c>
      <c r="G38" s="45">
        <v>1.66508</v>
      </c>
      <c r="H38" s="45">
        <v>1.67688</v>
      </c>
      <c r="I38" s="45">
        <v>1.67364</v>
      </c>
      <c r="J38" s="45">
        <v>1.67351</v>
      </c>
      <c r="K38" s="45">
        <v>1.677</v>
      </c>
      <c r="L38" s="45">
        <v>1.67372</v>
      </c>
      <c r="M38" s="45">
        <v>1.67339</v>
      </c>
      <c r="N38" s="45">
        <v>1.67351</v>
      </c>
      <c r="O38" s="45">
        <v>1.67315</v>
      </c>
      <c r="P38" s="45">
        <v>1.67568</v>
      </c>
      <c r="Q38" s="45">
        <v>1.6901</v>
      </c>
      <c r="R38" s="45">
        <v>1.69212</v>
      </c>
      <c r="S38" s="45">
        <v>1.69418</v>
      </c>
      <c r="T38" s="45">
        <v>1.67257</v>
      </c>
      <c r="U38" s="45">
        <v>1.67266</v>
      </c>
      <c r="V38" s="45">
        <v>1.67236</v>
      </c>
      <c r="W38" s="45">
        <v>1.66794</v>
      </c>
      <c r="X38" s="45">
        <v>1.67183</v>
      </c>
      <c r="Y38" s="45">
        <v>1.66407</v>
      </c>
    </row>
    <row r="39" spans="1:25" ht="15.75">
      <c r="A39" s="44">
        <v>31</v>
      </c>
      <c r="B39" s="45">
        <v>0.80529</v>
      </c>
      <c r="C39" s="45">
        <v>0.80529</v>
      </c>
      <c r="D39" s="45">
        <v>0.80529</v>
      </c>
      <c r="E39" s="45">
        <v>0.80529</v>
      </c>
      <c r="F39" s="45">
        <v>0.80529</v>
      </c>
      <c r="G39" s="45">
        <v>0.80529</v>
      </c>
      <c r="H39" s="45">
        <v>0.80529</v>
      </c>
      <c r="I39" s="45">
        <v>0.80529</v>
      </c>
      <c r="J39" s="45">
        <v>0.80529</v>
      </c>
      <c r="K39" s="45">
        <v>0.80529</v>
      </c>
      <c r="L39" s="45">
        <v>0.80529</v>
      </c>
      <c r="M39" s="45">
        <v>0.80529</v>
      </c>
      <c r="N39" s="45">
        <v>0.80529</v>
      </c>
      <c r="O39" s="45">
        <v>0.80529</v>
      </c>
      <c r="P39" s="45">
        <v>0.80529</v>
      </c>
      <c r="Q39" s="45">
        <v>0.80529</v>
      </c>
      <c r="R39" s="45">
        <v>0.80529</v>
      </c>
      <c r="S39" s="45">
        <v>0.80529</v>
      </c>
      <c r="T39" s="45">
        <v>0.80529</v>
      </c>
      <c r="U39" s="45">
        <v>0.80529</v>
      </c>
      <c r="V39" s="45">
        <v>0.80529</v>
      </c>
      <c r="W39" s="45">
        <v>0.80529</v>
      </c>
      <c r="X39" s="45">
        <v>0.80529</v>
      </c>
      <c r="Y39" s="45">
        <v>0.80529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5" t="s">
        <v>24</v>
      </c>
      <c r="B43" s="117" t="s">
        <v>50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9"/>
    </row>
    <row r="44" spans="1:25" ht="15.75">
      <c r="A44" s="116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1.81277</v>
      </c>
      <c r="C45" s="45">
        <v>1.80571</v>
      </c>
      <c r="D45" s="45">
        <v>1.80603</v>
      </c>
      <c r="E45" s="45">
        <v>1.80545</v>
      </c>
      <c r="F45" s="45">
        <v>1.81074</v>
      </c>
      <c r="G45" s="45">
        <v>1.81064</v>
      </c>
      <c r="H45" s="45">
        <v>1.8121</v>
      </c>
      <c r="I45" s="45">
        <v>1.81856</v>
      </c>
      <c r="J45" s="45">
        <v>1.8273</v>
      </c>
      <c r="K45" s="45">
        <v>1.95556</v>
      </c>
      <c r="L45" s="45">
        <v>1.96496</v>
      </c>
      <c r="M45" s="45">
        <v>1.97087</v>
      </c>
      <c r="N45" s="45">
        <v>1.96574</v>
      </c>
      <c r="O45" s="45">
        <v>1.96425</v>
      </c>
      <c r="P45" s="45">
        <v>1.97453</v>
      </c>
      <c r="Q45" s="45">
        <v>1.98453</v>
      </c>
      <c r="R45" s="45">
        <v>1.98776</v>
      </c>
      <c r="S45" s="45">
        <v>1.98322</v>
      </c>
      <c r="T45" s="45">
        <v>1.97109</v>
      </c>
      <c r="U45" s="45">
        <v>1.959</v>
      </c>
      <c r="V45" s="45">
        <v>1.92889</v>
      </c>
      <c r="W45" s="45">
        <v>1.90649</v>
      </c>
      <c r="X45" s="45">
        <v>1.82317</v>
      </c>
      <c r="Y45" s="45">
        <v>1.81271</v>
      </c>
    </row>
    <row r="46" spans="1:25" ht="15.75">
      <c r="A46" s="44">
        <v>2</v>
      </c>
      <c r="B46" s="45">
        <v>1.81412</v>
      </c>
      <c r="C46" s="45">
        <v>1.80836</v>
      </c>
      <c r="D46" s="45">
        <v>1.78951</v>
      </c>
      <c r="E46" s="45">
        <v>1.80273</v>
      </c>
      <c r="F46" s="45">
        <v>1.80523</v>
      </c>
      <c r="G46" s="45">
        <v>1.81169</v>
      </c>
      <c r="H46" s="45">
        <v>1.81748</v>
      </c>
      <c r="I46" s="45">
        <v>1.82225</v>
      </c>
      <c r="J46" s="45">
        <v>1.92921</v>
      </c>
      <c r="K46" s="45">
        <v>1.97454</v>
      </c>
      <c r="L46" s="45">
        <v>1.82612</v>
      </c>
      <c r="M46" s="45">
        <v>1.55966</v>
      </c>
      <c r="N46" s="45">
        <v>1.55738</v>
      </c>
      <c r="O46" s="45">
        <v>1.53912</v>
      </c>
      <c r="P46" s="45">
        <v>1.52734</v>
      </c>
      <c r="Q46" s="45">
        <v>1.52537</v>
      </c>
      <c r="R46" s="45">
        <v>1.52125</v>
      </c>
      <c r="S46" s="45">
        <v>1.52096</v>
      </c>
      <c r="T46" s="45">
        <v>1.52081</v>
      </c>
      <c r="U46" s="45">
        <v>1.92617</v>
      </c>
      <c r="V46" s="45">
        <v>1.98288</v>
      </c>
      <c r="W46" s="45">
        <v>1.82322</v>
      </c>
      <c r="X46" s="45">
        <v>1.81991</v>
      </c>
      <c r="Y46" s="45">
        <v>1.8108</v>
      </c>
    </row>
    <row r="47" spans="1:25" ht="15.75">
      <c r="A47" s="44">
        <v>3</v>
      </c>
      <c r="B47" s="45">
        <v>1.80408</v>
      </c>
      <c r="C47" s="45">
        <v>1.80388</v>
      </c>
      <c r="D47" s="45">
        <v>1.7534</v>
      </c>
      <c r="E47" s="45">
        <v>1.76933</v>
      </c>
      <c r="F47" s="45">
        <v>1.80328</v>
      </c>
      <c r="G47" s="45">
        <v>1.80468</v>
      </c>
      <c r="H47" s="45">
        <v>1.81085</v>
      </c>
      <c r="I47" s="45">
        <v>1.81836</v>
      </c>
      <c r="J47" s="45">
        <v>1.92058</v>
      </c>
      <c r="K47" s="45">
        <v>1.9307</v>
      </c>
      <c r="L47" s="45">
        <v>1.92846</v>
      </c>
      <c r="M47" s="45">
        <v>1.94182</v>
      </c>
      <c r="N47" s="45">
        <v>1.91732</v>
      </c>
      <c r="O47" s="45">
        <v>1.89983</v>
      </c>
      <c r="P47" s="45">
        <v>1.8215</v>
      </c>
      <c r="Q47" s="45">
        <v>1.82114</v>
      </c>
      <c r="R47" s="45">
        <v>2.04374</v>
      </c>
      <c r="S47" s="45">
        <v>2.00208</v>
      </c>
      <c r="T47" s="45">
        <v>1.98796</v>
      </c>
      <c r="U47" s="45">
        <v>1.92641</v>
      </c>
      <c r="V47" s="45">
        <v>1.87484</v>
      </c>
      <c r="W47" s="45">
        <v>1.8804</v>
      </c>
      <c r="X47" s="45">
        <v>1.81733</v>
      </c>
      <c r="Y47" s="45">
        <v>1.81044</v>
      </c>
    </row>
    <row r="48" spans="1:25" ht="15.75">
      <c r="A48" s="44">
        <v>4</v>
      </c>
      <c r="B48" s="45">
        <v>1.81091</v>
      </c>
      <c r="C48" s="45">
        <v>1.79963</v>
      </c>
      <c r="D48" s="45">
        <v>1.77019</v>
      </c>
      <c r="E48" s="45">
        <v>1.73061</v>
      </c>
      <c r="F48" s="45">
        <v>1.73098</v>
      </c>
      <c r="G48" s="45">
        <v>1.75783</v>
      </c>
      <c r="H48" s="45">
        <v>1.80825</v>
      </c>
      <c r="I48" s="45">
        <v>1.81219</v>
      </c>
      <c r="J48" s="45">
        <v>1.83706</v>
      </c>
      <c r="K48" s="45">
        <v>1.96358</v>
      </c>
      <c r="L48" s="45">
        <v>1.96135</v>
      </c>
      <c r="M48" s="45">
        <v>1.97539</v>
      </c>
      <c r="N48" s="45">
        <v>1.97129</v>
      </c>
      <c r="O48" s="45">
        <v>1.9445</v>
      </c>
      <c r="P48" s="45">
        <v>1.94564</v>
      </c>
      <c r="Q48" s="45">
        <v>1.96654</v>
      </c>
      <c r="R48" s="45">
        <v>1.96558</v>
      </c>
      <c r="S48" s="45">
        <v>1.94478</v>
      </c>
      <c r="T48" s="45">
        <v>1.93456</v>
      </c>
      <c r="U48" s="45">
        <v>1.92315</v>
      </c>
      <c r="V48" s="45">
        <v>1.83375</v>
      </c>
      <c r="W48" s="45">
        <v>1.82289</v>
      </c>
      <c r="X48" s="45">
        <v>1.80953</v>
      </c>
      <c r="Y48" s="45">
        <v>1.80953</v>
      </c>
    </row>
    <row r="49" spans="1:25" ht="15.75">
      <c r="A49" s="44">
        <v>5</v>
      </c>
      <c r="B49" s="45">
        <v>1.80305</v>
      </c>
      <c r="C49" s="45">
        <v>1.78812</v>
      </c>
      <c r="D49" s="45">
        <v>1.73375</v>
      </c>
      <c r="E49" s="45">
        <v>1.73375</v>
      </c>
      <c r="F49" s="45">
        <v>1.73418</v>
      </c>
      <c r="G49" s="45">
        <v>1.72358</v>
      </c>
      <c r="H49" s="45">
        <v>1.80924</v>
      </c>
      <c r="I49" s="45">
        <v>1.81162</v>
      </c>
      <c r="J49" s="45">
        <v>1.81801</v>
      </c>
      <c r="K49" s="45">
        <v>1.82211</v>
      </c>
      <c r="L49" s="45">
        <v>1.85568</v>
      </c>
      <c r="M49" s="45">
        <v>1.87246</v>
      </c>
      <c r="N49" s="45">
        <v>1.86175</v>
      </c>
      <c r="O49" s="45">
        <v>1.86542</v>
      </c>
      <c r="P49" s="45">
        <v>1.87769</v>
      </c>
      <c r="Q49" s="45">
        <v>1.88038</v>
      </c>
      <c r="R49" s="45">
        <v>1.87754</v>
      </c>
      <c r="S49" s="45">
        <v>1.8198</v>
      </c>
      <c r="T49" s="45">
        <v>1.81975</v>
      </c>
      <c r="U49" s="45">
        <v>1.81924</v>
      </c>
      <c r="V49" s="45">
        <v>1.81864</v>
      </c>
      <c r="W49" s="45">
        <v>1.81786</v>
      </c>
      <c r="X49" s="45">
        <v>1.81509</v>
      </c>
      <c r="Y49" s="45">
        <v>1.80988</v>
      </c>
    </row>
    <row r="50" spans="1:25" ht="15.75">
      <c r="A50" s="44">
        <v>6</v>
      </c>
      <c r="B50" s="45">
        <v>1.80249</v>
      </c>
      <c r="C50" s="45">
        <v>1.78252</v>
      </c>
      <c r="D50" s="45">
        <v>1.7767</v>
      </c>
      <c r="E50" s="45">
        <v>1.76928</v>
      </c>
      <c r="F50" s="45">
        <v>1.78239</v>
      </c>
      <c r="G50" s="45">
        <v>1.81156</v>
      </c>
      <c r="H50" s="45">
        <v>1.81321</v>
      </c>
      <c r="I50" s="45">
        <v>1.83911</v>
      </c>
      <c r="J50" s="45">
        <v>1.947</v>
      </c>
      <c r="K50" s="45">
        <v>1.98426</v>
      </c>
      <c r="L50" s="45">
        <v>1.97</v>
      </c>
      <c r="M50" s="45">
        <v>2.00842</v>
      </c>
      <c r="N50" s="45">
        <v>1.97656</v>
      </c>
      <c r="O50" s="45">
        <v>1.96146</v>
      </c>
      <c r="P50" s="45">
        <v>1.96649</v>
      </c>
      <c r="Q50" s="45">
        <v>1.94621</v>
      </c>
      <c r="R50" s="45">
        <v>1.94415</v>
      </c>
      <c r="S50" s="45">
        <v>1.93553</v>
      </c>
      <c r="T50" s="45">
        <v>1.98112</v>
      </c>
      <c r="U50" s="45">
        <v>1.95441</v>
      </c>
      <c r="V50" s="45">
        <v>1.93221</v>
      </c>
      <c r="W50" s="45">
        <v>1.90369</v>
      </c>
      <c r="X50" s="45">
        <v>1.82156</v>
      </c>
      <c r="Y50" s="45">
        <v>1.80974</v>
      </c>
    </row>
    <row r="51" spans="1:25" ht="15.75">
      <c r="A51" s="44">
        <v>7</v>
      </c>
      <c r="B51" s="45">
        <v>1.79764</v>
      </c>
      <c r="C51" s="45">
        <v>1.7626</v>
      </c>
      <c r="D51" s="45">
        <v>1.73259</v>
      </c>
      <c r="E51" s="45">
        <v>1.71497</v>
      </c>
      <c r="F51" s="45">
        <v>1.71215</v>
      </c>
      <c r="G51" s="45">
        <v>1.79672</v>
      </c>
      <c r="H51" s="45">
        <v>1.81494</v>
      </c>
      <c r="I51" s="45">
        <v>1.82761</v>
      </c>
      <c r="J51" s="45">
        <v>1.93732</v>
      </c>
      <c r="K51" s="45">
        <v>1.9994</v>
      </c>
      <c r="L51" s="45">
        <v>2.02739</v>
      </c>
      <c r="M51" s="45">
        <v>2.03005</v>
      </c>
      <c r="N51" s="45">
        <v>1.98975</v>
      </c>
      <c r="O51" s="45">
        <v>1.95375</v>
      </c>
      <c r="P51" s="45">
        <v>1.9558</v>
      </c>
      <c r="Q51" s="45">
        <v>1.95235</v>
      </c>
      <c r="R51" s="45">
        <v>1.94919</v>
      </c>
      <c r="S51" s="45">
        <v>1.9037</v>
      </c>
      <c r="T51" s="45">
        <v>1.82308</v>
      </c>
      <c r="U51" s="45">
        <v>1.82337</v>
      </c>
      <c r="V51" s="45">
        <v>1.82103</v>
      </c>
      <c r="W51" s="45">
        <v>1.8961</v>
      </c>
      <c r="X51" s="45">
        <v>1.8182</v>
      </c>
      <c r="Y51" s="45">
        <v>1.80279</v>
      </c>
    </row>
    <row r="52" spans="1:25" ht="15.75">
      <c r="A52" s="44">
        <v>8</v>
      </c>
      <c r="B52" s="45">
        <v>1.81001</v>
      </c>
      <c r="C52" s="45">
        <v>1.77208</v>
      </c>
      <c r="D52" s="45">
        <v>1.71712</v>
      </c>
      <c r="E52" s="45">
        <v>1.65693</v>
      </c>
      <c r="F52" s="45">
        <v>1.66429</v>
      </c>
      <c r="G52" s="45">
        <v>1.81177</v>
      </c>
      <c r="H52" s="45">
        <v>1.82014</v>
      </c>
      <c r="I52" s="45">
        <v>1.94016</v>
      </c>
      <c r="J52" s="45">
        <v>1.96337</v>
      </c>
      <c r="K52" s="45">
        <v>2.0332</v>
      </c>
      <c r="L52" s="45">
        <v>1.99983</v>
      </c>
      <c r="M52" s="45">
        <v>2.00191</v>
      </c>
      <c r="N52" s="45">
        <v>1.9935</v>
      </c>
      <c r="O52" s="45">
        <v>1.98693</v>
      </c>
      <c r="P52" s="45">
        <v>1.98328</v>
      </c>
      <c r="Q52" s="45">
        <v>1.97959</v>
      </c>
      <c r="R52" s="45">
        <v>1.9787</v>
      </c>
      <c r="S52" s="45">
        <v>1.96157</v>
      </c>
      <c r="T52" s="45">
        <v>1.95019</v>
      </c>
      <c r="U52" s="45">
        <v>1.94366</v>
      </c>
      <c r="V52" s="45">
        <v>1.82722</v>
      </c>
      <c r="W52" s="45">
        <v>1.81878</v>
      </c>
      <c r="X52" s="45">
        <v>1.81161</v>
      </c>
      <c r="Y52" s="45">
        <v>1.81053</v>
      </c>
    </row>
    <row r="53" spans="1:25" ht="15.75">
      <c r="A53" s="44">
        <v>9</v>
      </c>
      <c r="B53" s="45">
        <v>1.80641</v>
      </c>
      <c r="C53" s="45">
        <v>1.72623</v>
      </c>
      <c r="D53" s="45">
        <v>1.64642</v>
      </c>
      <c r="E53" s="45">
        <v>1.64642</v>
      </c>
      <c r="F53" s="45">
        <v>1.65913</v>
      </c>
      <c r="G53" s="45">
        <v>1.76301</v>
      </c>
      <c r="H53" s="45">
        <v>1.81773</v>
      </c>
      <c r="I53" s="45">
        <v>1.81773</v>
      </c>
      <c r="J53" s="45">
        <v>1.81712</v>
      </c>
      <c r="K53" s="45">
        <v>1.80647</v>
      </c>
      <c r="L53" s="45">
        <v>1.8112</v>
      </c>
      <c r="M53" s="45">
        <v>1.80684</v>
      </c>
      <c r="N53" s="45">
        <v>1.80579</v>
      </c>
      <c r="O53" s="45">
        <v>1.80388</v>
      </c>
      <c r="P53" s="45">
        <v>1.80426</v>
      </c>
      <c r="Q53" s="45">
        <v>1.80634</v>
      </c>
      <c r="R53" s="45">
        <v>1.80448</v>
      </c>
      <c r="S53" s="45">
        <v>1.818</v>
      </c>
      <c r="T53" s="45">
        <v>1.8143</v>
      </c>
      <c r="U53" s="45">
        <v>1.82105</v>
      </c>
      <c r="V53" s="45">
        <v>1.81745</v>
      </c>
      <c r="W53" s="45">
        <v>1.81048</v>
      </c>
      <c r="X53" s="45">
        <v>1.80951</v>
      </c>
      <c r="Y53" s="45">
        <v>1.80889</v>
      </c>
    </row>
    <row r="54" spans="1:25" ht="15.75">
      <c r="A54" s="44">
        <v>10</v>
      </c>
      <c r="B54" s="45">
        <v>1.76763</v>
      </c>
      <c r="C54" s="45">
        <v>1.68409</v>
      </c>
      <c r="D54" s="45">
        <v>1.65542</v>
      </c>
      <c r="E54" s="45">
        <v>1.61906</v>
      </c>
      <c r="F54" s="45">
        <v>1.64929</v>
      </c>
      <c r="G54" s="45">
        <v>1.75055</v>
      </c>
      <c r="H54" s="45">
        <v>1.81621</v>
      </c>
      <c r="I54" s="45">
        <v>1.81331</v>
      </c>
      <c r="J54" s="45">
        <v>1.93943</v>
      </c>
      <c r="K54" s="45">
        <v>2.00931</v>
      </c>
      <c r="L54" s="45">
        <v>2.012</v>
      </c>
      <c r="M54" s="45">
        <v>2.01718</v>
      </c>
      <c r="N54" s="45">
        <v>1.97732</v>
      </c>
      <c r="O54" s="45">
        <v>1.94075</v>
      </c>
      <c r="P54" s="45">
        <v>1.94295</v>
      </c>
      <c r="Q54" s="45">
        <v>1.93975</v>
      </c>
      <c r="R54" s="45">
        <v>1.82287</v>
      </c>
      <c r="S54" s="45">
        <v>1.82287</v>
      </c>
      <c r="T54" s="45">
        <v>2.01655</v>
      </c>
      <c r="U54" s="45">
        <v>1.98015</v>
      </c>
      <c r="V54" s="45">
        <v>1.95088</v>
      </c>
      <c r="W54" s="45">
        <v>1.9236</v>
      </c>
      <c r="X54" s="45">
        <v>1.81762</v>
      </c>
      <c r="Y54" s="45">
        <v>1.80961</v>
      </c>
    </row>
    <row r="55" spans="1:25" ht="15.75">
      <c r="A55" s="44">
        <v>11</v>
      </c>
      <c r="B55" s="45">
        <v>1.81675</v>
      </c>
      <c r="C55" s="45">
        <v>1.80842</v>
      </c>
      <c r="D55" s="45">
        <v>1.80816</v>
      </c>
      <c r="E55" s="45">
        <v>1.80265</v>
      </c>
      <c r="F55" s="45">
        <v>1.80326</v>
      </c>
      <c r="G55" s="45">
        <v>1.81787</v>
      </c>
      <c r="H55" s="45">
        <v>1.82101</v>
      </c>
      <c r="I55" s="45">
        <v>1.95814</v>
      </c>
      <c r="J55" s="45">
        <v>2.08478</v>
      </c>
      <c r="K55" s="45">
        <v>2.11948</v>
      </c>
      <c r="L55" s="45">
        <v>2.10913</v>
      </c>
      <c r="M55" s="45">
        <v>2.11292</v>
      </c>
      <c r="N55" s="45">
        <v>2.10608</v>
      </c>
      <c r="O55" s="45">
        <v>2.09612</v>
      </c>
      <c r="P55" s="45">
        <v>2.08935</v>
      </c>
      <c r="Q55" s="45">
        <v>2.08386</v>
      </c>
      <c r="R55" s="45">
        <v>2.06037</v>
      </c>
      <c r="S55" s="45">
        <v>2.04198</v>
      </c>
      <c r="T55" s="45">
        <v>2.0285</v>
      </c>
      <c r="U55" s="45">
        <v>2.01876</v>
      </c>
      <c r="V55" s="45">
        <v>1.98447</v>
      </c>
      <c r="W55" s="45">
        <v>1.99205</v>
      </c>
      <c r="X55" s="45">
        <v>1.91642</v>
      </c>
      <c r="Y55" s="45">
        <v>1.81775</v>
      </c>
    </row>
    <row r="56" spans="1:25" ht="15.75">
      <c r="A56" s="44">
        <v>12</v>
      </c>
      <c r="B56" s="45">
        <v>1.81233</v>
      </c>
      <c r="C56" s="45">
        <v>1.81131</v>
      </c>
      <c r="D56" s="45">
        <v>1.80363</v>
      </c>
      <c r="E56" s="45">
        <v>1.73792</v>
      </c>
      <c r="F56" s="45">
        <v>1.72862</v>
      </c>
      <c r="G56" s="45">
        <v>1.76995</v>
      </c>
      <c r="H56" s="45">
        <v>1.81378</v>
      </c>
      <c r="I56" s="45">
        <v>1.82303</v>
      </c>
      <c r="J56" s="45">
        <v>1.91037</v>
      </c>
      <c r="K56" s="45">
        <v>2.08224</v>
      </c>
      <c r="L56" s="45">
        <v>2.0936</v>
      </c>
      <c r="M56" s="45">
        <v>2.09429</v>
      </c>
      <c r="N56" s="45">
        <v>2.0865</v>
      </c>
      <c r="O56" s="45">
        <v>2.07881</v>
      </c>
      <c r="P56" s="45">
        <v>2.08259</v>
      </c>
      <c r="Q56" s="45">
        <v>2.08242</v>
      </c>
      <c r="R56" s="45">
        <v>2.07242</v>
      </c>
      <c r="S56" s="45">
        <v>2.06117</v>
      </c>
      <c r="T56" s="45">
        <v>2.05327</v>
      </c>
      <c r="U56" s="45">
        <v>2.05154</v>
      </c>
      <c r="V56" s="45">
        <v>2.04587</v>
      </c>
      <c r="W56" s="45">
        <v>1.98847</v>
      </c>
      <c r="X56" s="45">
        <v>1.91484</v>
      </c>
      <c r="Y56" s="45">
        <v>1.82375</v>
      </c>
    </row>
    <row r="57" spans="1:25" ht="15.75">
      <c r="A57" s="44">
        <v>13</v>
      </c>
      <c r="B57" s="45">
        <v>1.81709</v>
      </c>
      <c r="C57" s="45">
        <v>1.81233</v>
      </c>
      <c r="D57" s="45">
        <v>1.80578</v>
      </c>
      <c r="E57" s="45">
        <v>1.77581</v>
      </c>
      <c r="F57" s="45">
        <v>1.79492</v>
      </c>
      <c r="G57" s="45">
        <v>1.81399</v>
      </c>
      <c r="H57" s="45">
        <v>1.90943</v>
      </c>
      <c r="I57" s="45">
        <v>1.90943</v>
      </c>
      <c r="J57" s="45">
        <v>1.96037</v>
      </c>
      <c r="K57" s="45">
        <v>1.96737</v>
      </c>
      <c r="L57" s="45">
        <v>1.9918</v>
      </c>
      <c r="M57" s="45">
        <v>1.9918</v>
      </c>
      <c r="N57" s="45">
        <v>1.98376</v>
      </c>
      <c r="O57" s="45">
        <v>1.94135</v>
      </c>
      <c r="P57" s="45">
        <v>1.93498</v>
      </c>
      <c r="Q57" s="45">
        <v>1.91471</v>
      </c>
      <c r="R57" s="45">
        <v>1.91008</v>
      </c>
      <c r="S57" s="45">
        <v>1.93907</v>
      </c>
      <c r="T57" s="45">
        <v>1.94816</v>
      </c>
      <c r="U57" s="45">
        <v>1.95072</v>
      </c>
      <c r="V57" s="45">
        <v>2.01562</v>
      </c>
      <c r="W57" s="45">
        <v>1.94789</v>
      </c>
      <c r="X57" s="45">
        <v>1.87717</v>
      </c>
      <c r="Y57" s="45">
        <v>1.82242</v>
      </c>
    </row>
    <row r="58" spans="1:25" ht="15.75">
      <c r="A58" s="44">
        <v>14</v>
      </c>
      <c r="B58" s="45">
        <v>1.82634</v>
      </c>
      <c r="C58" s="45">
        <v>1.8171</v>
      </c>
      <c r="D58" s="45">
        <v>1.7802</v>
      </c>
      <c r="E58" s="45">
        <v>1.75822</v>
      </c>
      <c r="F58" s="45">
        <v>1.76239</v>
      </c>
      <c r="G58" s="45">
        <v>1.81827</v>
      </c>
      <c r="H58" s="45">
        <v>1.86636</v>
      </c>
      <c r="I58" s="45">
        <v>1.99172</v>
      </c>
      <c r="J58" s="45">
        <v>2.07377</v>
      </c>
      <c r="K58" s="45">
        <v>2.13223</v>
      </c>
      <c r="L58" s="45">
        <v>2.13667</v>
      </c>
      <c r="M58" s="45">
        <v>2.16164</v>
      </c>
      <c r="N58" s="45">
        <v>2.13861</v>
      </c>
      <c r="O58" s="45">
        <v>2.10589</v>
      </c>
      <c r="P58" s="45">
        <v>2.10823</v>
      </c>
      <c r="Q58" s="45">
        <v>2.10366</v>
      </c>
      <c r="R58" s="45">
        <v>2.07955</v>
      </c>
      <c r="S58" s="45">
        <v>2.07035</v>
      </c>
      <c r="T58" s="45">
        <v>2.00308</v>
      </c>
      <c r="U58" s="45">
        <v>2.00054</v>
      </c>
      <c r="V58" s="45">
        <v>1.9973</v>
      </c>
      <c r="W58" s="45">
        <v>1.93972</v>
      </c>
      <c r="X58" s="45">
        <v>1.90328</v>
      </c>
      <c r="Y58" s="45">
        <v>1.8257</v>
      </c>
    </row>
    <row r="59" spans="1:25" ht="15.75">
      <c r="A59" s="44">
        <v>15</v>
      </c>
      <c r="B59" s="45">
        <v>1.8239</v>
      </c>
      <c r="C59" s="45">
        <v>1.81832</v>
      </c>
      <c r="D59" s="45">
        <v>1.81741</v>
      </c>
      <c r="E59" s="45">
        <v>1.8159</v>
      </c>
      <c r="F59" s="45">
        <v>1.81714</v>
      </c>
      <c r="G59" s="45">
        <v>1.82267</v>
      </c>
      <c r="H59" s="45">
        <v>1.92343</v>
      </c>
      <c r="I59" s="45">
        <v>2.0507</v>
      </c>
      <c r="J59" s="45">
        <v>2.18784</v>
      </c>
      <c r="K59" s="45">
        <v>2.20003</v>
      </c>
      <c r="L59" s="45">
        <v>2.21571</v>
      </c>
      <c r="M59" s="45">
        <v>2.22986</v>
      </c>
      <c r="N59" s="45">
        <v>2.20956</v>
      </c>
      <c r="O59" s="45">
        <v>2.2184</v>
      </c>
      <c r="P59" s="45">
        <v>2.21311</v>
      </c>
      <c r="Q59" s="45">
        <v>2.22341</v>
      </c>
      <c r="R59" s="45">
        <v>2.2013</v>
      </c>
      <c r="S59" s="45">
        <v>2.18337</v>
      </c>
      <c r="T59" s="45">
        <v>2.16739</v>
      </c>
      <c r="U59" s="45">
        <v>2.15517</v>
      </c>
      <c r="V59" s="45">
        <v>2.12651</v>
      </c>
      <c r="W59" s="45">
        <v>1.98715</v>
      </c>
      <c r="X59" s="45">
        <v>1.89594</v>
      </c>
      <c r="Y59" s="45">
        <v>1.82532</v>
      </c>
    </row>
    <row r="60" spans="1:25" ht="15.75">
      <c r="A60" s="44">
        <v>16</v>
      </c>
      <c r="B60" s="45">
        <v>1.8189</v>
      </c>
      <c r="C60" s="45">
        <v>1.81909</v>
      </c>
      <c r="D60" s="45">
        <v>1.8099</v>
      </c>
      <c r="E60" s="45">
        <v>1.80859</v>
      </c>
      <c r="F60" s="45">
        <v>1.81895</v>
      </c>
      <c r="G60" s="45">
        <v>1.83292</v>
      </c>
      <c r="H60" s="45">
        <v>1.93339</v>
      </c>
      <c r="I60" s="45">
        <v>2.11303</v>
      </c>
      <c r="J60" s="45">
        <v>2.19881</v>
      </c>
      <c r="K60" s="45">
        <v>2.21233</v>
      </c>
      <c r="L60" s="45">
        <v>2.21927</v>
      </c>
      <c r="M60" s="45">
        <v>2.23027</v>
      </c>
      <c r="N60" s="45">
        <v>2.22191</v>
      </c>
      <c r="O60" s="45">
        <v>2.21693</v>
      </c>
      <c r="P60" s="45">
        <v>2.21404</v>
      </c>
      <c r="Q60" s="45">
        <v>2.20342</v>
      </c>
      <c r="R60" s="45">
        <v>2.19134</v>
      </c>
      <c r="S60" s="45">
        <v>2.20605</v>
      </c>
      <c r="T60" s="45">
        <v>2.17088</v>
      </c>
      <c r="U60" s="45">
        <v>2.17229</v>
      </c>
      <c r="V60" s="45">
        <v>1.93456</v>
      </c>
      <c r="W60" s="45">
        <v>1.89786</v>
      </c>
      <c r="X60" s="45">
        <v>1.82228</v>
      </c>
      <c r="Y60" s="45">
        <v>1.81875</v>
      </c>
    </row>
    <row r="61" spans="1:25" ht="15.75">
      <c r="A61" s="44">
        <v>17</v>
      </c>
      <c r="B61" s="45">
        <v>1.81673</v>
      </c>
      <c r="C61" s="45">
        <v>1.81069</v>
      </c>
      <c r="D61" s="45">
        <v>1.80237</v>
      </c>
      <c r="E61" s="45">
        <v>1.78013</v>
      </c>
      <c r="F61" s="45">
        <v>1.80485</v>
      </c>
      <c r="G61" s="45">
        <v>1.81829</v>
      </c>
      <c r="H61" s="45">
        <v>1.84139</v>
      </c>
      <c r="I61" s="45">
        <v>1.95907</v>
      </c>
      <c r="J61" s="45">
        <v>2.03577</v>
      </c>
      <c r="K61" s="45">
        <v>2.06856</v>
      </c>
      <c r="L61" s="45">
        <v>2.04829</v>
      </c>
      <c r="M61" s="45">
        <v>2.04829</v>
      </c>
      <c r="N61" s="45">
        <v>2.03267</v>
      </c>
      <c r="O61" s="45">
        <v>1.88325</v>
      </c>
      <c r="P61" s="45">
        <v>1.9188</v>
      </c>
      <c r="Q61" s="45">
        <v>1.9188</v>
      </c>
      <c r="R61" s="45">
        <v>1.91476</v>
      </c>
      <c r="S61" s="45">
        <v>1.91014</v>
      </c>
      <c r="T61" s="45">
        <v>1.97844</v>
      </c>
      <c r="U61" s="45">
        <v>1.93529</v>
      </c>
      <c r="V61" s="45">
        <v>1.87991</v>
      </c>
      <c r="W61" s="45">
        <v>1.82219</v>
      </c>
      <c r="X61" s="45">
        <v>1.81894</v>
      </c>
      <c r="Y61" s="45">
        <v>1.81651</v>
      </c>
    </row>
    <row r="62" spans="1:25" ht="15.75">
      <c r="A62" s="44">
        <v>18</v>
      </c>
      <c r="B62" s="45">
        <v>1.8161</v>
      </c>
      <c r="C62" s="45">
        <v>1.80977</v>
      </c>
      <c r="D62" s="45">
        <v>1.81293</v>
      </c>
      <c r="E62" s="45">
        <v>1.81497</v>
      </c>
      <c r="F62" s="45">
        <v>1.81631</v>
      </c>
      <c r="G62" s="45">
        <v>1.81822</v>
      </c>
      <c r="H62" s="45">
        <v>1.87926</v>
      </c>
      <c r="I62" s="45">
        <v>2.01423</v>
      </c>
      <c r="J62" s="45">
        <v>2.18678</v>
      </c>
      <c r="K62" s="45">
        <v>2.21559</v>
      </c>
      <c r="L62" s="45">
        <v>2.20549</v>
      </c>
      <c r="M62" s="45">
        <v>2.21012</v>
      </c>
      <c r="N62" s="45">
        <v>2.20573</v>
      </c>
      <c r="O62" s="45">
        <v>2.19796</v>
      </c>
      <c r="P62" s="45">
        <v>2.19226</v>
      </c>
      <c r="Q62" s="45">
        <v>2.192</v>
      </c>
      <c r="R62" s="45">
        <v>2.19803</v>
      </c>
      <c r="S62" s="45">
        <v>2.17253</v>
      </c>
      <c r="T62" s="45">
        <v>2.18516</v>
      </c>
      <c r="U62" s="45">
        <v>2.15524</v>
      </c>
      <c r="V62" s="45">
        <v>1.9706</v>
      </c>
      <c r="W62" s="45">
        <v>1.903</v>
      </c>
      <c r="X62" s="45">
        <v>1.82432</v>
      </c>
      <c r="Y62" s="45">
        <v>1.8196</v>
      </c>
    </row>
    <row r="63" spans="1:25" ht="15.75">
      <c r="A63" s="44">
        <v>19</v>
      </c>
      <c r="B63" s="45">
        <v>1.82189</v>
      </c>
      <c r="C63" s="45">
        <v>1.81914</v>
      </c>
      <c r="D63" s="45">
        <v>1.81784</v>
      </c>
      <c r="E63" s="45">
        <v>1.817</v>
      </c>
      <c r="F63" s="45">
        <v>1.81554</v>
      </c>
      <c r="G63" s="45">
        <v>1.8185</v>
      </c>
      <c r="H63" s="45">
        <v>1.82379</v>
      </c>
      <c r="I63" s="45">
        <v>1.8891</v>
      </c>
      <c r="J63" s="45">
        <v>2.03972</v>
      </c>
      <c r="K63" s="45">
        <v>2.18179</v>
      </c>
      <c r="L63" s="45">
        <v>2.18357</v>
      </c>
      <c r="M63" s="45">
        <v>2.18774</v>
      </c>
      <c r="N63" s="45">
        <v>2.18439</v>
      </c>
      <c r="O63" s="45">
        <v>2.18012</v>
      </c>
      <c r="P63" s="45">
        <v>2.1766</v>
      </c>
      <c r="Q63" s="45">
        <v>2.17186</v>
      </c>
      <c r="R63" s="45">
        <v>2.17865</v>
      </c>
      <c r="S63" s="45">
        <v>2.17328</v>
      </c>
      <c r="T63" s="45">
        <v>2.1923</v>
      </c>
      <c r="U63" s="45">
        <v>2.16958</v>
      </c>
      <c r="V63" s="45">
        <v>2.13026</v>
      </c>
      <c r="W63" s="45">
        <v>1.98929</v>
      </c>
      <c r="X63" s="45">
        <v>1.87711</v>
      </c>
      <c r="Y63" s="45">
        <v>1.82329</v>
      </c>
    </row>
    <row r="64" spans="1:25" ht="15.75">
      <c r="A64" s="44">
        <v>20</v>
      </c>
      <c r="B64" s="45">
        <v>1.81873</v>
      </c>
      <c r="C64" s="45">
        <v>1.81669</v>
      </c>
      <c r="D64" s="45">
        <v>1.81651</v>
      </c>
      <c r="E64" s="45">
        <v>1.81712</v>
      </c>
      <c r="F64" s="45">
        <v>1.8182</v>
      </c>
      <c r="G64" s="45">
        <v>1.82483</v>
      </c>
      <c r="H64" s="45">
        <v>1.90705</v>
      </c>
      <c r="I64" s="45">
        <v>1.98587</v>
      </c>
      <c r="J64" s="45">
        <v>1.99446</v>
      </c>
      <c r="K64" s="45">
        <v>2.04813</v>
      </c>
      <c r="L64" s="45">
        <v>2.02204</v>
      </c>
      <c r="M64" s="45">
        <v>2.08193</v>
      </c>
      <c r="N64" s="45">
        <v>2.07796</v>
      </c>
      <c r="O64" s="45">
        <v>2.01616</v>
      </c>
      <c r="P64" s="45">
        <v>2.12284</v>
      </c>
      <c r="Q64" s="45">
        <v>2.08634</v>
      </c>
      <c r="R64" s="45">
        <v>2.08195</v>
      </c>
      <c r="S64" s="45">
        <v>2.07974</v>
      </c>
      <c r="T64" s="45">
        <v>2.09121</v>
      </c>
      <c r="U64" s="45">
        <v>2.01258</v>
      </c>
      <c r="V64" s="45">
        <v>1.95577</v>
      </c>
      <c r="W64" s="45">
        <v>1.88666</v>
      </c>
      <c r="X64" s="45">
        <v>1.82545</v>
      </c>
      <c r="Y64" s="45">
        <v>1.81992</v>
      </c>
    </row>
    <row r="65" spans="1:25" ht="15.75">
      <c r="A65" s="44">
        <v>21</v>
      </c>
      <c r="B65" s="45">
        <v>1.81636</v>
      </c>
      <c r="C65" s="45">
        <v>1.81407</v>
      </c>
      <c r="D65" s="45">
        <v>1.81442</v>
      </c>
      <c r="E65" s="45">
        <v>1.8137</v>
      </c>
      <c r="F65" s="45">
        <v>1.81362</v>
      </c>
      <c r="G65" s="45">
        <v>1.81959</v>
      </c>
      <c r="H65" s="45">
        <v>1.83828</v>
      </c>
      <c r="I65" s="45">
        <v>1.96065</v>
      </c>
      <c r="J65" s="45">
        <v>1.96791</v>
      </c>
      <c r="K65" s="45">
        <v>1.99914</v>
      </c>
      <c r="L65" s="45">
        <v>1.99934</v>
      </c>
      <c r="M65" s="45">
        <v>2.01035</v>
      </c>
      <c r="N65" s="45">
        <v>2.00651</v>
      </c>
      <c r="O65" s="45">
        <v>1.99957</v>
      </c>
      <c r="P65" s="45">
        <v>1.98023</v>
      </c>
      <c r="Q65" s="45">
        <v>1.98023</v>
      </c>
      <c r="R65" s="45">
        <v>2.06276</v>
      </c>
      <c r="S65" s="45">
        <v>2.03374</v>
      </c>
      <c r="T65" s="45">
        <v>1.97689</v>
      </c>
      <c r="U65" s="45">
        <v>1.97689</v>
      </c>
      <c r="V65" s="45">
        <v>1.92881</v>
      </c>
      <c r="W65" s="45">
        <v>1.83541</v>
      </c>
      <c r="X65" s="45">
        <v>1.85901</v>
      </c>
      <c r="Y65" s="45">
        <v>1.82626</v>
      </c>
    </row>
    <row r="66" spans="1:25" ht="15.75">
      <c r="A66" s="44">
        <v>22</v>
      </c>
      <c r="B66" s="45">
        <v>1.81735</v>
      </c>
      <c r="C66" s="45">
        <v>1.81217</v>
      </c>
      <c r="D66" s="45">
        <v>1.79455</v>
      </c>
      <c r="E66" s="45">
        <v>1.78331</v>
      </c>
      <c r="F66" s="45">
        <v>1.7897</v>
      </c>
      <c r="G66" s="45">
        <v>1.8192</v>
      </c>
      <c r="H66" s="45">
        <v>1.8423</v>
      </c>
      <c r="I66" s="45">
        <v>1.95957</v>
      </c>
      <c r="J66" s="45">
        <v>1.99616</v>
      </c>
      <c r="K66" s="45">
        <v>2.00234</v>
      </c>
      <c r="L66" s="45">
        <v>1.9936</v>
      </c>
      <c r="M66" s="45">
        <v>2.10553</v>
      </c>
      <c r="N66" s="45">
        <v>2.09263</v>
      </c>
      <c r="O66" s="45">
        <v>2.07658</v>
      </c>
      <c r="P66" s="45">
        <v>2.07067</v>
      </c>
      <c r="Q66" s="45">
        <v>1.95072</v>
      </c>
      <c r="R66" s="45">
        <v>1.95501</v>
      </c>
      <c r="S66" s="45">
        <v>1.95712</v>
      </c>
      <c r="T66" s="45">
        <v>2.07056</v>
      </c>
      <c r="U66" s="45">
        <v>1.94861</v>
      </c>
      <c r="V66" s="45">
        <v>1.90498</v>
      </c>
      <c r="W66" s="45">
        <v>1.82215</v>
      </c>
      <c r="X66" s="45">
        <v>1.82405</v>
      </c>
      <c r="Y66" s="45">
        <v>1.81387</v>
      </c>
    </row>
    <row r="67" spans="1:25" ht="15.75">
      <c r="A67" s="44">
        <v>23</v>
      </c>
      <c r="B67" s="45">
        <v>1.81191</v>
      </c>
      <c r="C67" s="45">
        <v>1.8104</v>
      </c>
      <c r="D67" s="45">
        <v>1.81017</v>
      </c>
      <c r="E67" s="45">
        <v>1.81097</v>
      </c>
      <c r="F67" s="45">
        <v>1.81065</v>
      </c>
      <c r="G67" s="45">
        <v>1.81621</v>
      </c>
      <c r="H67" s="45">
        <v>1.8959</v>
      </c>
      <c r="I67" s="45">
        <v>1.99734</v>
      </c>
      <c r="J67" s="45">
        <v>2.07666</v>
      </c>
      <c r="K67" s="45">
        <v>2.09566</v>
      </c>
      <c r="L67" s="45">
        <v>2.09562</v>
      </c>
      <c r="M67" s="45">
        <v>2.09454</v>
      </c>
      <c r="N67" s="45">
        <v>2.09068</v>
      </c>
      <c r="O67" s="45">
        <v>2.05053</v>
      </c>
      <c r="P67" s="45">
        <v>2.02873</v>
      </c>
      <c r="Q67" s="45">
        <v>1.99698</v>
      </c>
      <c r="R67" s="45">
        <v>1.98508</v>
      </c>
      <c r="S67" s="45">
        <v>2.10719</v>
      </c>
      <c r="T67" s="45">
        <v>2.10667</v>
      </c>
      <c r="U67" s="45">
        <v>2.04985</v>
      </c>
      <c r="V67" s="45">
        <v>1.99309</v>
      </c>
      <c r="W67" s="45">
        <v>1.93995</v>
      </c>
      <c r="X67" s="45">
        <v>1.82459</v>
      </c>
      <c r="Y67" s="45">
        <v>1.81437</v>
      </c>
    </row>
    <row r="68" spans="1:25" ht="15.75">
      <c r="A68" s="44">
        <v>24</v>
      </c>
      <c r="B68" s="45">
        <v>1.81905</v>
      </c>
      <c r="C68" s="45">
        <v>1.81298</v>
      </c>
      <c r="D68" s="45">
        <v>1.81273</v>
      </c>
      <c r="E68" s="45">
        <v>1.80707</v>
      </c>
      <c r="F68" s="45">
        <v>1.8056</v>
      </c>
      <c r="G68" s="45">
        <v>1.81055</v>
      </c>
      <c r="H68" s="45">
        <v>1.83117</v>
      </c>
      <c r="I68" s="45">
        <v>1.92669</v>
      </c>
      <c r="J68" s="45">
        <v>1.9551</v>
      </c>
      <c r="K68" s="45">
        <v>1.92819</v>
      </c>
      <c r="L68" s="45">
        <v>1.91514</v>
      </c>
      <c r="M68" s="45">
        <v>1.92788</v>
      </c>
      <c r="N68" s="45">
        <v>1.91373</v>
      </c>
      <c r="O68" s="45">
        <v>1.90711</v>
      </c>
      <c r="P68" s="45">
        <v>1.90242</v>
      </c>
      <c r="Q68" s="45">
        <v>1.89314</v>
      </c>
      <c r="R68" s="45">
        <v>1.88834</v>
      </c>
      <c r="S68" s="45">
        <v>1.87717</v>
      </c>
      <c r="T68" s="45">
        <v>1.88782</v>
      </c>
      <c r="U68" s="45">
        <v>1.86473</v>
      </c>
      <c r="V68" s="45">
        <v>1.84053</v>
      </c>
      <c r="W68" s="45">
        <v>1.80964</v>
      </c>
      <c r="X68" s="45">
        <v>1.81247</v>
      </c>
      <c r="Y68" s="45">
        <v>1.8059</v>
      </c>
    </row>
    <row r="69" spans="1:25" ht="15.75">
      <c r="A69" s="44">
        <v>25</v>
      </c>
      <c r="B69" s="45">
        <v>1.81508</v>
      </c>
      <c r="C69" s="45">
        <v>1.81265</v>
      </c>
      <c r="D69" s="45">
        <v>1.80849</v>
      </c>
      <c r="E69" s="45">
        <v>1.80576</v>
      </c>
      <c r="F69" s="45">
        <v>1.80567</v>
      </c>
      <c r="G69" s="45">
        <v>1.81458</v>
      </c>
      <c r="H69" s="45">
        <v>1.81476</v>
      </c>
      <c r="I69" s="45">
        <v>1.87965</v>
      </c>
      <c r="J69" s="45">
        <v>1.90808</v>
      </c>
      <c r="K69" s="45">
        <v>1.95285</v>
      </c>
      <c r="L69" s="45">
        <v>1.91247</v>
      </c>
      <c r="M69" s="45">
        <v>1.89807</v>
      </c>
      <c r="N69" s="45">
        <v>1.90649</v>
      </c>
      <c r="O69" s="45">
        <v>1.9081</v>
      </c>
      <c r="P69" s="45">
        <v>1.90852</v>
      </c>
      <c r="Q69" s="45">
        <v>1.92223</v>
      </c>
      <c r="R69" s="45">
        <v>1.94812</v>
      </c>
      <c r="S69" s="45">
        <v>1.93975</v>
      </c>
      <c r="T69" s="45">
        <v>1.89165</v>
      </c>
      <c r="U69" s="45">
        <v>1.89165</v>
      </c>
      <c r="V69" s="45">
        <v>1.8145</v>
      </c>
      <c r="W69" s="45">
        <v>1.81517</v>
      </c>
      <c r="X69" s="45">
        <v>1.81411</v>
      </c>
      <c r="Y69" s="45">
        <v>1.81411</v>
      </c>
    </row>
    <row r="70" spans="1:25" ht="15.75">
      <c r="A70" s="44">
        <v>26</v>
      </c>
      <c r="B70" s="45">
        <v>1.81678</v>
      </c>
      <c r="C70" s="45">
        <v>1.81352</v>
      </c>
      <c r="D70" s="45">
        <v>1.80811</v>
      </c>
      <c r="E70" s="45">
        <v>1.8081</v>
      </c>
      <c r="F70" s="45">
        <v>1.80792</v>
      </c>
      <c r="G70" s="45">
        <v>1.80947</v>
      </c>
      <c r="H70" s="45">
        <v>1.81933</v>
      </c>
      <c r="I70" s="45">
        <v>1.86654</v>
      </c>
      <c r="J70" s="45">
        <v>1.92551</v>
      </c>
      <c r="K70" s="45">
        <v>2.05401</v>
      </c>
      <c r="L70" s="45">
        <v>2.05439</v>
      </c>
      <c r="M70" s="45">
        <v>2.06264</v>
      </c>
      <c r="N70" s="45">
        <v>2.05388</v>
      </c>
      <c r="O70" s="45">
        <v>2.05676</v>
      </c>
      <c r="P70" s="45">
        <v>2.06139</v>
      </c>
      <c r="Q70" s="45">
        <v>2.05847</v>
      </c>
      <c r="R70" s="45">
        <v>2.051</v>
      </c>
      <c r="S70" s="45">
        <v>2.05337</v>
      </c>
      <c r="T70" s="45">
        <v>2.0487</v>
      </c>
      <c r="U70" s="45">
        <v>2.04878</v>
      </c>
      <c r="V70" s="45">
        <v>2.01847</v>
      </c>
      <c r="W70" s="45">
        <v>1.91697</v>
      </c>
      <c r="X70" s="45">
        <v>1.89931</v>
      </c>
      <c r="Y70" s="45">
        <v>1.81853</v>
      </c>
    </row>
    <row r="71" spans="1:25" ht="15.75">
      <c r="A71" s="44">
        <v>27</v>
      </c>
      <c r="B71" s="45">
        <v>1.81432</v>
      </c>
      <c r="C71" s="45">
        <v>1.80804</v>
      </c>
      <c r="D71" s="45">
        <v>1.80749</v>
      </c>
      <c r="E71" s="45">
        <v>1.80641</v>
      </c>
      <c r="F71" s="45">
        <v>1.80733</v>
      </c>
      <c r="G71" s="45">
        <v>1.81636</v>
      </c>
      <c r="H71" s="45">
        <v>1.86173</v>
      </c>
      <c r="I71" s="45">
        <v>1.82344</v>
      </c>
      <c r="J71" s="45">
        <v>1.80624</v>
      </c>
      <c r="K71" s="45">
        <v>1.82221</v>
      </c>
      <c r="L71" s="45">
        <v>1.826</v>
      </c>
      <c r="M71" s="45">
        <v>1.82811</v>
      </c>
      <c r="N71" s="45">
        <v>1.80788</v>
      </c>
      <c r="O71" s="45">
        <v>1.80269</v>
      </c>
      <c r="P71" s="45">
        <v>1.80103</v>
      </c>
      <c r="Q71" s="45">
        <v>1.79905</v>
      </c>
      <c r="R71" s="45">
        <v>1.79926</v>
      </c>
      <c r="S71" s="45">
        <v>1.80588</v>
      </c>
      <c r="T71" s="45">
        <v>1.8007</v>
      </c>
      <c r="U71" s="45">
        <v>1.80018</v>
      </c>
      <c r="V71" s="45">
        <v>1.79962</v>
      </c>
      <c r="W71" s="45">
        <v>1.80947</v>
      </c>
      <c r="X71" s="45">
        <v>1.81614</v>
      </c>
      <c r="Y71" s="45">
        <v>1.80645</v>
      </c>
    </row>
    <row r="72" spans="1:25" ht="15.75">
      <c r="A72" s="44">
        <v>28</v>
      </c>
      <c r="B72" s="45">
        <v>1.80437</v>
      </c>
      <c r="C72" s="45">
        <v>1.80282</v>
      </c>
      <c r="D72" s="45">
        <v>1.77939</v>
      </c>
      <c r="E72" s="45">
        <v>1.75353</v>
      </c>
      <c r="F72" s="45">
        <v>1.78412</v>
      </c>
      <c r="G72" s="45">
        <v>1.80551</v>
      </c>
      <c r="H72" s="45">
        <v>1.81853</v>
      </c>
      <c r="I72" s="45">
        <v>1.81596</v>
      </c>
      <c r="J72" s="45">
        <v>1.80036</v>
      </c>
      <c r="K72" s="45">
        <v>1.80498</v>
      </c>
      <c r="L72" s="45">
        <v>1.80626</v>
      </c>
      <c r="M72" s="45">
        <v>1.80662</v>
      </c>
      <c r="N72" s="45">
        <v>1.80003</v>
      </c>
      <c r="O72" s="45">
        <v>1.79882</v>
      </c>
      <c r="P72" s="45">
        <v>1.79776</v>
      </c>
      <c r="Q72" s="45">
        <v>1.79777</v>
      </c>
      <c r="R72" s="45">
        <v>1.80651</v>
      </c>
      <c r="S72" s="45">
        <v>1.79924</v>
      </c>
      <c r="T72" s="45">
        <v>1.79997</v>
      </c>
      <c r="U72" s="45">
        <v>1.7991</v>
      </c>
      <c r="V72" s="45">
        <v>1.79876</v>
      </c>
      <c r="W72" s="45">
        <v>1.8137</v>
      </c>
      <c r="X72" s="45">
        <v>1.81798</v>
      </c>
      <c r="Y72" s="45">
        <v>1.80594</v>
      </c>
    </row>
    <row r="73" spans="1:25" ht="15.75">
      <c r="A73" s="44">
        <v>29</v>
      </c>
      <c r="B73" s="45">
        <v>1.80512</v>
      </c>
      <c r="C73" s="45">
        <v>1.80327</v>
      </c>
      <c r="D73" s="45">
        <v>1.79896</v>
      </c>
      <c r="E73" s="45">
        <v>1.78692</v>
      </c>
      <c r="F73" s="45">
        <v>1.80327</v>
      </c>
      <c r="G73" s="45">
        <v>1.80666</v>
      </c>
      <c r="H73" s="45">
        <v>1.81909</v>
      </c>
      <c r="I73" s="45">
        <v>1.81509</v>
      </c>
      <c r="J73" s="45">
        <v>1.81485</v>
      </c>
      <c r="K73" s="45">
        <v>1.81508</v>
      </c>
      <c r="L73" s="45">
        <v>1.81544</v>
      </c>
      <c r="M73" s="45">
        <v>1.81559</v>
      </c>
      <c r="N73" s="45">
        <v>1.8154</v>
      </c>
      <c r="O73" s="45">
        <v>1.81543</v>
      </c>
      <c r="P73" s="45">
        <v>1.81519</v>
      </c>
      <c r="Q73" s="45">
        <v>1.81482</v>
      </c>
      <c r="R73" s="45">
        <v>1.81516</v>
      </c>
      <c r="S73" s="45">
        <v>1.81572</v>
      </c>
      <c r="T73" s="45">
        <v>1.81536</v>
      </c>
      <c r="U73" s="45">
        <v>1.81529</v>
      </c>
      <c r="V73" s="45">
        <v>1.81465</v>
      </c>
      <c r="W73" s="45">
        <v>1.81475</v>
      </c>
      <c r="X73" s="45">
        <v>1.80596</v>
      </c>
      <c r="Y73" s="45">
        <v>1.80596</v>
      </c>
    </row>
    <row r="74" spans="1:25" ht="15.75">
      <c r="A74" s="44">
        <v>30</v>
      </c>
      <c r="B74" s="45">
        <v>1.80628</v>
      </c>
      <c r="C74" s="45">
        <v>1.80386</v>
      </c>
      <c r="D74" s="45">
        <v>1.76927</v>
      </c>
      <c r="E74" s="45">
        <v>1.76927</v>
      </c>
      <c r="F74" s="45">
        <v>1.80129</v>
      </c>
      <c r="G74" s="45">
        <v>1.80754</v>
      </c>
      <c r="H74" s="45">
        <v>1.81934</v>
      </c>
      <c r="I74" s="45">
        <v>1.8161</v>
      </c>
      <c r="J74" s="45">
        <v>1.81597</v>
      </c>
      <c r="K74" s="45">
        <v>1.81946</v>
      </c>
      <c r="L74" s="45">
        <v>1.81618</v>
      </c>
      <c r="M74" s="45">
        <v>1.81585</v>
      </c>
      <c r="N74" s="45">
        <v>1.81597</v>
      </c>
      <c r="O74" s="45">
        <v>1.81561</v>
      </c>
      <c r="P74" s="45">
        <v>1.81814</v>
      </c>
      <c r="Q74" s="45">
        <v>1.83256</v>
      </c>
      <c r="R74" s="45">
        <v>1.83458</v>
      </c>
      <c r="S74" s="45">
        <v>1.83664</v>
      </c>
      <c r="T74" s="45">
        <v>1.81503</v>
      </c>
      <c r="U74" s="45">
        <v>1.81512</v>
      </c>
      <c r="V74" s="45">
        <v>1.81482</v>
      </c>
      <c r="W74" s="45">
        <v>1.8104</v>
      </c>
      <c r="X74" s="45">
        <v>1.81429</v>
      </c>
      <c r="Y74" s="45">
        <v>1.80653</v>
      </c>
    </row>
    <row r="75" spans="1:25" ht="15.75">
      <c r="A75" s="44">
        <v>31</v>
      </c>
      <c r="B75" s="45">
        <v>0.94775</v>
      </c>
      <c r="C75" s="45">
        <v>0.94775</v>
      </c>
      <c r="D75" s="45">
        <v>0.94775</v>
      </c>
      <c r="E75" s="45">
        <v>0.94775</v>
      </c>
      <c r="F75" s="45">
        <v>0.94775</v>
      </c>
      <c r="G75" s="45">
        <v>0.94775</v>
      </c>
      <c r="H75" s="45">
        <v>0.94775</v>
      </c>
      <c r="I75" s="45">
        <v>0.94775</v>
      </c>
      <c r="J75" s="45">
        <v>0.94775</v>
      </c>
      <c r="K75" s="45">
        <v>0.94775</v>
      </c>
      <c r="L75" s="45">
        <v>0.94775</v>
      </c>
      <c r="M75" s="45">
        <v>0.94775</v>
      </c>
      <c r="N75" s="45">
        <v>0.94775</v>
      </c>
      <c r="O75" s="45">
        <v>0.94775</v>
      </c>
      <c r="P75" s="45">
        <v>0.94775</v>
      </c>
      <c r="Q75" s="45">
        <v>0.94775</v>
      </c>
      <c r="R75" s="45">
        <v>0.94775</v>
      </c>
      <c r="S75" s="45">
        <v>0.94775</v>
      </c>
      <c r="T75" s="45">
        <v>0.94775</v>
      </c>
      <c r="U75" s="45">
        <v>0.94775</v>
      </c>
      <c r="V75" s="45">
        <v>0.94775</v>
      </c>
      <c r="W75" s="45">
        <v>0.94775</v>
      </c>
      <c r="X75" s="45">
        <v>0.94775</v>
      </c>
      <c r="Y75" s="45">
        <v>0.94775</v>
      </c>
    </row>
    <row r="78" spans="1:25" ht="15.75" customHeight="1">
      <c r="A78" s="115" t="s">
        <v>24</v>
      </c>
      <c r="B78" s="117" t="s">
        <v>51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</row>
    <row r="79" spans="1:25" ht="15.75">
      <c r="A79" s="116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1.84588</v>
      </c>
      <c r="C80" s="45">
        <v>1.83882</v>
      </c>
      <c r="D80" s="45">
        <v>1.83914</v>
      </c>
      <c r="E80" s="45">
        <v>1.83856</v>
      </c>
      <c r="F80" s="45">
        <v>1.84385</v>
      </c>
      <c r="G80" s="45">
        <v>1.84375</v>
      </c>
      <c r="H80" s="45">
        <v>1.84521</v>
      </c>
      <c r="I80" s="45">
        <v>1.85167</v>
      </c>
      <c r="J80" s="45">
        <v>1.86041</v>
      </c>
      <c r="K80" s="45">
        <v>1.98867</v>
      </c>
      <c r="L80" s="45">
        <v>1.99807</v>
      </c>
      <c r="M80" s="45">
        <v>2.00398</v>
      </c>
      <c r="N80" s="45">
        <v>1.99885</v>
      </c>
      <c r="O80" s="45">
        <v>1.99736</v>
      </c>
      <c r="P80" s="45">
        <v>2.00764</v>
      </c>
      <c r="Q80" s="45">
        <v>2.01764</v>
      </c>
      <c r="R80" s="45">
        <v>2.02087</v>
      </c>
      <c r="S80" s="45">
        <v>2.01633</v>
      </c>
      <c r="T80" s="45">
        <v>2.0042</v>
      </c>
      <c r="U80" s="45">
        <v>1.99211</v>
      </c>
      <c r="V80" s="45">
        <v>1.962</v>
      </c>
      <c r="W80" s="45">
        <v>1.9396</v>
      </c>
      <c r="X80" s="45">
        <v>1.85628</v>
      </c>
      <c r="Y80" s="45">
        <v>1.84582</v>
      </c>
    </row>
    <row r="81" spans="1:25" ht="15.75">
      <c r="A81" s="44">
        <v>2</v>
      </c>
      <c r="B81" s="45">
        <v>1.84723</v>
      </c>
      <c r="C81" s="45">
        <v>1.84147</v>
      </c>
      <c r="D81" s="45">
        <v>1.82262</v>
      </c>
      <c r="E81" s="45">
        <v>1.83584</v>
      </c>
      <c r="F81" s="45">
        <v>1.83834</v>
      </c>
      <c r="G81" s="45">
        <v>1.8448</v>
      </c>
      <c r="H81" s="45">
        <v>1.85059</v>
      </c>
      <c r="I81" s="45">
        <v>1.85536</v>
      </c>
      <c r="J81" s="45">
        <v>1.96232</v>
      </c>
      <c r="K81" s="45">
        <v>2.00765</v>
      </c>
      <c r="L81" s="45">
        <v>1.85923</v>
      </c>
      <c r="M81" s="45">
        <v>1.59277</v>
      </c>
      <c r="N81" s="45">
        <v>1.59049</v>
      </c>
      <c r="O81" s="45">
        <v>1.57223</v>
      </c>
      <c r="P81" s="45">
        <v>1.56045</v>
      </c>
      <c r="Q81" s="45">
        <v>1.55848</v>
      </c>
      <c r="R81" s="45">
        <v>1.55436</v>
      </c>
      <c r="S81" s="45">
        <v>1.55407</v>
      </c>
      <c r="T81" s="45">
        <v>1.55392</v>
      </c>
      <c r="U81" s="45">
        <v>1.95928</v>
      </c>
      <c r="V81" s="45">
        <v>2.01599</v>
      </c>
      <c r="W81" s="45">
        <v>1.85633</v>
      </c>
      <c r="X81" s="45">
        <v>1.85302</v>
      </c>
      <c r="Y81" s="45">
        <v>1.84391</v>
      </c>
    </row>
    <row r="82" spans="1:25" ht="15.75">
      <c r="A82" s="44">
        <v>3</v>
      </c>
      <c r="B82" s="45">
        <v>1.83719</v>
      </c>
      <c r="C82" s="45">
        <v>1.83699</v>
      </c>
      <c r="D82" s="45">
        <v>1.78651</v>
      </c>
      <c r="E82" s="45">
        <v>1.80244</v>
      </c>
      <c r="F82" s="45">
        <v>1.83639</v>
      </c>
      <c r="G82" s="45">
        <v>1.83779</v>
      </c>
      <c r="H82" s="45">
        <v>1.84396</v>
      </c>
      <c r="I82" s="45">
        <v>1.85147</v>
      </c>
      <c r="J82" s="45">
        <v>1.95369</v>
      </c>
      <c r="K82" s="45">
        <v>1.96381</v>
      </c>
      <c r="L82" s="45">
        <v>1.96157</v>
      </c>
      <c r="M82" s="45">
        <v>1.97493</v>
      </c>
      <c r="N82" s="45">
        <v>1.95043</v>
      </c>
      <c r="O82" s="45">
        <v>1.93294</v>
      </c>
      <c r="P82" s="45">
        <v>1.85461</v>
      </c>
      <c r="Q82" s="45">
        <v>1.85425</v>
      </c>
      <c r="R82" s="45">
        <v>2.07685</v>
      </c>
      <c r="S82" s="45">
        <v>2.03519</v>
      </c>
      <c r="T82" s="45">
        <v>2.02107</v>
      </c>
      <c r="U82" s="45">
        <v>1.95952</v>
      </c>
      <c r="V82" s="45">
        <v>1.90795</v>
      </c>
      <c r="W82" s="45">
        <v>1.91351</v>
      </c>
      <c r="X82" s="45">
        <v>1.85044</v>
      </c>
      <c r="Y82" s="45">
        <v>1.84355</v>
      </c>
    </row>
    <row r="83" spans="1:25" ht="15.75">
      <c r="A83" s="44">
        <v>4</v>
      </c>
      <c r="B83" s="45">
        <v>1.84402</v>
      </c>
      <c r="C83" s="45">
        <v>1.83274</v>
      </c>
      <c r="D83" s="45">
        <v>1.8033</v>
      </c>
      <c r="E83" s="45">
        <v>1.76372</v>
      </c>
      <c r="F83" s="45">
        <v>1.76409</v>
      </c>
      <c r="G83" s="45">
        <v>1.79094</v>
      </c>
      <c r="H83" s="45">
        <v>1.84136</v>
      </c>
      <c r="I83" s="45">
        <v>1.8453</v>
      </c>
      <c r="J83" s="45">
        <v>1.87017</v>
      </c>
      <c r="K83" s="45">
        <v>1.99669</v>
      </c>
      <c r="L83" s="45">
        <v>1.99446</v>
      </c>
      <c r="M83" s="45">
        <v>2.0085</v>
      </c>
      <c r="N83" s="45">
        <v>2.0044</v>
      </c>
      <c r="O83" s="45">
        <v>1.97761</v>
      </c>
      <c r="P83" s="45">
        <v>1.97875</v>
      </c>
      <c r="Q83" s="45">
        <v>1.99965</v>
      </c>
      <c r="R83" s="45">
        <v>1.99869</v>
      </c>
      <c r="S83" s="45">
        <v>1.97789</v>
      </c>
      <c r="T83" s="45">
        <v>1.96767</v>
      </c>
      <c r="U83" s="45">
        <v>1.95626</v>
      </c>
      <c r="V83" s="45">
        <v>1.86686</v>
      </c>
      <c r="W83" s="45">
        <v>1.856</v>
      </c>
      <c r="X83" s="45">
        <v>1.84264</v>
      </c>
      <c r="Y83" s="45">
        <v>1.84264</v>
      </c>
    </row>
    <row r="84" spans="1:25" ht="15.75">
      <c r="A84" s="44">
        <v>5</v>
      </c>
      <c r="B84" s="45">
        <v>1.83616</v>
      </c>
      <c r="C84" s="45">
        <v>1.82123</v>
      </c>
      <c r="D84" s="45">
        <v>1.76686</v>
      </c>
      <c r="E84" s="45">
        <v>1.76686</v>
      </c>
      <c r="F84" s="45">
        <v>1.76729</v>
      </c>
      <c r="G84" s="45">
        <v>1.75669</v>
      </c>
      <c r="H84" s="45">
        <v>1.84235</v>
      </c>
      <c r="I84" s="45">
        <v>1.84473</v>
      </c>
      <c r="J84" s="45">
        <v>1.85112</v>
      </c>
      <c r="K84" s="45">
        <v>1.85522</v>
      </c>
      <c r="L84" s="45">
        <v>1.88879</v>
      </c>
      <c r="M84" s="45">
        <v>1.90557</v>
      </c>
      <c r="N84" s="45">
        <v>1.89486</v>
      </c>
      <c r="O84" s="45">
        <v>1.89853</v>
      </c>
      <c r="P84" s="45">
        <v>1.9108</v>
      </c>
      <c r="Q84" s="45">
        <v>1.91349</v>
      </c>
      <c r="R84" s="45">
        <v>1.91065</v>
      </c>
      <c r="S84" s="45">
        <v>1.85291</v>
      </c>
      <c r="T84" s="45">
        <v>1.85286</v>
      </c>
      <c r="U84" s="45">
        <v>1.85235</v>
      </c>
      <c r="V84" s="45">
        <v>1.85175</v>
      </c>
      <c r="W84" s="45">
        <v>1.85097</v>
      </c>
      <c r="X84" s="45">
        <v>1.8482</v>
      </c>
      <c r="Y84" s="45">
        <v>1.84299</v>
      </c>
    </row>
    <row r="85" spans="1:25" ht="15.75">
      <c r="A85" s="44">
        <v>6</v>
      </c>
      <c r="B85" s="45">
        <v>1.8356</v>
      </c>
      <c r="C85" s="45">
        <v>1.81563</v>
      </c>
      <c r="D85" s="45">
        <v>1.80981</v>
      </c>
      <c r="E85" s="45">
        <v>1.80239</v>
      </c>
      <c r="F85" s="45">
        <v>1.8155</v>
      </c>
      <c r="G85" s="45">
        <v>1.84467</v>
      </c>
      <c r="H85" s="45">
        <v>1.84632</v>
      </c>
      <c r="I85" s="45">
        <v>1.87222</v>
      </c>
      <c r="J85" s="45">
        <v>1.98011</v>
      </c>
      <c r="K85" s="45">
        <v>2.01737</v>
      </c>
      <c r="L85" s="45">
        <v>2.00311</v>
      </c>
      <c r="M85" s="45">
        <v>2.04153</v>
      </c>
      <c r="N85" s="45">
        <v>2.00967</v>
      </c>
      <c r="O85" s="45">
        <v>1.99457</v>
      </c>
      <c r="P85" s="45">
        <v>1.9996</v>
      </c>
      <c r="Q85" s="45">
        <v>1.97932</v>
      </c>
      <c r="R85" s="45">
        <v>1.97726</v>
      </c>
      <c r="S85" s="45">
        <v>1.96864</v>
      </c>
      <c r="T85" s="45">
        <v>2.01423</v>
      </c>
      <c r="U85" s="45">
        <v>1.98752</v>
      </c>
      <c r="V85" s="45">
        <v>1.96532</v>
      </c>
      <c r="W85" s="45">
        <v>1.9368</v>
      </c>
      <c r="X85" s="45">
        <v>1.85467</v>
      </c>
      <c r="Y85" s="45">
        <v>1.84285</v>
      </c>
    </row>
    <row r="86" spans="1:25" ht="15.75">
      <c r="A86" s="44">
        <v>7</v>
      </c>
      <c r="B86" s="45">
        <v>1.83075</v>
      </c>
      <c r="C86" s="45">
        <v>1.79571</v>
      </c>
      <c r="D86" s="45">
        <v>1.7657</v>
      </c>
      <c r="E86" s="45">
        <v>1.74808</v>
      </c>
      <c r="F86" s="45">
        <v>1.74526</v>
      </c>
      <c r="G86" s="45">
        <v>1.82983</v>
      </c>
      <c r="H86" s="45">
        <v>1.84805</v>
      </c>
      <c r="I86" s="45">
        <v>1.86072</v>
      </c>
      <c r="J86" s="45">
        <v>1.97043</v>
      </c>
      <c r="K86" s="45">
        <v>2.03251</v>
      </c>
      <c r="L86" s="45">
        <v>2.0605</v>
      </c>
      <c r="M86" s="45">
        <v>2.06316</v>
      </c>
      <c r="N86" s="45">
        <v>2.02286</v>
      </c>
      <c r="O86" s="45">
        <v>1.98686</v>
      </c>
      <c r="P86" s="45">
        <v>1.98891</v>
      </c>
      <c r="Q86" s="45">
        <v>1.98546</v>
      </c>
      <c r="R86" s="45">
        <v>1.9823</v>
      </c>
      <c r="S86" s="45">
        <v>1.93681</v>
      </c>
      <c r="T86" s="45">
        <v>1.85619</v>
      </c>
      <c r="U86" s="45">
        <v>1.85648</v>
      </c>
      <c r="V86" s="45">
        <v>1.85414</v>
      </c>
      <c r="W86" s="45">
        <v>1.92921</v>
      </c>
      <c r="X86" s="45">
        <v>1.85131</v>
      </c>
      <c r="Y86" s="45">
        <v>1.8359</v>
      </c>
    </row>
    <row r="87" spans="1:25" ht="15.75">
      <c r="A87" s="44">
        <v>8</v>
      </c>
      <c r="B87" s="45">
        <v>1.84312</v>
      </c>
      <c r="C87" s="45">
        <v>1.80519</v>
      </c>
      <c r="D87" s="45">
        <v>1.75023</v>
      </c>
      <c r="E87" s="45">
        <v>1.69004</v>
      </c>
      <c r="F87" s="45">
        <v>1.6974</v>
      </c>
      <c r="G87" s="45">
        <v>1.84488</v>
      </c>
      <c r="H87" s="45">
        <v>1.85325</v>
      </c>
      <c r="I87" s="45">
        <v>1.97327</v>
      </c>
      <c r="J87" s="45">
        <v>1.99648</v>
      </c>
      <c r="K87" s="45">
        <v>2.06631</v>
      </c>
      <c r="L87" s="45">
        <v>2.03294</v>
      </c>
      <c r="M87" s="45">
        <v>2.03502</v>
      </c>
      <c r="N87" s="45">
        <v>2.02661</v>
      </c>
      <c r="O87" s="45">
        <v>2.02004</v>
      </c>
      <c r="P87" s="45">
        <v>2.01639</v>
      </c>
      <c r="Q87" s="45">
        <v>2.0127</v>
      </c>
      <c r="R87" s="45">
        <v>2.01181</v>
      </c>
      <c r="S87" s="45">
        <v>1.99468</v>
      </c>
      <c r="T87" s="45">
        <v>1.9833</v>
      </c>
      <c r="U87" s="45">
        <v>1.97677</v>
      </c>
      <c r="V87" s="45">
        <v>1.86033</v>
      </c>
      <c r="W87" s="45">
        <v>1.85189</v>
      </c>
      <c r="X87" s="45">
        <v>1.84472</v>
      </c>
      <c r="Y87" s="45">
        <v>1.84364</v>
      </c>
    </row>
    <row r="88" spans="1:25" ht="15.75">
      <c r="A88" s="44">
        <v>9</v>
      </c>
      <c r="B88" s="45">
        <v>1.83952</v>
      </c>
      <c r="C88" s="45">
        <v>1.75934</v>
      </c>
      <c r="D88" s="45">
        <v>1.67953</v>
      </c>
      <c r="E88" s="45">
        <v>1.67953</v>
      </c>
      <c r="F88" s="45">
        <v>1.69224</v>
      </c>
      <c r="G88" s="45">
        <v>1.79612</v>
      </c>
      <c r="H88" s="45">
        <v>1.85084</v>
      </c>
      <c r="I88" s="45">
        <v>1.85084</v>
      </c>
      <c r="J88" s="45">
        <v>1.85023</v>
      </c>
      <c r="K88" s="45">
        <v>1.83958</v>
      </c>
      <c r="L88" s="45">
        <v>1.84431</v>
      </c>
      <c r="M88" s="45">
        <v>1.83995</v>
      </c>
      <c r="N88" s="45">
        <v>1.8389</v>
      </c>
      <c r="O88" s="45">
        <v>1.83699</v>
      </c>
      <c r="P88" s="45">
        <v>1.83737</v>
      </c>
      <c r="Q88" s="45">
        <v>1.83945</v>
      </c>
      <c r="R88" s="45">
        <v>1.83759</v>
      </c>
      <c r="S88" s="45">
        <v>1.85111</v>
      </c>
      <c r="T88" s="45">
        <v>1.84741</v>
      </c>
      <c r="U88" s="45">
        <v>1.85416</v>
      </c>
      <c r="V88" s="45">
        <v>1.85056</v>
      </c>
      <c r="W88" s="45">
        <v>1.84359</v>
      </c>
      <c r="X88" s="45">
        <v>1.84262</v>
      </c>
      <c r="Y88" s="45">
        <v>1.842</v>
      </c>
    </row>
    <row r="89" spans="1:25" ht="15.75">
      <c r="A89" s="44">
        <v>10</v>
      </c>
      <c r="B89" s="45">
        <v>1.80074</v>
      </c>
      <c r="C89" s="45">
        <v>1.7172</v>
      </c>
      <c r="D89" s="45">
        <v>1.68853</v>
      </c>
      <c r="E89" s="45">
        <v>1.65217</v>
      </c>
      <c r="F89" s="45">
        <v>1.6824</v>
      </c>
      <c r="G89" s="45">
        <v>1.78366</v>
      </c>
      <c r="H89" s="45">
        <v>1.84932</v>
      </c>
      <c r="I89" s="45">
        <v>1.84642</v>
      </c>
      <c r="J89" s="45">
        <v>1.97254</v>
      </c>
      <c r="K89" s="45">
        <v>2.04242</v>
      </c>
      <c r="L89" s="45">
        <v>2.04511</v>
      </c>
      <c r="M89" s="45">
        <v>2.05029</v>
      </c>
      <c r="N89" s="45">
        <v>2.01043</v>
      </c>
      <c r="O89" s="45">
        <v>1.97386</v>
      </c>
      <c r="P89" s="45">
        <v>1.97606</v>
      </c>
      <c r="Q89" s="45">
        <v>1.97286</v>
      </c>
      <c r="R89" s="45">
        <v>1.85598</v>
      </c>
      <c r="S89" s="45">
        <v>1.85598</v>
      </c>
      <c r="T89" s="45">
        <v>2.04966</v>
      </c>
      <c r="U89" s="45">
        <v>2.01326</v>
      </c>
      <c r="V89" s="45">
        <v>1.98399</v>
      </c>
      <c r="W89" s="45">
        <v>1.95671</v>
      </c>
      <c r="X89" s="45">
        <v>1.85073</v>
      </c>
      <c r="Y89" s="45">
        <v>1.84272</v>
      </c>
    </row>
    <row r="90" spans="1:25" ht="15.75">
      <c r="A90" s="44">
        <v>11</v>
      </c>
      <c r="B90" s="45">
        <v>1.84986</v>
      </c>
      <c r="C90" s="45">
        <v>1.84153</v>
      </c>
      <c r="D90" s="45">
        <v>1.84127</v>
      </c>
      <c r="E90" s="45">
        <v>1.83576</v>
      </c>
      <c r="F90" s="45">
        <v>1.83637</v>
      </c>
      <c r="G90" s="45">
        <v>1.85098</v>
      </c>
      <c r="H90" s="45">
        <v>1.85412</v>
      </c>
      <c r="I90" s="45">
        <v>1.99125</v>
      </c>
      <c r="J90" s="45">
        <v>2.11789</v>
      </c>
      <c r="K90" s="45">
        <v>2.15259</v>
      </c>
      <c r="L90" s="45">
        <v>2.14224</v>
      </c>
      <c r="M90" s="45">
        <v>2.14603</v>
      </c>
      <c r="N90" s="45">
        <v>2.13919</v>
      </c>
      <c r="O90" s="45">
        <v>2.12923</v>
      </c>
      <c r="P90" s="45">
        <v>2.12246</v>
      </c>
      <c r="Q90" s="45">
        <v>2.11697</v>
      </c>
      <c r="R90" s="45">
        <v>2.09348</v>
      </c>
      <c r="S90" s="45">
        <v>2.07509</v>
      </c>
      <c r="T90" s="45">
        <v>2.06161</v>
      </c>
      <c r="U90" s="45">
        <v>2.05187</v>
      </c>
      <c r="V90" s="45">
        <v>2.01758</v>
      </c>
      <c r="W90" s="45">
        <v>2.02516</v>
      </c>
      <c r="X90" s="45">
        <v>1.94953</v>
      </c>
      <c r="Y90" s="45">
        <v>1.85086</v>
      </c>
    </row>
    <row r="91" spans="1:25" ht="15.75">
      <c r="A91" s="44">
        <v>12</v>
      </c>
      <c r="B91" s="45">
        <v>1.84544</v>
      </c>
      <c r="C91" s="45">
        <v>1.84442</v>
      </c>
      <c r="D91" s="45">
        <v>1.83674</v>
      </c>
      <c r="E91" s="45">
        <v>1.77103</v>
      </c>
      <c r="F91" s="45">
        <v>1.76173</v>
      </c>
      <c r="G91" s="45">
        <v>1.80306</v>
      </c>
      <c r="H91" s="45">
        <v>1.84689</v>
      </c>
      <c r="I91" s="45">
        <v>1.85614</v>
      </c>
      <c r="J91" s="45">
        <v>1.94348</v>
      </c>
      <c r="K91" s="45">
        <v>2.11535</v>
      </c>
      <c r="L91" s="45">
        <v>2.12671</v>
      </c>
      <c r="M91" s="45">
        <v>2.1274</v>
      </c>
      <c r="N91" s="45">
        <v>2.11961</v>
      </c>
      <c r="O91" s="45">
        <v>2.11192</v>
      </c>
      <c r="P91" s="45">
        <v>2.1157</v>
      </c>
      <c r="Q91" s="45">
        <v>2.11553</v>
      </c>
      <c r="R91" s="45">
        <v>2.10553</v>
      </c>
      <c r="S91" s="45">
        <v>2.09428</v>
      </c>
      <c r="T91" s="45">
        <v>2.08638</v>
      </c>
      <c r="U91" s="45">
        <v>2.08465</v>
      </c>
      <c r="V91" s="45">
        <v>2.07898</v>
      </c>
      <c r="W91" s="45">
        <v>2.02158</v>
      </c>
      <c r="X91" s="45">
        <v>1.94795</v>
      </c>
      <c r="Y91" s="45">
        <v>1.85686</v>
      </c>
    </row>
    <row r="92" spans="1:25" ht="15.75">
      <c r="A92" s="44">
        <v>13</v>
      </c>
      <c r="B92" s="45">
        <v>1.8502</v>
      </c>
      <c r="C92" s="45">
        <v>1.84544</v>
      </c>
      <c r="D92" s="45">
        <v>1.83889</v>
      </c>
      <c r="E92" s="45">
        <v>1.80892</v>
      </c>
      <c r="F92" s="45">
        <v>1.82803</v>
      </c>
      <c r="G92" s="45">
        <v>1.8471</v>
      </c>
      <c r="H92" s="45">
        <v>1.94254</v>
      </c>
      <c r="I92" s="45">
        <v>1.94254</v>
      </c>
      <c r="J92" s="45">
        <v>1.99348</v>
      </c>
      <c r="K92" s="45">
        <v>2.00048</v>
      </c>
      <c r="L92" s="45">
        <v>2.02491</v>
      </c>
      <c r="M92" s="45">
        <v>2.02491</v>
      </c>
      <c r="N92" s="45">
        <v>2.01687</v>
      </c>
      <c r="O92" s="45">
        <v>1.97446</v>
      </c>
      <c r="P92" s="45">
        <v>1.96809</v>
      </c>
      <c r="Q92" s="45">
        <v>1.94782</v>
      </c>
      <c r="R92" s="45">
        <v>1.94319</v>
      </c>
      <c r="S92" s="45">
        <v>1.97218</v>
      </c>
      <c r="T92" s="45">
        <v>1.98127</v>
      </c>
      <c r="U92" s="45">
        <v>1.98383</v>
      </c>
      <c r="V92" s="45">
        <v>2.04873</v>
      </c>
      <c r="W92" s="45">
        <v>1.981</v>
      </c>
      <c r="X92" s="45">
        <v>1.91028</v>
      </c>
      <c r="Y92" s="45">
        <v>1.85553</v>
      </c>
    </row>
    <row r="93" spans="1:25" ht="15.75">
      <c r="A93" s="44">
        <v>14</v>
      </c>
      <c r="B93" s="45">
        <v>1.85945</v>
      </c>
      <c r="C93" s="45">
        <v>1.85021</v>
      </c>
      <c r="D93" s="45">
        <v>1.81331</v>
      </c>
      <c r="E93" s="45">
        <v>1.79133</v>
      </c>
      <c r="F93" s="45">
        <v>1.7955</v>
      </c>
      <c r="G93" s="45">
        <v>1.85138</v>
      </c>
      <c r="H93" s="45">
        <v>1.89947</v>
      </c>
      <c r="I93" s="45">
        <v>2.02483</v>
      </c>
      <c r="J93" s="45">
        <v>2.10688</v>
      </c>
      <c r="K93" s="45">
        <v>2.16534</v>
      </c>
      <c r="L93" s="45">
        <v>2.16978</v>
      </c>
      <c r="M93" s="45">
        <v>2.19475</v>
      </c>
      <c r="N93" s="45">
        <v>2.17172</v>
      </c>
      <c r="O93" s="45">
        <v>2.139</v>
      </c>
      <c r="P93" s="45">
        <v>2.14134</v>
      </c>
      <c r="Q93" s="45">
        <v>2.13677</v>
      </c>
      <c r="R93" s="45">
        <v>2.11266</v>
      </c>
      <c r="S93" s="45">
        <v>2.10346</v>
      </c>
      <c r="T93" s="45">
        <v>2.03619</v>
      </c>
      <c r="U93" s="45">
        <v>2.03365</v>
      </c>
      <c r="V93" s="45">
        <v>2.03041</v>
      </c>
      <c r="W93" s="45">
        <v>1.97283</v>
      </c>
      <c r="X93" s="45">
        <v>1.93639</v>
      </c>
      <c r="Y93" s="45">
        <v>1.85881</v>
      </c>
    </row>
    <row r="94" spans="1:25" ht="15.75">
      <c r="A94" s="44">
        <v>15</v>
      </c>
      <c r="B94" s="45">
        <v>1.85701</v>
      </c>
      <c r="C94" s="45">
        <v>1.85143</v>
      </c>
      <c r="D94" s="45">
        <v>1.85052</v>
      </c>
      <c r="E94" s="45">
        <v>1.84901</v>
      </c>
      <c r="F94" s="45">
        <v>1.85025</v>
      </c>
      <c r="G94" s="45">
        <v>1.85578</v>
      </c>
      <c r="H94" s="45">
        <v>1.95654</v>
      </c>
      <c r="I94" s="45">
        <v>2.08381</v>
      </c>
      <c r="J94" s="45">
        <v>2.22095</v>
      </c>
      <c r="K94" s="45">
        <v>2.23314</v>
      </c>
      <c r="L94" s="45">
        <v>2.24882</v>
      </c>
      <c r="M94" s="45">
        <v>2.26297</v>
      </c>
      <c r="N94" s="45">
        <v>2.24267</v>
      </c>
      <c r="O94" s="45">
        <v>2.25151</v>
      </c>
      <c r="P94" s="45">
        <v>2.24622</v>
      </c>
      <c r="Q94" s="45">
        <v>2.25652</v>
      </c>
      <c r="R94" s="45">
        <v>2.23441</v>
      </c>
      <c r="S94" s="45">
        <v>2.21648</v>
      </c>
      <c r="T94" s="45">
        <v>2.2005</v>
      </c>
      <c r="U94" s="45">
        <v>2.18828</v>
      </c>
      <c r="V94" s="45">
        <v>2.15962</v>
      </c>
      <c r="W94" s="45">
        <v>2.02026</v>
      </c>
      <c r="X94" s="45">
        <v>1.92905</v>
      </c>
      <c r="Y94" s="45">
        <v>1.85843</v>
      </c>
    </row>
    <row r="95" spans="1:25" ht="15.75">
      <c r="A95" s="44">
        <v>16</v>
      </c>
      <c r="B95" s="45">
        <v>1.85201</v>
      </c>
      <c r="C95" s="45">
        <v>1.8522</v>
      </c>
      <c r="D95" s="45">
        <v>1.84301</v>
      </c>
      <c r="E95" s="45">
        <v>1.8417</v>
      </c>
      <c r="F95" s="45">
        <v>1.85206</v>
      </c>
      <c r="G95" s="45">
        <v>1.86603</v>
      </c>
      <c r="H95" s="45">
        <v>1.9665</v>
      </c>
      <c r="I95" s="45">
        <v>2.14614</v>
      </c>
      <c r="J95" s="45">
        <v>2.23192</v>
      </c>
      <c r="K95" s="45">
        <v>2.24544</v>
      </c>
      <c r="L95" s="45">
        <v>2.25238</v>
      </c>
      <c r="M95" s="45">
        <v>2.26338</v>
      </c>
      <c r="N95" s="45">
        <v>2.25502</v>
      </c>
      <c r="O95" s="45">
        <v>2.25004</v>
      </c>
      <c r="P95" s="45">
        <v>2.24715</v>
      </c>
      <c r="Q95" s="45">
        <v>2.23653</v>
      </c>
      <c r="R95" s="45">
        <v>2.22445</v>
      </c>
      <c r="S95" s="45">
        <v>2.23916</v>
      </c>
      <c r="T95" s="45">
        <v>2.20399</v>
      </c>
      <c r="U95" s="45">
        <v>2.2054</v>
      </c>
      <c r="V95" s="45">
        <v>1.96767</v>
      </c>
      <c r="W95" s="45">
        <v>1.93097</v>
      </c>
      <c r="X95" s="45">
        <v>1.85539</v>
      </c>
      <c r="Y95" s="45">
        <v>1.85186</v>
      </c>
    </row>
    <row r="96" spans="1:25" ht="15.75">
      <c r="A96" s="44">
        <v>17</v>
      </c>
      <c r="B96" s="45">
        <v>1.84984</v>
      </c>
      <c r="C96" s="45">
        <v>1.8438</v>
      </c>
      <c r="D96" s="45">
        <v>1.83548</v>
      </c>
      <c r="E96" s="45">
        <v>1.81324</v>
      </c>
      <c r="F96" s="45">
        <v>1.83796</v>
      </c>
      <c r="G96" s="45">
        <v>1.8514</v>
      </c>
      <c r="H96" s="45">
        <v>1.8745</v>
      </c>
      <c r="I96" s="45">
        <v>1.99218</v>
      </c>
      <c r="J96" s="45">
        <v>2.06888</v>
      </c>
      <c r="K96" s="45">
        <v>2.10167</v>
      </c>
      <c r="L96" s="45">
        <v>2.0814</v>
      </c>
      <c r="M96" s="45">
        <v>2.0814</v>
      </c>
      <c r="N96" s="45">
        <v>2.06578</v>
      </c>
      <c r="O96" s="45">
        <v>1.91636</v>
      </c>
      <c r="P96" s="45">
        <v>1.95191</v>
      </c>
      <c r="Q96" s="45">
        <v>1.95191</v>
      </c>
      <c r="R96" s="45">
        <v>1.94787</v>
      </c>
      <c r="S96" s="45">
        <v>1.94325</v>
      </c>
      <c r="T96" s="45">
        <v>2.01155</v>
      </c>
      <c r="U96" s="45">
        <v>1.9684</v>
      </c>
      <c r="V96" s="45">
        <v>1.91302</v>
      </c>
      <c r="W96" s="45">
        <v>1.8553</v>
      </c>
      <c r="X96" s="45">
        <v>1.85205</v>
      </c>
      <c r="Y96" s="45">
        <v>1.84962</v>
      </c>
    </row>
    <row r="97" spans="1:25" ht="15.75">
      <c r="A97" s="44">
        <v>18</v>
      </c>
      <c r="B97" s="45">
        <v>1.84921</v>
      </c>
      <c r="C97" s="45">
        <v>1.84288</v>
      </c>
      <c r="D97" s="45">
        <v>1.84604</v>
      </c>
      <c r="E97" s="45">
        <v>1.84808</v>
      </c>
      <c r="F97" s="45">
        <v>1.84942</v>
      </c>
      <c r="G97" s="45">
        <v>1.85133</v>
      </c>
      <c r="H97" s="45">
        <v>1.91237</v>
      </c>
      <c r="I97" s="45">
        <v>2.04734</v>
      </c>
      <c r="J97" s="45">
        <v>2.21989</v>
      </c>
      <c r="K97" s="45">
        <v>2.2487</v>
      </c>
      <c r="L97" s="45">
        <v>2.2386</v>
      </c>
      <c r="M97" s="45">
        <v>2.24323</v>
      </c>
      <c r="N97" s="45">
        <v>2.23884</v>
      </c>
      <c r="O97" s="45">
        <v>2.23107</v>
      </c>
      <c r="P97" s="45">
        <v>2.22537</v>
      </c>
      <c r="Q97" s="45">
        <v>2.22511</v>
      </c>
      <c r="R97" s="45">
        <v>2.23114</v>
      </c>
      <c r="S97" s="45">
        <v>2.20564</v>
      </c>
      <c r="T97" s="45">
        <v>2.21827</v>
      </c>
      <c r="U97" s="45">
        <v>2.18835</v>
      </c>
      <c r="V97" s="45">
        <v>2.00371</v>
      </c>
      <c r="W97" s="45">
        <v>1.93611</v>
      </c>
      <c r="X97" s="45">
        <v>1.85743</v>
      </c>
      <c r="Y97" s="45">
        <v>1.85271</v>
      </c>
    </row>
    <row r="98" spans="1:25" ht="15.75">
      <c r="A98" s="44">
        <v>19</v>
      </c>
      <c r="B98" s="45">
        <v>1.855</v>
      </c>
      <c r="C98" s="45">
        <v>1.85225</v>
      </c>
      <c r="D98" s="45">
        <v>1.85095</v>
      </c>
      <c r="E98" s="45">
        <v>1.85011</v>
      </c>
      <c r="F98" s="45">
        <v>1.84865</v>
      </c>
      <c r="G98" s="45">
        <v>1.85161</v>
      </c>
      <c r="H98" s="45">
        <v>1.8569</v>
      </c>
      <c r="I98" s="45">
        <v>1.92221</v>
      </c>
      <c r="J98" s="45">
        <v>2.07283</v>
      </c>
      <c r="K98" s="45">
        <v>2.2149</v>
      </c>
      <c r="L98" s="45">
        <v>2.21668</v>
      </c>
      <c r="M98" s="45">
        <v>2.22085</v>
      </c>
      <c r="N98" s="45">
        <v>2.2175</v>
      </c>
      <c r="O98" s="45">
        <v>2.21323</v>
      </c>
      <c r="P98" s="45">
        <v>2.20971</v>
      </c>
      <c r="Q98" s="45">
        <v>2.20497</v>
      </c>
      <c r="R98" s="45">
        <v>2.21176</v>
      </c>
      <c r="S98" s="45">
        <v>2.20639</v>
      </c>
      <c r="T98" s="45">
        <v>2.22541</v>
      </c>
      <c r="U98" s="45">
        <v>2.20269</v>
      </c>
      <c r="V98" s="45">
        <v>2.16337</v>
      </c>
      <c r="W98" s="45">
        <v>2.0224</v>
      </c>
      <c r="X98" s="45">
        <v>1.91022</v>
      </c>
      <c r="Y98" s="45">
        <v>1.8564</v>
      </c>
    </row>
    <row r="99" spans="1:25" ht="15.75">
      <c r="A99" s="44">
        <v>20</v>
      </c>
      <c r="B99" s="45">
        <v>1.85184</v>
      </c>
      <c r="C99" s="45">
        <v>1.8498</v>
      </c>
      <c r="D99" s="45">
        <v>1.84962</v>
      </c>
      <c r="E99" s="45">
        <v>1.85023</v>
      </c>
      <c r="F99" s="45">
        <v>1.85131</v>
      </c>
      <c r="G99" s="45">
        <v>1.85794</v>
      </c>
      <c r="H99" s="45">
        <v>1.94016</v>
      </c>
      <c r="I99" s="45">
        <v>2.01898</v>
      </c>
      <c r="J99" s="45">
        <v>2.02757</v>
      </c>
      <c r="K99" s="45">
        <v>2.08124</v>
      </c>
      <c r="L99" s="45">
        <v>2.05515</v>
      </c>
      <c r="M99" s="45">
        <v>2.11504</v>
      </c>
      <c r="N99" s="45">
        <v>2.11107</v>
      </c>
      <c r="O99" s="45">
        <v>2.04927</v>
      </c>
      <c r="P99" s="45">
        <v>2.15595</v>
      </c>
      <c r="Q99" s="45">
        <v>2.11945</v>
      </c>
      <c r="R99" s="45">
        <v>2.11506</v>
      </c>
      <c r="S99" s="45">
        <v>2.11285</v>
      </c>
      <c r="T99" s="45">
        <v>2.12432</v>
      </c>
      <c r="U99" s="45">
        <v>2.04569</v>
      </c>
      <c r="V99" s="45">
        <v>1.98888</v>
      </c>
      <c r="W99" s="45">
        <v>1.91977</v>
      </c>
      <c r="X99" s="45">
        <v>1.85856</v>
      </c>
      <c r="Y99" s="45">
        <v>1.85303</v>
      </c>
    </row>
    <row r="100" spans="1:25" ht="15.75">
      <c r="A100" s="44">
        <v>21</v>
      </c>
      <c r="B100" s="45">
        <v>1.84947</v>
      </c>
      <c r="C100" s="45">
        <v>1.84718</v>
      </c>
      <c r="D100" s="45">
        <v>1.84753</v>
      </c>
      <c r="E100" s="45">
        <v>1.84681</v>
      </c>
      <c r="F100" s="45">
        <v>1.84673</v>
      </c>
      <c r="G100" s="45">
        <v>1.8527</v>
      </c>
      <c r="H100" s="45">
        <v>1.87139</v>
      </c>
      <c r="I100" s="45">
        <v>1.99376</v>
      </c>
      <c r="J100" s="45">
        <v>2.00102</v>
      </c>
      <c r="K100" s="45">
        <v>2.03225</v>
      </c>
      <c r="L100" s="45">
        <v>2.03245</v>
      </c>
      <c r="M100" s="45">
        <v>2.04346</v>
      </c>
      <c r="N100" s="45">
        <v>2.03962</v>
      </c>
      <c r="O100" s="45">
        <v>2.03268</v>
      </c>
      <c r="P100" s="45">
        <v>2.01334</v>
      </c>
      <c r="Q100" s="45">
        <v>2.01334</v>
      </c>
      <c r="R100" s="45">
        <v>2.09587</v>
      </c>
      <c r="S100" s="45">
        <v>2.06685</v>
      </c>
      <c r="T100" s="45">
        <v>2.01</v>
      </c>
      <c r="U100" s="45">
        <v>2.01</v>
      </c>
      <c r="V100" s="45">
        <v>1.96192</v>
      </c>
      <c r="W100" s="45">
        <v>1.86852</v>
      </c>
      <c r="X100" s="45">
        <v>1.89212</v>
      </c>
      <c r="Y100" s="45">
        <v>1.85937</v>
      </c>
    </row>
    <row r="101" spans="1:25" ht="15.75">
      <c r="A101" s="44">
        <v>22</v>
      </c>
      <c r="B101" s="45">
        <v>1.85046</v>
      </c>
      <c r="C101" s="45">
        <v>1.84528</v>
      </c>
      <c r="D101" s="45">
        <v>1.82766</v>
      </c>
      <c r="E101" s="45">
        <v>1.81642</v>
      </c>
      <c r="F101" s="45">
        <v>1.82281</v>
      </c>
      <c r="G101" s="45">
        <v>1.85231</v>
      </c>
      <c r="H101" s="45">
        <v>1.87541</v>
      </c>
      <c r="I101" s="45">
        <v>1.99268</v>
      </c>
      <c r="J101" s="45">
        <v>2.02927</v>
      </c>
      <c r="K101" s="45">
        <v>2.03545</v>
      </c>
      <c r="L101" s="45">
        <v>2.02671</v>
      </c>
      <c r="M101" s="45">
        <v>2.13864</v>
      </c>
      <c r="N101" s="45">
        <v>2.12574</v>
      </c>
      <c r="O101" s="45">
        <v>2.10969</v>
      </c>
      <c r="P101" s="45">
        <v>2.10378</v>
      </c>
      <c r="Q101" s="45">
        <v>1.98383</v>
      </c>
      <c r="R101" s="45">
        <v>1.98812</v>
      </c>
      <c r="S101" s="45">
        <v>1.99023</v>
      </c>
      <c r="T101" s="45">
        <v>2.10367</v>
      </c>
      <c r="U101" s="45">
        <v>1.98172</v>
      </c>
      <c r="V101" s="45">
        <v>1.93809</v>
      </c>
      <c r="W101" s="45">
        <v>1.85526</v>
      </c>
      <c r="X101" s="45">
        <v>1.85716</v>
      </c>
      <c r="Y101" s="45">
        <v>1.84698</v>
      </c>
    </row>
    <row r="102" spans="1:25" ht="15.75">
      <c r="A102" s="44">
        <v>23</v>
      </c>
      <c r="B102" s="45">
        <v>1.84502</v>
      </c>
      <c r="C102" s="45">
        <v>1.84351</v>
      </c>
      <c r="D102" s="45">
        <v>1.84328</v>
      </c>
      <c r="E102" s="45">
        <v>1.84408</v>
      </c>
      <c r="F102" s="45">
        <v>1.84376</v>
      </c>
      <c r="G102" s="45">
        <v>1.84932</v>
      </c>
      <c r="H102" s="45">
        <v>1.92901</v>
      </c>
      <c r="I102" s="45">
        <v>2.03045</v>
      </c>
      <c r="J102" s="45">
        <v>2.10977</v>
      </c>
      <c r="K102" s="45">
        <v>2.12877</v>
      </c>
      <c r="L102" s="45">
        <v>2.12873</v>
      </c>
      <c r="M102" s="45">
        <v>2.12765</v>
      </c>
      <c r="N102" s="45">
        <v>2.12379</v>
      </c>
      <c r="O102" s="45">
        <v>2.08364</v>
      </c>
      <c r="P102" s="45">
        <v>2.06184</v>
      </c>
      <c r="Q102" s="45">
        <v>2.03009</v>
      </c>
      <c r="R102" s="45">
        <v>2.01819</v>
      </c>
      <c r="S102" s="45">
        <v>2.1403</v>
      </c>
      <c r="T102" s="45">
        <v>2.13978</v>
      </c>
      <c r="U102" s="45">
        <v>2.08296</v>
      </c>
      <c r="V102" s="45">
        <v>2.0262</v>
      </c>
      <c r="W102" s="45">
        <v>1.97306</v>
      </c>
      <c r="X102" s="45">
        <v>1.8577</v>
      </c>
      <c r="Y102" s="45">
        <v>1.84748</v>
      </c>
    </row>
    <row r="103" spans="1:25" ht="15.75">
      <c r="A103" s="44">
        <v>24</v>
      </c>
      <c r="B103" s="45">
        <v>1.85216</v>
      </c>
      <c r="C103" s="45">
        <v>1.84609</v>
      </c>
      <c r="D103" s="45">
        <v>1.84584</v>
      </c>
      <c r="E103" s="45">
        <v>1.84018</v>
      </c>
      <c r="F103" s="45">
        <v>1.83871</v>
      </c>
      <c r="G103" s="45">
        <v>1.84366</v>
      </c>
      <c r="H103" s="45">
        <v>1.86428</v>
      </c>
      <c r="I103" s="45">
        <v>1.9598</v>
      </c>
      <c r="J103" s="45">
        <v>1.98821</v>
      </c>
      <c r="K103" s="45">
        <v>1.9613</v>
      </c>
      <c r="L103" s="45">
        <v>1.94825</v>
      </c>
      <c r="M103" s="45">
        <v>1.96099</v>
      </c>
      <c r="N103" s="45">
        <v>1.94684</v>
      </c>
      <c r="O103" s="45">
        <v>1.94022</v>
      </c>
      <c r="P103" s="45">
        <v>1.93553</v>
      </c>
      <c r="Q103" s="45">
        <v>1.92625</v>
      </c>
      <c r="R103" s="45">
        <v>1.92145</v>
      </c>
      <c r="S103" s="45">
        <v>1.91028</v>
      </c>
      <c r="T103" s="45">
        <v>1.92093</v>
      </c>
      <c r="U103" s="45">
        <v>1.89784</v>
      </c>
      <c r="V103" s="45">
        <v>1.87364</v>
      </c>
      <c r="W103" s="45">
        <v>1.84275</v>
      </c>
      <c r="X103" s="45">
        <v>1.84558</v>
      </c>
      <c r="Y103" s="45">
        <v>1.83901</v>
      </c>
    </row>
    <row r="104" spans="1:25" ht="15.75">
      <c r="A104" s="44">
        <v>25</v>
      </c>
      <c r="B104" s="45">
        <v>1.84819</v>
      </c>
      <c r="C104" s="45">
        <v>1.84576</v>
      </c>
      <c r="D104" s="45">
        <v>1.8416</v>
      </c>
      <c r="E104" s="45">
        <v>1.83887</v>
      </c>
      <c r="F104" s="45">
        <v>1.83878</v>
      </c>
      <c r="G104" s="45">
        <v>1.84769</v>
      </c>
      <c r="H104" s="45">
        <v>1.84787</v>
      </c>
      <c r="I104" s="45">
        <v>1.91276</v>
      </c>
      <c r="J104" s="45">
        <v>1.94119</v>
      </c>
      <c r="K104" s="45">
        <v>1.98596</v>
      </c>
      <c r="L104" s="45">
        <v>1.94558</v>
      </c>
      <c r="M104" s="45">
        <v>1.93118</v>
      </c>
      <c r="N104" s="45">
        <v>1.9396</v>
      </c>
      <c r="O104" s="45">
        <v>1.94121</v>
      </c>
      <c r="P104" s="45">
        <v>1.94163</v>
      </c>
      <c r="Q104" s="45">
        <v>1.95534</v>
      </c>
      <c r="R104" s="45">
        <v>1.98123</v>
      </c>
      <c r="S104" s="45">
        <v>1.97286</v>
      </c>
      <c r="T104" s="45">
        <v>1.92476</v>
      </c>
      <c r="U104" s="45">
        <v>1.92476</v>
      </c>
      <c r="V104" s="45">
        <v>1.84761</v>
      </c>
      <c r="W104" s="45">
        <v>1.84828</v>
      </c>
      <c r="X104" s="45">
        <v>1.84722</v>
      </c>
      <c r="Y104" s="45">
        <v>1.84722</v>
      </c>
    </row>
    <row r="105" spans="1:25" ht="15.75">
      <c r="A105" s="44">
        <v>26</v>
      </c>
      <c r="B105" s="45">
        <v>1.84989</v>
      </c>
      <c r="C105" s="45">
        <v>1.84663</v>
      </c>
      <c r="D105" s="45">
        <v>1.84122</v>
      </c>
      <c r="E105" s="45">
        <v>1.84121</v>
      </c>
      <c r="F105" s="45">
        <v>1.84103</v>
      </c>
      <c r="G105" s="45">
        <v>1.84258</v>
      </c>
      <c r="H105" s="45">
        <v>1.85244</v>
      </c>
      <c r="I105" s="45">
        <v>1.89965</v>
      </c>
      <c r="J105" s="45">
        <v>1.95862</v>
      </c>
      <c r="K105" s="45">
        <v>2.08712</v>
      </c>
      <c r="L105" s="45">
        <v>2.0875</v>
      </c>
      <c r="M105" s="45">
        <v>2.09575</v>
      </c>
      <c r="N105" s="45">
        <v>2.08699</v>
      </c>
      <c r="O105" s="45">
        <v>2.08987</v>
      </c>
      <c r="P105" s="45">
        <v>2.0945</v>
      </c>
      <c r="Q105" s="45">
        <v>2.09158</v>
      </c>
      <c r="R105" s="45">
        <v>2.08411</v>
      </c>
      <c r="S105" s="45">
        <v>2.08648</v>
      </c>
      <c r="T105" s="45">
        <v>2.08181</v>
      </c>
      <c r="U105" s="45">
        <v>2.08189</v>
      </c>
      <c r="V105" s="45">
        <v>2.05158</v>
      </c>
      <c r="W105" s="45">
        <v>1.95008</v>
      </c>
      <c r="X105" s="45">
        <v>1.93242</v>
      </c>
      <c r="Y105" s="45">
        <v>1.85164</v>
      </c>
    </row>
    <row r="106" spans="1:25" ht="15.75">
      <c r="A106" s="44">
        <v>27</v>
      </c>
      <c r="B106" s="45">
        <v>1.84743</v>
      </c>
      <c r="C106" s="45">
        <v>1.84115</v>
      </c>
      <c r="D106" s="45">
        <v>1.8406</v>
      </c>
      <c r="E106" s="45">
        <v>1.83952</v>
      </c>
      <c r="F106" s="45">
        <v>1.84044</v>
      </c>
      <c r="G106" s="45">
        <v>1.84947</v>
      </c>
      <c r="H106" s="45">
        <v>1.89484</v>
      </c>
      <c r="I106" s="45">
        <v>1.85655</v>
      </c>
      <c r="J106" s="45">
        <v>1.83935</v>
      </c>
      <c r="K106" s="45">
        <v>1.85532</v>
      </c>
      <c r="L106" s="45">
        <v>1.85911</v>
      </c>
      <c r="M106" s="45">
        <v>1.86122</v>
      </c>
      <c r="N106" s="45">
        <v>1.84099</v>
      </c>
      <c r="O106" s="45">
        <v>1.8358</v>
      </c>
      <c r="P106" s="45">
        <v>1.83414</v>
      </c>
      <c r="Q106" s="45">
        <v>1.83216</v>
      </c>
      <c r="R106" s="45">
        <v>1.83237</v>
      </c>
      <c r="S106" s="45">
        <v>1.83899</v>
      </c>
      <c r="T106" s="45">
        <v>1.83381</v>
      </c>
      <c r="U106" s="45">
        <v>1.83329</v>
      </c>
      <c r="V106" s="45">
        <v>1.83273</v>
      </c>
      <c r="W106" s="45">
        <v>1.84258</v>
      </c>
      <c r="X106" s="45">
        <v>1.84925</v>
      </c>
      <c r="Y106" s="45">
        <v>1.83956</v>
      </c>
    </row>
    <row r="107" spans="1:25" ht="15.75" customHeight="1">
      <c r="A107" s="44">
        <v>28</v>
      </c>
      <c r="B107" s="45">
        <v>1.83748</v>
      </c>
      <c r="C107" s="45">
        <v>1.83593</v>
      </c>
      <c r="D107" s="45">
        <v>1.8125</v>
      </c>
      <c r="E107" s="45">
        <v>1.78664</v>
      </c>
      <c r="F107" s="45">
        <v>1.81723</v>
      </c>
      <c r="G107" s="45">
        <v>1.83862</v>
      </c>
      <c r="H107" s="45">
        <v>1.85164</v>
      </c>
      <c r="I107" s="45">
        <v>1.84907</v>
      </c>
      <c r="J107" s="45">
        <v>1.83347</v>
      </c>
      <c r="K107" s="45">
        <v>1.83809</v>
      </c>
      <c r="L107" s="45">
        <v>1.83937</v>
      </c>
      <c r="M107" s="45">
        <v>1.83973</v>
      </c>
      <c r="N107" s="45">
        <v>1.83314</v>
      </c>
      <c r="O107" s="45">
        <v>1.83193</v>
      </c>
      <c r="P107" s="45">
        <v>1.83087</v>
      </c>
      <c r="Q107" s="45">
        <v>1.83088</v>
      </c>
      <c r="R107" s="45">
        <v>1.83962</v>
      </c>
      <c r="S107" s="45">
        <v>1.83235</v>
      </c>
      <c r="T107" s="45">
        <v>1.83308</v>
      </c>
      <c r="U107" s="45">
        <v>1.83221</v>
      </c>
      <c r="V107" s="45">
        <v>1.83187</v>
      </c>
      <c r="W107" s="45">
        <v>1.84681</v>
      </c>
      <c r="X107" s="45">
        <v>1.85109</v>
      </c>
      <c r="Y107" s="45">
        <v>1.83905</v>
      </c>
    </row>
    <row r="108" spans="1:25" ht="15.75">
      <c r="A108" s="44">
        <v>29</v>
      </c>
      <c r="B108" s="45">
        <v>1.83823</v>
      </c>
      <c r="C108" s="45">
        <v>1.83638</v>
      </c>
      <c r="D108" s="45">
        <v>1.83207</v>
      </c>
      <c r="E108" s="45">
        <v>1.82003</v>
      </c>
      <c r="F108" s="45">
        <v>1.83638</v>
      </c>
      <c r="G108" s="45">
        <v>1.83977</v>
      </c>
      <c r="H108" s="45">
        <v>1.8522</v>
      </c>
      <c r="I108" s="45">
        <v>1.8482</v>
      </c>
      <c r="J108" s="45">
        <v>1.84796</v>
      </c>
      <c r="K108" s="45">
        <v>1.84819</v>
      </c>
      <c r="L108" s="45">
        <v>1.84855</v>
      </c>
      <c r="M108" s="45">
        <v>1.8487</v>
      </c>
      <c r="N108" s="45">
        <v>1.84851</v>
      </c>
      <c r="O108" s="45">
        <v>1.84854</v>
      </c>
      <c r="P108" s="45">
        <v>1.8483</v>
      </c>
      <c r="Q108" s="45">
        <v>1.84793</v>
      </c>
      <c r="R108" s="45">
        <v>1.84827</v>
      </c>
      <c r="S108" s="45">
        <v>1.84883</v>
      </c>
      <c r="T108" s="45">
        <v>1.84847</v>
      </c>
      <c r="U108" s="45">
        <v>1.8484</v>
      </c>
      <c r="V108" s="45">
        <v>1.84776</v>
      </c>
      <c r="W108" s="45">
        <v>1.84786</v>
      </c>
      <c r="X108" s="45">
        <v>1.83907</v>
      </c>
      <c r="Y108" s="45">
        <v>1.83907</v>
      </c>
    </row>
    <row r="109" spans="1:25" ht="15.75">
      <c r="A109" s="44">
        <v>30</v>
      </c>
      <c r="B109" s="45">
        <v>1.83939</v>
      </c>
      <c r="C109" s="45">
        <v>1.83697</v>
      </c>
      <c r="D109" s="45">
        <v>1.80238</v>
      </c>
      <c r="E109" s="45">
        <v>1.80238</v>
      </c>
      <c r="F109" s="45">
        <v>1.8344</v>
      </c>
      <c r="G109" s="45">
        <v>1.84065</v>
      </c>
      <c r="H109" s="45">
        <v>1.85245</v>
      </c>
      <c r="I109" s="45">
        <v>1.84921</v>
      </c>
      <c r="J109" s="45">
        <v>1.84908</v>
      </c>
      <c r="K109" s="45">
        <v>1.85257</v>
      </c>
      <c r="L109" s="45">
        <v>1.84929</v>
      </c>
      <c r="M109" s="45">
        <v>1.84896</v>
      </c>
      <c r="N109" s="45">
        <v>1.84908</v>
      </c>
      <c r="O109" s="45">
        <v>1.84872</v>
      </c>
      <c r="P109" s="45">
        <v>1.85125</v>
      </c>
      <c r="Q109" s="45">
        <v>1.86567</v>
      </c>
      <c r="R109" s="45">
        <v>1.86769</v>
      </c>
      <c r="S109" s="45">
        <v>1.86975</v>
      </c>
      <c r="T109" s="45">
        <v>1.84814</v>
      </c>
      <c r="U109" s="45">
        <v>1.84823</v>
      </c>
      <c r="V109" s="45">
        <v>1.84793</v>
      </c>
      <c r="W109" s="45">
        <v>1.84351</v>
      </c>
      <c r="X109" s="45">
        <v>1.8474</v>
      </c>
      <c r="Y109" s="45">
        <v>1.83964</v>
      </c>
    </row>
    <row r="110" spans="1:25" ht="15.75">
      <c r="A110" s="44">
        <v>31</v>
      </c>
      <c r="B110" s="45">
        <v>0.98086</v>
      </c>
      <c r="C110" s="45">
        <v>0.98086</v>
      </c>
      <c r="D110" s="45">
        <v>0.98086</v>
      </c>
      <c r="E110" s="45">
        <v>0.98086</v>
      </c>
      <c r="F110" s="45">
        <v>0.98086</v>
      </c>
      <c r="G110" s="45">
        <v>0.98086</v>
      </c>
      <c r="H110" s="45">
        <v>0.98086</v>
      </c>
      <c r="I110" s="45">
        <v>0.98086</v>
      </c>
      <c r="J110" s="45">
        <v>0.98086</v>
      </c>
      <c r="K110" s="45">
        <v>0.98086</v>
      </c>
      <c r="L110" s="45">
        <v>0.98086</v>
      </c>
      <c r="M110" s="45">
        <v>0.98086</v>
      </c>
      <c r="N110" s="45">
        <v>0.98086</v>
      </c>
      <c r="O110" s="45">
        <v>0.98086</v>
      </c>
      <c r="P110" s="45">
        <v>0.98086</v>
      </c>
      <c r="Q110" s="45">
        <v>0.98086</v>
      </c>
      <c r="R110" s="45">
        <v>0.98086</v>
      </c>
      <c r="S110" s="45">
        <v>0.98086</v>
      </c>
      <c r="T110" s="45">
        <v>0.98086</v>
      </c>
      <c r="U110" s="45">
        <v>0.98086</v>
      </c>
      <c r="V110" s="45">
        <v>0.98086</v>
      </c>
      <c r="W110" s="45">
        <v>0.98086</v>
      </c>
      <c r="X110" s="45">
        <v>0.98086</v>
      </c>
      <c r="Y110" s="45">
        <v>0.98086</v>
      </c>
    </row>
    <row r="113" spans="1:25" ht="15.75" customHeight="1">
      <c r="A113" s="115" t="s">
        <v>24</v>
      </c>
      <c r="B113" s="117" t="s">
        <v>52</v>
      </c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</row>
    <row r="114" spans="1:25" ht="15.75">
      <c r="A114" s="116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2.10743</v>
      </c>
      <c r="C115" s="45">
        <v>2.10037</v>
      </c>
      <c r="D115" s="45">
        <v>2.10069</v>
      </c>
      <c r="E115" s="45">
        <v>2.10011</v>
      </c>
      <c r="F115" s="45">
        <v>2.1054</v>
      </c>
      <c r="G115" s="45">
        <v>2.1053</v>
      </c>
      <c r="H115" s="45">
        <v>2.10676</v>
      </c>
      <c r="I115" s="45">
        <v>2.11322</v>
      </c>
      <c r="J115" s="45">
        <v>2.12196</v>
      </c>
      <c r="K115" s="45">
        <v>2.25022</v>
      </c>
      <c r="L115" s="45">
        <v>2.25962</v>
      </c>
      <c r="M115" s="45">
        <v>2.26553</v>
      </c>
      <c r="N115" s="45">
        <v>2.2604</v>
      </c>
      <c r="O115" s="45">
        <v>2.25891</v>
      </c>
      <c r="P115" s="45">
        <v>2.26919</v>
      </c>
      <c r="Q115" s="45">
        <v>2.27919</v>
      </c>
      <c r="R115" s="45">
        <v>2.28242</v>
      </c>
      <c r="S115" s="45">
        <v>2.27788</v>
      </c>
      <c r="T115" s="45">
        <v>2.26575</v>
      </c>
      <c r="U115" s="45">
        <v>2.25366</v>
      </c>
      <c r="V115" s="45">
        <v>2.22355</v>
      </c>
      <c r="W115" s="45">
        <v>2.20115</v>
      </c>
      <c r="X115" s="45">
        <v>2.11783</v>
      </c>
      <c r="Y115" s="45">
        <v>2.10737</v>
      </c>
    </row>
    <row r="116" spans="1:25" ht="15.75">
      <c r="A116" s="44">
        <v>2</v>
      </c>
      <c r="B116" s="45">
        <v>2.10878</v>
      </c>
      <c r="C116" s="45">
        <v>2.10302</v>
      </c>
      <c r="D116" s="45">
        <v>2.08417</v>
      </c>
      <c r="E116" s="45">
        <v>2.09739</v>
      </c>
      <c r="F116" s="45">
        <v>2.09989</v>
      </c>
      <c r="G116" s="45">
        <v>2.10635</v>
      </c>
      <c r="H116" s="45">
        <v>2.11214</v>
      </c>
      <c r="I116" s="45">
        <v>2.11691</v>
      </c>
      <c r="J116" s="45">
        <v>2.22387</v>
      </c>
      <c r="K116" s="45">
        <v>2.2692</v>
      </c>
      <c r="L116" s="45">
        <v>2.12078</v>
      </c>
      <c r="M116" s="45">
        <v>1.85432</v>
      </c>
      <c r="N116" s="45">
        <v>1.85204</v>
      </c>
      <c r="O116" s="45">
        <v>1.83378</v>
      </c>
      <c r="P116" s="45">
        <v>1.822</v>
      </c>
      <c r="Q116" s="45">
        <v>1.82003</v>
      </c>
      <c r="R116" s="45">
        <v>1.81591</v>
      </c>
      <c r="S116" s="45">
        <v>1.81562</v>
      </c>
      <c r="T116" s="45">
        <v>1.81547</v>
      </c>
      <c r="U116" s="45">
        <v>2.22083</v>
      </c>
      <c r="V116" s="45">
        <v>2.27754</v>
      </c>
      <c r="W116" s="45">
        <v>2.11788</v>
      </c>
      <c r="X116" s="45">
        <v>2.11457</v>
      </c>
      <c r="Y116" s="45">
        <v>2.10546</v>
      </c>
    </row>
    <row r="117" spans="1:25" ht="15.75">
      <c r="A117" s="44">
        <v>3</v>
      </c>
      <c r="B117" s="45">
        <v>2.09874</v>
      </c>
      <c r="C117" s="45">
        <v>2.09854</v>
      </c>
      <c r="D117" s="45">
        <v>2.04806</v>
      </c>
      <c r="E117" s="45">
        <v>2.06399</v>
      </c>
      <c r="F117" s="45">
        <v>2.09794</v>
      </c>
      <c r="G117" s="45">
        <v>2.09934</v>
      </c>
      <c r="H117" s="45">
        <v>2.10551</v>
      </c>
      <c r="I117" s="45">
        <v>2.11302</v>
      </c>
      <c r="J117" s="45">
        <v>2.21524</v>
      </c>
      <c r="K117" s="45">
        <v>2.22536</v>
      </c>
      <c r="L117" s="45">
        <v>2.22312</v>
      </c>
      <c r="M117" s="45">
        <v>2.23648</v>
      </c>
      <c r="N117" s="45">
        <v>2.21198</v>
      </c>
      <c r="O117" s="45">
        <v>2.19449</v>
      </c>
      <c r="P117" s="45">
        <v>2.11616</v>
      </c>
      <c r="Q117" s="45">
        <v>2.1158</v>
      </c>
      <c r="R117" s="45">
        <v>2.3384</v>
      </c>
      <c r="S117" s="45">
        <v>2.29674</v>
      </c>
      <c r="T117" s="45">
        <v>2.28262</v>
      </c>
      <c r="U117" s="45">
        <v>2.22107</v>
      </c>
      <c r="V117" s="45">
        <v>2.1695</v>
      </c>
      <c r="W117" s="45">
        <v>2.17506</v>
      </c>
      <c r="X117" s="45">
        <v>2.11199</v>
      </c>
      <c r="Y117" s="45">
        <v>2.1051</v>
      </c>
    </row>
    <row r="118" spans="1:25" ht="15.75">
      <c r="A118" s="44">
        <v>4</v>
      </c>
      <c r="B118" s="45">
        <v>2.10557</v>
      </c>
      <c r="C118" s="45">
        <v>2.09429</v>
      </c>
      <c r="D118" s="45">
        <v>2.06485</v>
      </c>
      <c r="E118" s="45">
        <v>2.02527</v>
      </c>
      <c r="F118" s="45">
        <v>2.02564</v>
      </c>
      <c r="G118" s="45">
        <v>2.05249</v>
      </c>
      <c r="H118" s="45">
        <v>2.10291</v>
      </c>
      <c r="I118" s="45">
        <v>2.10685</v>
      </c>
      <c r="J118" s="45">
        <v>2.13172</v>
      </c>
      <c r="K118" s="45">
        <v>2.25824</v>
      </c>
      <c r="L118" s="45">
        <v>2.25601</v>
      </c>
      <c r="M118" s="45">
        <v>2.27005</v>
      </c>
      <c r="N118" s="45">
        <v>2.26595</v>
      </c>
      <c r="O118" s="45">
        <v>2.23916</v>
      </c>
      <c r="P118" s="45">
        <v>2.2403</v>
      </c>
      <c r="Q118" s="45">
        <v>2.2612</v>
      </c>
      <c r="R118" s="45">
        <v>2.26024</v>
      </c>
      <c r="S118" s="45">
        <v>2.23944</v>
      </c>
      <c r="T118" s="45">
        <v>2.22922</v>
      </c>
      <c r="U118" s="45">
        <v>2.21781</v>
      </c>
      <c r="V118" s="45">
        <v>2.12841</v>
      </c>
      <c r="W118" s="45">
        <v>2.11755</v>
      </c>
      <c r="X118" s="45">
        <v>2.10419</v>
      </c>
      <c r="Y118" s="45">
        <v>2.10419</v>
      </c>
    </row>
    <row r="119" spans="1:25" ht="15.75">
      <c r="A119" s="44">
        <v>5</v>
      </c>
      <c r="B119" s="45">
        <v>2.09771</v>
      </c>
      <c r="C119" s="45">
        <v>2.08278</v>
      </c>
      <c r="D119" s="45">
        <v>2.02841</v>
      </c>
      <c r="E119" s="45">
        <v>2.02841</v>
      </c>
      <c r="F119" s="45">
        <v>2.02884</v>
      </c>
      <c r="G119" s="45">
        <v>2.01824</v>
      </c>
      <c r="H119" s="45">
        <v>2.1039</v>
      </c>
      <c r="I119" s="45">
        <v>2.10628</v>
      </c>
      <c r="J119" s="45">
        <v>2.11267</v>
      </c>
      <c r="K119" s="45">
        <v>2.11677</v>
      </c>
      <c r="L119" s="45">
        <v>2.15034</v>
      </c>
      <c r="M119" s="45">
        <v>2.16712</v>
      </c>
      <c r="N119" s="45">
        <v>2.15641</v>
      </c>
      <c r="O119" s="45">
        <v>2.16008</v>
      </c>
      <c r="P119" s="45">
        <v>2.17235</v>
      </c>
      <c r="Q119" s="45">
        <v>2.17504</v>
      </c>
      <c r="R119" s="45">
        <v>2.1722</v>
      </c>
      <c r="S119" s="45">
        <v>2.11446</v>
      </c>
      <c r="T119" s="45">
        <v>2.11441</v>
      </c>
      <c r="U119" s="45">
        <v>2.1139</v>
      </c>
      <c r="V119" s="45">
        <v>2.1133</v>
      </c>
      <c r="W119" s="45">
        <v>2.11252</v>
      </c>
      <c r="X119" s="45">
        <v>2.10975</v>
      </c>
      <c r="Y119" s="45">
        <v>2.10454</v>
      </c>
    </row>
    <row r="120" spans="1:25" ht="15.75">
      <c r="A120" s="44">
        <v>6</v>
      </c>
      <c r="B120" s="45">
        <v>2.09715</v>
      </c>
      <c r="C120" s="45">
        <v>2.07718</v>
      </c>
      <c r="D120" s="45">
        <v>2.07136</v>
      </c>
      <c r="E120" s="45">
        <v>2.06394</v>
      </c>
      <c r="F120" s="45">
        <v>2.07705</v>
      </c>
      <c r="G120" s="45">
        <v>2.10622</v>
      </c>
      <c r="H120" s="45">
        <v>2.10787</v>
      </c>
      <c r="I120" s="45">
        <v>2.13377</v>
      </c>
      <c r="J120" s="45">
        <v>2.24166</v>
      </c>
      <c r="K120" s="45">
        <v>2.27892</v>
      </c>
      <c r="L120" s="45">
        <v>2.26466</v>
      </c>
      <c r="M120" s="45">
        <v>2.30308</v>
      </c>
      <c r="N120" s="45">
        <v>2.27122</v>
      </c>
      <c r="O120" s="45">
        <v>2.25612</v>
      </c>
      <c r="P120" s="45">
        <v>2.26115</v>
      </c>
      <c r="Q120" s="45">
        <v>2.24087</v>
      </c>
      <c r="R120" s="45">
        <v>2.23881</v>
      </c>
      <c r="S120" s="45">
        <v>2.23019</v>
      </c>
      <c r="T120" s="45">
        <v>2.27578</v>
      </c>
      <c r="U120" s="45">
        <v>2.24907</v>
      </c>
      <c r="V120" s="45">
        <v>2.22687</v>
      </c>
      <c r="W120" s="45">
        <v>2.19835</v>
      </c>
      <c r="X120" s="45">
        <v>2.11622</v>
      </c>
      <c r="Y120" s="45">
        <v>2.1044</v>
      </c>
    </row>
    <row r="121" spans="1:25" ht="15.75">
      <c r="A121" s="44">
        <v>7</v>
      </c>
      <c r="B121" s="45">
        <v>2.0923</v>
      </c>
      <c r="C121" s="45">
        <v>2.05726</v>
      </c>
      <c r="D121" s="45">
        <v>2.02725</v>
      </c>
      <c r="E121" s="45">
        <v>2.00963</v>
      </c>
      <c r="F121" s="45">
        <v>2.00681</v>
      </c>
      <c r="G121" s="45">
        <v>2.09138</v>
      </c>
      <c r="H121" s="45">
        <v>2.1096</v>
      </c>
      <c r="I121" s="45">
        <v>2.12227</v>
      </c>
      <c r="J121" s="45">
        <v>2.23198</v>
      </c>
      <c r="K121" s="45">
        <v>2.29406</v>
      </c>
      <c r="L121" s="45">
        <v>2.32205</v>
      </c>
      <c r="M121" s="45">
        <v>2.32471</v>
      </c>
      <c r="N121" s="45">
        <v>2.28441</v>
      </c>
      <c r="O121" s="45">
        <v>2.24841</v>
      </c>
      <c r="P121" s="45">
        <v>2.25046</v>
      </c>
      <c r="Q121" s="45">
        <v>2.24701</v>
      </c>
      <c r="R121" s="45">
        <v>2.24385</v>
      </c>
      <c r="S121" s="45">
        <v>2.19836</v>
      </c>
      <c r="T121" s="45">
        <v>2.11774</v>
      </c>
      <c r="U121" s="45">
        <v>2.11803</v>
      </c>
      <c r="V121" s="45">
        <v>2.11569</v>
      </c>
      <c r="W121" s="45">
        <v>2.19076</v>
      </c>
      <c r="X121" s="45">
        <v>2.11286</v>
      </c>
      <c r="Y121" s="45">
        <v>2.09745</v>
      </c>
    </row>
    <row r="122" spans="1:25" ht="15.75">
      <c r="A122" s="44">
        <v>8</v>
      </c>
      <c r="B122" s="45">
        <v>2.10467</v>
      </c>
      <c r="C122" s="45">
        <v>2.06674</v>
      </c>
      <c r="D122" s="45">
        <v>2.01178</v>
      </c>
      <c r="E122" s="45">
        <v>1.95159</v>
      </c>
      <c r="F122" s="45">
        <v>1.95895</v>
      </c>
      <c r="G122" s="45">
        <v>2.10643</v>
      </c>
      <c r="H122" s="45">
        <v>2.1148</v>
      </c>
      <c r="I122" s="45">
        <v>2.23482</v>
      </c>
      <c r="J122" s="45">
        <v>2.25803</v>
      </c>
      <c r="K122" s="45">
        <v>2.32786</v>
      </c>
      <c r="L122" s="45">
        <v>2.29449</v>
      </c>
      <c r="M122" s="45">
        <v>2.29657</v>
      </c>
      <c r="N122" s="45">
        <v>2.28816</v>
      </c>
      <c r="O122" s="45">
        <v>2.28159</v>
      </c>
      <c r="P122" s="45">
        <v>2.27794</v>
      </c>
      <c r="Q122" s="45">
        <v>2.27425</v>
      </c>
      <c r="R122" s="45">
        <v>2.27336</v>
      </c>
      <c r="S122" s="45">
        <v>2.25623</v>
      </c>
      <c r="T122" s="45">
        <v>2.24485</v>
      </c>
      <c r="U122" s="45">
        <v>2.23832</v>
      </c>
      <c r="V122" s="45">
        <v>2.12188</v>
      </c>
      <c r="W122" s="45">
        <v>2.11344</v>
      </c>
      <c r="X122" s="45">
        <v>2.10627</v>
      </c>
      <c r="Y122" s="45">
        <v>2.10519</v>
      </c>
    </row>
    <row r="123" spans="1:25" ht="15.75">
      <c r="A123" s="44">
        <v>9</v>
      </c>
      <c r="B123" s="45">
        <v>2.10107</v>
      </c>
      <c r="C123" s="45">
        <v>2.02089</v>
      </c>
      <c r="D123" s="45">
        <v>1.94108</v>
      </c>
      <c r="E123" s="45">
        <v>1.94108</v>
      </c>
      <c r="F123" s="45">
        <v>1.95379</v>
      </c>
      <c r="G123" s="45">
        <v>2.05767</v>
      </c>
      <c r="H123" s="45">
        <v>2.11239</v>
      </c>
      <c r="I123" s="45">
        <v>2.11239</v>
      </c>
      <c r="J123" s="45">
        <v>2.11178</v>
      </c>
      <c r="K123" s="45">
        <v>2.10113</v>
      </c>
      <c r="L123" s="45">
        <v>2.10586</v>
      </c>
      <c r="M123" s="45">
        <v>2.1015</v>
      </c>
      <c r="N123" s="45">
        <v>2.10045</v>
      </c>
      <c r="O123" s="45">
        <v>2.09854</v>
      </c>
      <c r="P123" s="45">
        <v>2.09892</v>
      </c>
      <c r="Q123" s="45">
        <v>2.101</v>
      </c>
      <c r="R123" s="45">
        <v>2.09914</v>
      </c>
      <c r="S123" s="45">
        <v>2.11266</v>
      </c>
      <c r="T123" s="45">
        <v>2.10896</v>
      </c>
      <c r="U123" s="45">
        <v>2.11571</v>
      </c>
      <c r="V123" s="45">
        <v>2.11211</v>
      </c>
      <c r="W123" s="45">
        <v>2.10514</v>
      </c>
      <c r="X123" s="45">
        <v>2.10417</v>
      </c>
      <c r="Y123" s="45">
        <v>2.10355</v>
      </c>
    </row>
    <row r="124" spans="1:25" ht="15.75">
      <c r="A124" s="44">
        <v>10</v>
      </c>
      <c r="B124" s="45">
        <v>2.06229</v>
      </c>
      <c r="C124" s="45">
        <v>1.97875</v>
      </c>
      <c r="D124" s="45">
        <v>1.95008</v>
      </c>
      <c r="E124" s="45">
        <v>1.91372</v>
      </c>
      <c r="F124" s="45">
        <v>1.94395</v>
      </c>
      <c r="G124" s="45">
        <v>2.04521</v>
      </c>
      <c r="H124" s="45">
        <v>2.11087</v>
      </c>
      <c r="I124" s="45">
        <v>2.10797</v>
      </c>
      <c r="J124" s="45">
        <v>2.23409</v>
      </c>
      <c r="K124" s="45">
        <v>2.30397</v>
      </c>
      <c r="L124" s="45">
        <v>2.30666</v>
      </c>
      <c r="M124" s="45">
        <v>2.31184</v>
      </c>
      <c r="N124" s="45">
        <v>2.27198</v>
      </c>
      <c r="O124" s="45">
        <v>2.23541</v>
      </c>
      <c r="P124" s="45">
        <v>2.23761</v>
      </c>
      <c r="Q124" s="45">
        <v>2.23441</v>
      </c>
      <c r="R124" s="45">
        <v>2.11753</v>
      </c>
      <c r="S124" s="45">
        <v>2.11753</v>
      </c>
      <c r="T124" s="45">
        <v>2.31121</v>
      </c>
      <c r="U124" s="45">
        <v>2.27481</v>
      </c>
      <c r="V124" s="45">
        <v>2.24554</v>
      </c>
      <c r="W124" s="45">
        <v>2.21826</v>
      </c>
      <c r="X124" s="45">
        <v>2.11228</v>
      </c>
      <c r="Y124" s="45">
        <v>2.10427</v>
      </c>
    </row>
    <row r="125" spans="1:25" ht="15.75">
      <c r="A125" s="44">
        <v>11</v>
      </c>
      <c r="B125" s="45">
        <v>2.11141</v>
      </c>
      <c r="C125" s="45">
        <v>2.10308</v>
      </c>
      <c r="D125" s="45">
        <v>2.10282</v>
      </c>
      <c r="E125" s="45">
        <v>2.09731</v>
      </c>
      <c r="F125" s="45">
        <v>2.09792</v>
      </c>
      <c r="G125" s="45">
        <v>2.11253</v>
      </c>
      <c r="H125" s="45">
        <v>2.11567</v>
      </c>
      <c r="I125" s="45">
        <v>2.2528</v>
      </c>
      <c r="J125" s="45">
        <v>2.37944</v>
      </c>
      <c r="K125" s="45">
        <v>2.41414</v>
      </c>
      <c r="L125" s="45">
        <v>2.40379</v>
      </c>
      <c r="M125" s="45">
        <v>2.40758</v>
      </c>
      <c r="N125" s="45">
        <v>2.40074</v>
      </c>
      <c r="O125" s="45">
        <v>2.39078</v>
      </c>
      <c r="P125" s="45">
        <v>2.38401</v>
      </c>
      <c r="Q125" s="45">
        <v>2.37852</v>
      </c>
      <c r="R125" s="45">
        <v>2.35503</v>
      </c>
      <c r="S125" s="45">
        <v>2.33664</v>
      </c>
      <c r="T125" s="45">
        <v>2.32316</v>
      </c>
      <c r="U125" s="45">
        <v>2.31342</v>
      </c>
      <c r="V125" s="45">
        <v>2.27913</v>
      </c>
      <c r="W125" s="45">
        <v>2.28671</v>
      </c>
      <c r="X125" s="45">
        <v>2.21108</v>
      </c>
      <c r="Y125" s="45">
        <v>2.11241</v>
      </c>
    </row>
    <row r="126" spans="1:25" ht="15.75">
      <c r="A126" s="44">
        <v>12</v>
      </c>
      <c r="B126" s="45">
        <v>2.10699</v>
      </c>
      <c r="C126" s="45">
        <v>2.10597</v>
      </c>
      <c r="D126" s="45">
        <v>2.09829</v>
      </c>
      <c r="E126" s="45">
        <v>2.03258</v>
      </c>
      <c r="F126" s="45">
        <v>2.02328</v>
      </c>
      <c r="G126" s="45">
        <v>2.06461</v>
      </c>
      <c r="H126" s="45">
        <v>2.10844</v>
      </c>
      <c r="I126" s="45">
        <v>2.11769</v>
      </c>
      <c r="J126" s="45">
        <v>2.20503</v>
      </c>
      <c r="K126" s="45">
        <v>2.3769</v>
      </c>
      <c r="L126" s="45">
        <v>2.38826</v>
      </c>
      <c r="M126" s="45">
        <v>2.38895</v>
      </c>
      <c r="N126" s="45">
        <v>2.38116</v>
      </c>
      <c r="O126" s="45">
        <v>2.37347</v>
      </c>
      <c r="P126" s="45">
        <v>2.37725</v>
      </c>
      <c r="Q126" s="45">
        <v>2.37708</v>
      </c>
      <c r="R126" s="45">
        <v>2.36708</v>
      </c>
      <c r="S126" s="45">
        <v>2.35583</v>
      </c>
      <c r="T126" s="45">
        <v>2.34793</v>
      </c>
      <c r="U126" s="45">
        <v>2.3462</v>
      </c>
      <c r="V126" s="45">
        <v>2.34053</v>
      </c>
      <c r="W126" s="45">
        <v>2.28313</v>
      </c>
      <c r="X126" s="45">
        <v>2.2095</v>
      </c>
      <c r="Y126" s="45">
        <v>2.11841</v>
      </c>
    </row>
    <row r="127" spans="1:25" ht="15.75">
      <c r="A127" s="44">
        <v>13</v>
      </c>
      <c r="B127" s="45">
        <v>2.11175</v>
      </c>
      <c r="C127" s="45">
        <v>2.10699</v>
      </c>
      <c r="D127" s="45">
        <v>2.10044</v>
      </c>
      <c r="E127" s="45">
        <v>2.07047</v>
      </c>
      <c r="F127" s="45">
        <v>2.08958</v>
      </c>
      <c r="G127" s="45">
        <v>2.10865</v>
      </c>
      <c r="H127" s="45">
        <v>2.20409</v>
      </c>
      <c r="I127" s="45">
        <v>2.20409</v>
      </c>
      <c r="J127" s="45">
        <v>2.25503</v>
      </c>
      <c r="K127" s="45">
        <v>2.26203</v>
      </c>
      <c r="L127" s="45">
        <v>2.28646</v>
      </c>
      <c r="M127" s="45">
        <v>2.28646</v>
      </c>
      <c r="N127" s="45">
        <v>2.27842</v>
      </c>
      <c r="O127" s="45">
        <v>2.23601</v>
      </c>
      <c r="P127" s="45">
        <v>2.22964</v>
      </c>
      <c r="Q127" s="45">
        <v>2.20937</v>
      </c>
      <c r="R127" s="45">
        <v>2.20474</v>
      </c>
      <c r="S127" s="45">
        <v>2.23373</v>
      </c>
      <c r="T127" s="45">
        <v>2.24282</v>
      </c>
      <c r="U127" s="45">
        <v>2.24538</v>
      </c>
      <c r="V127" s="45">
        <v>2.31028</v>
      </c>
      <c r="W127" s="45">
        <v>2.24255</v>
      </c>
      <c r="X127" s="45">
        <v>2.17183</v>
      </c>
      <c r="Y127" s="45">
        <v>2.11708</v>
      </c>
    </row>
    <row r="128" spans="1:25" ht="15.75">
      <c r="A128" s="44">
        <v>14</v>
      </c>
      <c r="B128" s="45">
        <v>2.121</v>
      </c>
      <c r="C128" s="45">
        <v>2.11176</v>
      </c>
      <c r="D128" s="45">
        <v>2.07486</v>
      </c>
      <c r="E128" s="45">
        <v>2.05288</v>
      </c>
      <c r="F128" s="45">
        <v>2.05705</v>
      </c>
      <c r="G128" s="45">
        <v>2.11293</v>
      </c>
      <c r="H128" s="45">
        <v>2.16102</v>
      </c>
      <c r="I128" s="45">
        <v>2.28638</v>
      </c>
      <c r="J128" s="45">
        <v>2.36843</v>
      </c>
      <c r="K128" s="45">
        <v>2.42689</v>
      </c>
      <c r="L128" s="45">
        <v>2.43133</v>
      </c>
      <c r="M128" s="45">
        <v>2.4563</v>
      </c>
      <c r="N128" s="45">
        <v>2.43327</v>
      </c>
      <c r="O128" s="45">
        <v>2.40055</v>
      </c>
      <c r="P128" s="45">
        <v>2.40289</v>
      </c>
      <c r="Q128" s="45">
        <v>2.39832</v>
      </c>
      <c r="R128" s="45">
        <v>2.37421</v>
      </c>
      <c r="S128" s="45">
        <v>2.36501</v>
      </c>
      <c r="T128" s="45">
        <v>2.29774</v>
      </c>
      <c r="U128" s="45">
        <v>2.2952</v>
      </c>
      <c r="V128" s="45">
        <v>2.29196</v>
      </c>
      <c r="W128" s="45">
        <v>2.23438</v>
      </c>
      <c r="X128" s="45">
        <v>2.19794</v>
      </c>
      <c r="Y128" s="45">
        <v>2.12036</v>
      </c>
    </row>
    <row r="129" spans="1:25" ht="15.75">
      <c r="A129" s="44">
        <v>15</v>
      </c>
      <c r="B129" s="45">
        <v>2.11856</v>
      </c>
      <c r="C129" s="45">
        <v>2.11298</v>
      </c>
      <c r="D129" s="45">
        <v>2.11207</v>
      </c>
      <c r="E129" s="45">
        <v>2.11056</v>
      </c>
      <c r="F129" s="45">
        <v>2.1118</v>
      </c>
      <c r="G129" s="45">
        <v>2.11733</v>
      </c>
      <c r="H129" s="45">
        <v>2.21809</v>
      </c>
      <c r="I129" s="45">
        <v>2.34536</v>
      </c>
      <c r="J129" s="45">
        <v>2.4825</v>
      </c>
      <c r="K129" s="45">
        <v>2.49469</v>
      </c>
      <c r="L129" s="45">
        <v>2.51037</v>
      </c>
      <c r="M129" s="45">
        <v>2.52452</v>
      </c>
      <c r="N129" s="45">
        <v>2.50422</v>
      </c>
      <c r="O129" s="45">
        <v>2.51306</v>
      </c>
      <c r="P129" s="45">
        <v>2.50777</v>
      </c>
      <c r="Q129" s="45">
        <v>2.51807</v>
      </c>
      <c r="R129" s="45">
        <v>2.49596</v>
      </c>
      <c r="S129" s="45">
        <v>2.47803</v>
      </c>
      <c r="T129" s="45">
        <v>2.46205</v>
      </c>
      <c r="U129" s="45">
        <v>2.44983</v>
      </c>
      <c r="V129" s="45">
        <v>2.42117</v>
      </c>
      <c r="W129" s="45">
        <v>2.28181</v>
      </c>
      <c r="X129" s="45">
        <v>2.1906</v>
      </c>
      <c r="Y129" s="45">
        <v>2.11998</v>
      </c>
    </row>
    <row r="130" spans="1:25" ht="15.75">
      <c r="A130" s="44">
        <v>16</v>
      </c>
      <c r="B130" s="45">
        <v>2.11356</v>
      </c>
      <c r="C130" s="45">
        <v>2.11375</v>
      </c>
      <c r="D130" s="45">
        <v>2.10456</v>
      </c>
      <c r="E130" s="45">
        <v>2.10325</v>
      </c>
      <c r="F130" s="45">
        <v>2.11361</v>
      </c>
      <c r="G130" s="45">
        <v>2.12758</v>
      </c>
      <c r="H130" s="45">
        <v>2.22805</v>
      </c>
      <c r="I130" s="45">
        <v>2.40769</v>
      </c>
      <c r="J130" s="45">
        <v>2.49347</v>
      </c>
      <c r="K130" s="45">
        <v>2.50699</v>
      </c>
      <c r="L130" s="45">
        <v>2.51393</v>
      </c>
      <c r="M130" s="45">
        <v>2.52493</v>
      </c>
      <c r="N130" s="45">
        <v>2.51657</v>
      </c>
      <c r="O130" s="45">
        <v>2.51159</v>
      </c>
      <c r="P130" s="45">
        <v>2.5087</v>
      </c>
      <c r="Q130" s="45">
        <v>2.49808</v>
      </c>
      <c r="R130" s="45">
        <v>2.486</v>
      </c>
      <c r="S130" s="45">
        <v>2.50071</v>
      </c>
      <c r="T130" s="45">
        <v>2.46554</v>
      </c>
      <c r="U130" s="45">
        <v>2.46695</v>
      </c>
      <c r="V130" s="45">
        <v>2.22922</v>
      </c>
      <c r="W130" s="45">
        <v>2.19252</v>
      </c>
      <c r="X130" s="45">
        <v>2.11694</v>
      </c>
      <c r="Y130" s="45">
        <v>2.11341</v>
      </c>
    </row>
    <row r="131" spans="1:25" ht="15.75">
      <c r="A131" s="44">
        <v>17</v>
      </c>
      <c r="B131" s="45">
        <v>2.11139</v>
      </c>
      <c r="C131" s="45">
        <v>2.10535</v>
      </c>
      <c r="D131" s="45">
        <v>2.09703</v>
      </c>
      <c r="E131" s="45">
        <v>2.07479</v>
      </c>
      <c r="F131" s="45">
        <v>2.09951</v>
      </c>
      <c r="G131" s="45">
        <v>2.11295</v>
      </c>
      <c r="H131" s="45">
        <v>2.13605</v>
      </c>
      <c r="I131" s="45">
        <v>2.25373</v>
      </c>
      <c r="J131" s="45">
        <v>2.33043</v>
      </c>
      <c r="K131" s="45">
        <v>2.36322</v>
      </c>
      <c r="L131" s="45">
        <v>2.34295</v>
      </c>
      <c r="M131" s="45">
        <v>2.34295</v>
      </c>
      <c r="N131" s="45">
        <v>2.32733</v>
      </c>
      <c r="O131" s="45">
        <v>2.17791</v>
      </c>
      <c r="P131" s="45">
        <v>2.21346</v>
      </c>
      <c r="Q131" s="45">
        <v>2.21346</v>
      </c>
      <c r="R131" s="45">
        <v>2.20942</v>
      </c>
      <c r="S131" s="45">
        <v>2.2048</v>
      </c>
      <c r="T131" s="45">
        <v>2.2731</v>
      </c>
      <c r="U131" s="45">
        <v>2.22995</v>
      </c>
      <c r="V131" s="45">
        <v>2.17457</v>
      </c>
      <c r="W131" s="45">
        <v>2.11685</v>
      </c>
      <c r="X131" s="45">
        <v>2.1136</v>
      </c>
      <c r="Y131" s="45">
        <v>2.11117</v>
      </c>
    </row>
    <row r="132" spans="1:25" ht="15.75">
      <c r="A132" s="44">
        <v>18</v>
      </c>
      <c r="B132" s="45">
        <v>2.11076</v>
      </c>
      <c r="C132" s="45">
        <v>2.10443</v>
      </c>
      <c r="D132" s="45">
        <v>2.10759</v>
      </c>
      <c r="E132" s="45">
        <v>2.10963</v>
      </c>
      <c r="F132" s="45">
        <v>2.11097</v>
      </c>
      <c r="G132" s="45">
        <v>2.11288</v>
      </c>
      <c r="H132" s="45">
        <v>2.17392</v>
      </c>
      <c r="I132" s="45">
        <v>2.30889</v>
      </c>
      <c r="J132" s="45">
        <v>2.48144</v>
      </c>
      <c r="K132" s="45">
        <v>2.51025</v>
      </c>
      <c r="L132" s="45">
        <v>2.50015</v>
      </c>
      <c r="M132" s="45">
        <v>2.50478</v>
      </c>
      <c r="N132" s="45">
        <v>2.50039</v>
      </c>
      <c r="O132" s="45">
        <v>2.49262</v>
      </c>
      <c r="P132" s="45">
        <v>2.48692</v>
      </c>
      <c r="Q132" s="45">
        <v>2.48666</v>
      </c>
      <c r="R132" s="45">
        <v>2.49269</v>
      </c>
      <c r="S132" s="45">
        <v>2.46719</v>
      </c>
      <c r="T132" s="45">
        <v>2.47982</v>
      </c>
      <c r="U132" s="45">
        <v>2.4499</v>
      </c>
      <c r="V132" s="45">
        <v>2.26526</v>
      </c>
      <c r="W132" s="45">
        <v>2.19766</v>
      </c>
      <c r="X132" s="45">
        <v>2.11898</v>
      </c>
      <c r="Y132" s="45">
        <v>2.11426</v>
      </c>
    </row>
    <row r="133" spans="1:25" ht="15.75">
      <c r="A133" s="44">
        <v>19</v>
      </c>
      <c r="B133" s="45">
        <v>2.11655</v>
      </c>
      <c r="C133" s="45">
        <v>2.1138</v>
      </c>
      <c r="D133" s="45">
        <v>2.1125</v>
      </c>
      <c r="E133" s="45">
        <v>2.11166</v>
      </c>
      <c r="F133" s="45">
        <v>2.1102</v>
      </c>
      <c r="G133" s="45">
        <v>2.11316</v>
      </c>
      <c r="H133" s="45">
        <v>2.11845</v>
      </c>
      <c r="I133" s="45">
        <v>2.18376</v>
      </c>
      <c r="J133" s="45">
        <v>2.33438</v>
      </c>
      <c r="K133" s="45">
        <v>2.47645</v>
      </c>
      <c r="L133" s="45">
        <v>2.47823</v>
      </c>
      <c r="M133" s="45">
        <v>2.4824</v>
      </c>
      <c r="N133" s="45">
        <v>2.47905</v>
      </c>
      <c r="O133" s="45">
        <v>2.47478</v>
      </c>
      <c r="P133" s="45">
        <v>2.47126</v>
      </c>
      <c r="Q133" s="45">
        <v>2.46652</v>
      </c>
      <c r="R133" s="45">
        <v>2.47331</v>
      </c>
      <c r="S133" s="45">
        <v>2.46794</v>
      </c>
      <c r="T133" s="45">
        <v>2.48696</v>
      </c>
      <c r="U133" s="45">
        <v>2.46424</v>
      </c>
      <c r="V133" s="45">
        <v>2.42492</v>
      </c>
      <c r="W133" s="45">
        <v>2.28395</v>
      </c>
      <c r="X133" s="45">
        <v>2.17177</v>
      </c>
      <c r="Y133" s="45">
        <v>2.11795</v>
      </c>
    </row>
    <row r="134" spans="1:25" ht="15.75">
      <c r="A134" s="44">
        <v>20</v>
      </c>
      <c r="B134" s="45">
        <v>2.11339</v>
      </c>
      <c r="C134" s="45">
        <v>2.11135</v>
      </c>
      <c r="D134" s="45">
        <v>2.11117</v>
      </c>
      <c r="E134" s="45">
        <v>2.11178</v>
      </c>
      <c r="F134" s="45">
        <v>2.11286</v>
      </c>
      <c r="G134" s="45">
        <v>2.11949</v>
      </c>
      <c r="H134" s="45">
        <v>2.20171</v>
      </c>
      <c r="I134" s="45">
        <v>2.28053</v>
      </c>
      <c r="J134" s="45">
        <v>2.28912</v>
      </c>
      <c r="K134" s="45">
        <v>2.34279</v>
      </c>
      <c r="L134" s="45">
        <v>2.3167</v>
      </c>
      <c r="M134" s="45">
        <v>2.37659</v>
      </c>
      <c r="N134" s="45">
        <v>2.37262</v>
      </c>
      <c r="O134" s="45">
        <v>2.31082</v>
      </c>
      <c r="P134" s="45">
        <v>2.4175</v>
      </c>
      <c r="Q134" s="45">
        <v>2.381</v>
      </c>
      <c r="R134" s="45">
        <v>2.37661</v>
      </c>
      <c r="S134" s="45">
        <v>2.3744</v>
      </c>
      <c r="T134" s="45">
        <v>2.38587</v>
      </c>
      <c r="U134" s="45">
        <v>2.30724</v>
      </c>
      <c r="V134" s="45">
        <v>2.25043</v>
      </c>
      <c r="W134" s="45">
        <v>2.18132</v>
      </c>
      <c r="X134" s="45">
        <v>2.12011</v>
      </c>
      <c r="Y134" s="45">
        <v>2.11458</v>
      </c>
    </row>
    <row r="135" spans="1:25" ht="15.75">
      <c r="A135" s="44">
        <v>21</v>
      </c>
      <c r="B135" s="45">
        <v>2.11102</v>
      </c>
      <c r="C135" s="45">
        <v>2.10873</v>
      </c>
      <c r="D135" s="45">
        <v>2.10908</v>
      </c>
      <c r="E135" s="45">
        <v>2.10836</v>
      </c>
      <c r="F135" s="45">
        <v>2.10828</v>
      </c>
      <c r="G135" s="45">
        <v>2.11425</v>
      </c>
      <c r="H135" s="45">
        <v>2.13294</v>
      </c>
      <c r="I135" s="45">
        <v>2.25531</v>
      </c>
      <c r="J135" s="45">
        <v>2.26257</v>
      </c>
      <c r="K135" s="45">
        <v>2.2938</v>
      </c>
      <c r="L135" s="45">
        <v>2.294</v>
      </c>
      <c r="M135" s="45">
        <v>2.30501</v>
      </c>
      <c r="N135" s="45">
        <v>2.30117</v>
      </c>
      <c r="O135" s="45">
        <v>2.29423</v>
      </c>
      <c r="P135" s="45">
        <v>2.27489</v>
      </c>
      <c r="Q135" s="45">
        <v>2.27489</v>
      </c>
      <c r="R135" s="45">
        <v>2.35742</v>
      </c>
      <c r="S135" s="45">
        <v>2.3284</v>
      </c>
      <c r="T135" s="45">
        <v>2.27155</v>
      </c>
      <c r="U135" s="45">
        <v>2.27155</v>
      </c>
      <c r="V135" s="45">
        <v>2.22347</v>
      </c>
      <c r="W135" s="45">
        <v>2.13007</v>
      </c>
      <c r="X135" s="45">
        <v>2.15367</v>
      </c>
      <c r="Y135" s="45">
        <v>2.12092</v>
      </c>
    </row>
    <row r="136" spans="1:25" ht="15.75">
      <c r="A136" s="44">
        <v>22</v>
      </c>
      <c r="B136" s="45">
        <v>2.11201</v>
      </c>
      <c r="C136" s="45">
        <v>2.10683</v>
      </c>
      <c r="D136" s="45">
        <v>2.08921</v>
      </c>
      <c r="E136" s="45">
        <v>2.07797</v>
      </c>
      <c r="F136" s="45">
        <v>2.08436</v>
      </c>
      <c r="G136" s="45">
        <v>2.11386</v>
      </c>
      <c r="H136" s="45">
        <v>2.13696</v>
      </c>
      <c r="I136" s="45">
        <v>2.25423</v>
      </c>
      <c r="J136" s="45">
        <v>2.29082</v>
      </c>
      <c r="K136" s="45">
        <v>2.297</v>
      </c>
      <c r="L136" s="45">
        <v>2.28826</v>
      </c>
      <c r="M136" s="45">
        <v>2.40019</v>
      </c>
      <c r="N136" s="45">
        <v>2.38729</v>
      </c>
      <c r="O136" s="45">
        <v>2.37124</v>
      </c>
      <c r="P136" s="45">
        <v>2.36533</v>
      </c>
      <c r="Q136" s="45">
        <v>2.24538</v>
      </c>
      <c r="R136" s="45">
        <v>2.24967</v>
      </c>
      <c r="S136" s="45">
        <v>2.25178</v>
      </c>
      <c r="T136" s="45">
        <v>2.36522</v>
      </c>
      <c r="U136" s="45">
        <v>2.24327</v>
      </c>
      <c r="V136" s="45">
        <v>2.19964</v>
      </c>
      <c r="W136" s="45">
        <v>2.11681</v>
      </c>
      <c r="X136" s="45">
        <v>2.11871</v>
      </c>
      <c r="Y136" s="45">
        <v>2.10853</v>
      </c>
    </row>
    <row r="137" spans="1:25" ht="15.75">
      <c r="A137" s="44">
        <v>23</v>
      </c>
      <c r="B137" s="45">
        <v>2.10657</v>
      </c>
      <c r="C137" s="45">
        <v>2.10506</v>
      </c>
      <c r="D137" s="45">
        <v>2.10483</v>
      </c>
      <c r="E137" s="45">
        <v>2.10563</v>
      </c>
      <c r="F137" s="45">
        <v>2.10531</v>
      </c>
      <c r="G137" s="45">
        <v>2.11087</v>
      </c>
      <c r="H137" s="45">
        <v>2.19056</v>
      </c>
      <c r="I137" s="45">
        <v>2.292</v>
      </c>
      <c r="J137" s="45">
        <v>2.37132</v>
      </c>
      <c r="K137" s="45">
        <v>2.39032</v>
      </c>
      <c r="L137" s="45">
        <v>2.39028</v>
      </c>
      <c r="M137" s="45">
        <v>2.3892</v>
      </c>
      <c r="N137" s="45">
        <v>2.38534</v>
      </c>
      <c r="O137" s="45">
        <v>2.34519</v>
      </c>
      <c r="P137" s="45">
        <v>2.32339</v>
      </c>
      <c r="Q137" s="45">
        <v>2.29164</v>
      </c>
      <c r="R137" s="45">
        <v>2.27974</v>
      </c>
      <c r="S137" s="45">
        <v>2.40185</v>
      </c>
      <c r="T137" s="45">
        <v>2.40133</v>
      </c>
      <c r="U137" s="45">
        <v>2.34451</v>
      </c>
      <c r="V137" s="45">
        <v>2.28775</v>
      </c>
      <c r="W137" s="45">
        <v>2.23461</v>
      </c>
      <c r="X137" s="45">
        <v>2.11925</v>
      </c>
      <c r="Y137" s="45">
        <v>2.10903</v>
      </c>
    </row>
    <row r="138" spans="1:25" ht="15.75">
      <c r="A138" s="44">
        <v>24</v>
      </c>
      <c r="B138" s="45">
        <v>2.11371</v>
      </c>
      <c r="C138" s="45">
        <v>2.10764</v>
      </c>
      <c r="D138" s="45">
        <v>2.10739</v>
      </c>
      <c r="E138" s="45">
        <v>2.10173</v>
      </c>
      <c r="F138" s="45">
        <v>2.10026</v>
      </c>
      <c r="G138" s="45">
        <v>2.10521</v>
      </c>
      <c r="H138" s="45">
        <v>2.12583</v>
      </c>
      <c r="I138" s="45">
        <v>2.22135</v>
      </c>
      <c r="J138" s="45">
        <v>2.24976</v>
      </c>
      <c r="K138" s="45">
        <v>2.22285</v>
      </c>
      <c r="L138" s="45">
        <v>2.2098</v>
      </c>
      <c r="M138" s="45">
        <v>2.22254</v>
      </c>
      <c r="N138" s="45">
        <v>2.20839</v>
      </c>
      <c r="O138" s="45">
        <v>2.20177</v>
      </c>
      <c r="P138" s="45">
        <v>2.19708</v>
      </c>
      <c r="Q138" s="45">
        <v>2.1878</v>
      </c>
      <c r="R138" s="45">
        <v>2.183</v>
      </c>
      <c r="S138" s="45">
        <v>2.17183</v>
      </c>
      <c r="T138" s="45">
        <v>2.18248</v>
      </c>
      <c r="U138" s="45">
        <v>2.15939</v>
      </c>
      <c r="V138" s="45">
        <v>2.13519</v>
      </c>
      <c r="W138" s="45">
        <v>2.1043</v>
      </c>
      <c r="X138" s="45">
        <v>2.10713</v>
      </c>
      <c r="Y138" s="45">
        <v>2.10056</v>
      </c>
    </row>
    <row r="139" spans="1:25" ht="15.75">
      <c r="A139" s="44">
        <v>25</v>
      </c>
      <c r="B139" s="45">
        <v>2.10974</v>
      </c>
      <c r="C139" s="45">
        <v>2.10731</v>
      </c>
      <c r="D139" s="45">
        <v>2.10315</v>
      </c>
      <c r="E139" s="45">
        <v>2.10042</v>
      </c>
      <c r="F139" s="45">
        <v>2.10033</v>
      </c>
      <c r="G139" s="45">
        <v>2.10924</v>
      </c>
      <c r="H139" s="45">
        <v>2.10942</v>
      </c>
      <c r="I139" s="45">
        <v>2.17431</v>
      </c>
      <c r="J139" s="45">
        <v>2.20274</v>
      </c>
      <c r="K139" s="45">
        <v>2.24751</v>
      </c>
      <c r="L139" s="45">
        <v>2.20713</v>
      </c>
      <c r="M139" s="45">
        <v>2.19273</v>
      </c>
      <c r="N139" s="45">
        <v>2.20115</v>
      </c>
      <c r="O139" s="45">
        <v>2.20276</v>
      </c>
      <c r="P139" s="45">
        <v>2.20318</v>
      </c>
      <c r="Q139" s="45">
        <v>2.21689</v>
      </c>
      <c r="R139" s="45">
        <v>2.24278</v>
      </c>
      <c r="S139" s="45">
        <v>2.23441</v>
      </c>
      <c r="T139" s="45">
        <v>2.18631</v>
      </c>
      <c r="U139" s="45">
        <v>2.18631</v>
      </c>
      <c r="V139" s="45">
        <v>2.10916</v>
      </c>
      <c r="W139" s="45">
        <v>2.10983</v>
      </c>
      <c r="X139" s="45">
        <v>2.10877</v>
      </c>
      <c r="Y139" s="45">
        <v>2.10877</v>
      </c>
    </row>
    <row r="140" spans="1:25" ht="15.75">
      <c r="A140" s="44">
        <v>26</v>
      </c>
      <c r="B140" s="45">
        <v>2.11144</v>
      </c>
      <c r="C140" s="45">
        <v>2.10818</v>
      </c>
      <c r="D140" s="45">
        <v>2.10277</v>
      </c>
      <c r="E140" s="45">
        <v>2.10276</v>
      </c>
      <c r="F140" s="45">
        <v>2.10258</v>
      </c>
      <c r="G140" s="45">
        <v>2.10413</v>
      </c>
      <c r="H140" s="45">
        <v>2.11399</v>
      </c>
      <c r="I140" s="45">
        <v>2.1612</v>
      </c>
      <c r="J140" s="45">
        <v>2.22017</v>
      </c>
      <c r="K140" s="45">
        <v>2.34867</v>
      </c>
      <c r="L140" s="45">
        <v>2.34905</v>
      </c>
      <c r="M140" s="45">
        <v>2.3573</v>
      </c>
      <c r="N140" s="45">
        <v>2.34854</v>
      </c>
      <c r="O140" s="45">
        <v>2.35142</v>
      </c>
      <c r="P140" s="45">
        <v>2.35605</v>
      </c>
      <c r="Q140" s="45">
        <v>2.35313</v>
      </c>
      <c r="R140" s="45">
        <v>2.34566</v>
      </c>
      <c r="S140" s="45">
        <v>2.34803</v>
      </c>
      <c r="T140" s="45">
        <v>2.34336</v>
      </c>
      <c r="U140" s="45">
        <v>2.34344</v>
      </c>
      <c r="V140" s="45">
        <v>2.31313</v>
      </c>
      <c r="W140" s="45">
        <v>2.21163</v>
      </c>
      <c r="X140" s="45">
        <v>2.19397</v>
      </c>
      <c r="Y140" s="45">
        <v>2.11319</v>
      </c>
    </row>
    <row r="141" spans="1:25" ht="15.75">
      <c r="A141" s="44">
        <v>27</v>
      </c>
      <c r="B141" s="45">
        <v>2.10898</v>
      </c>
      <c r="C141" s="45">
        <v>2.1027</v>
      </c>
      <c r="D141" s="45">
        <v>2.10215</v>
      </c>
      <c r="E141" s="45">
        <v>2.10107</v>
      </c>
      <c r="F141" s="45">
        <v>2.10199</v>
      </c>
      <c r="G141" s="45">
        <v>2.11102</v>
      </c>
      <c r="H141" s="45">
        <v>2.15639</v>
      </c>
      <c r="I141" s="45">
        <v>2.1181</v>
      </c>
      <c r="J141" s="45">
        <v>2.1009</v>
      </c>
      <c r="K141" s="45">
        <v>2.11687</v>
      </c>
      <c r="L141" s="45">
        <v>2.12066</v>
      </c>
      <c r="M141" s="45">
        <v>2.12277</v>
      </c>
      <c r="N141" s="45">
        <v>2.10254</v>
      </c>
      <c r="O141" s="45">
        <v>2.09735</v>
      </c>
      <c r="P141" s="45">
        <v>2.09569</v>
      </c>
      <c r="Q141" s="45">
        <v>2.09371</v>
      </c>
      <c r="R141" s="45">
        <v>2.09392</v>
      </c>
      <c r="S141" s="45">
        <v>2.10054</v>
      </c>
      <c r="T141" s="45">
        <v>2.09536</v>
      </c>
      <c r="U141" s="45">
        <v>2.09484</v>
      </c>
      <c r="V141" s="45">
        <v>2.09428</v>
      </c>
      <c r="W141" s="45">
        <v>2.10413</v>
      </c>
      <c r="X141" s="45">
        <v>2.1108</v>
      </c>
      <c r="Y141" s="45">
        <v>2.10111</v>
      </c>
    </row>
    <row r="142" spans="1:25" ht="15.75">
      <c r="A142" s="44">
        <v>28</v>
      </c>
      <c r="B142" s="45">
        <v>2.09903</v>
      </c>
      <c r="C142" s="45">
        <v>2.09748</v>
      </c>
      <c r="D142" s="45">
        <v>2.07405</v>
      </c>
      <c r="E142" s="45">
        <v>2.04819</v>
      </c>
      <c r="F142" s="45">
        <v>2.07878</v>
      </c>
      <c r="G142" s="45">
        <v>2.10017</v>
      </c>
      <c r="H142" s="45">
        <v>2.11319</v>
      </c>
      <c r="I142" s="45">
        <v>2.11062</v>
      </c>
      <c r="J142" s="45">
        <v>2.09502</v>
      </c>
      <c r="K142" s="45">
        <v>2.09964</v>
      </c>
      <c r="L142" s="45">
        <v>2.10092</v>
      </c>
      <c r="M142" s="45">
        <v>2.10128</v>
      </c>
      <c r="N142" s="45">
        <v>2.09469</v>
      </c>
      <c r="O142" s="45">
        <v>2.09348</v>
      </c>
      <c r="P142" s="45">
        <v>2.09242</v>
      </c>
      <c r="Q142" s="45">
        <v>2.09243</v>
      </c>
      <c r="R142" s="45">
        <v>2.10117</v>
      </c>
      <c r="S142" s="45">
        <v>2.0939</v>
      </c>
      <c r="T142" s="45">
        <v>2.09463</v>
      </c>
      <c r="U142" s="45">
        <v>2.09376</v>
      </c>
      <c r="V142" s="45">
        <v>2.09342</v>
      </c>
      <c r="W142" s="45">
        <v>2.10836</v>
      </c>
      <c r="X142" s="45">
        <v>2.11264</v>
      </c>
      <c r="Y142" s="45">
        <v>2.1006</v>
      </c>
    </row>
    <row r="143" spans="1:25" ht="15.75">
      <c r="A143" s="44">
        <v>29</v>
      </c>
      <c r="B143" s="45">
        <v>2.09978</v>
      </c>
      <c r="C143" s="45">
        <v>2.09793</v>
      </c>
      <c r="D143" s="45">
        <v>2.09362</v>
      </c>
      <c r="E143" s="45">
        <v>2.08158</v>
      </c>
      <c r="F143" s="45">
        <v>2.09793</v>
      </c>
      <c r="G143" s="45">
        <v>2.10132</v>
      </c>
      <c r="H143" s="45">
        <v>2.11375</v>
      </c>
      <c r="I143" s="45">
        <v>2.10975</v>
      </c>
      <c r="J143" s="45">
        <v>2.10951</v>
      </c>
      <c r="K143" s="45">
        <v>2.10974</v>
      </c>
      <c r="L143" s="45">
        <v>2.1101</v>
      </c>
      <c r="M143" s="45">
        <v>2.11025</v>
      </c>
      <c r="N143" s="45">
        <v>2.11006</v>
      </c>
      <c r="O143" s="45">
        <v>2.11009</v>
      </c>
      <c r="P143" s="45">
        <v>2.10985</v>
      </c>
      <c r="Q143" s="45">
        <v>2.10948</v>
      </c>
      <c r="R143" s="45">
        <v>2.10982</v>
      </c>
      <c r="S143" s="45">
        <v>2.11038</v>
      </c>
      <c r="T143" s="45">
        <v>2.11002</v>
      </c>
      <c r="U143" s="45">
        <v>2.10995</v>
      </c>
      <c r="V143" s="45">
        <v>2.10931</v>
      </c>
      <c r="W143" s="45">
        <v>2.10941</v>
      </c>
      <c r="X143" s="45">
        <v>2.10062</v>
      </c>
      <c r="Y143" s="45">
        <v>2.10062</v>
      </c>
    </row>
    <row r="144" spans="1:25" ht="15.75">
      <c r="A144" s="44">
        <v>30</v>
      </c>
      <c r="B144" s="45">
        <v>2.10094</v>
      </c>
      <c r="C144" s="45">
        <v>2.09852</v>
      </c>
      <c r="D144" s="45">
        <v>2.06393</v>
      </c>
      <c r="E144" s="45">
        <v>2.06393</v>
      </c>
      <c r="F144" s="45">
        <v>2.09595</v>
      </c>
      <c r="G144" s="45">
        <v>2.1022</v>
      </c>
      <c r="H144" s="45">
        <v>2.114</v>
      </c>
      <c r="I144" s="45">
        <v>2.11076</v>
      </c>
      <c r="J144" s="45">
        <v>2.11063</v>
      </c>
      <c r="K144" s="45">
        <v>2.11412</v>
      </c>
      <c r="L144" s="45">
        <v>2.11084</v>
      </c>
      <c r="M144" s="45">
        <v>2.11051</v>
      </c>
      <c r="N144" s="45">
        <v>2.11063</v>
      </c>
      <c r="O144" s="45">
        <v>2.11027</v>
      </c>
      <c r="P144" s="45">
        <v>2.1128</v>
      </c>
      <c r="Q144" s="45">
        <v>2.12722</v>
      </c>
      <c r="R144" s="45">
        <v>2.12924</v>
      </c>
      <c r="S144" s="45">
        <v>2.1313</v>
      </c>
      <c r="T144" s="45">
        <v>2.10969</v>
      </c>
      <c r="U144" s="45">
        <v>2.10978</v>
      </c>
      <c r="V144" s="45">
        <v>2.10948</v>
      </c>
      <c r="W144" s="45">
        <v>2.10506</v>
      </c>
      <c r="X144" s="45">
        <v>2.10895</v>
      </c>
      <c r="Y144" s="45">
        <v>2.10119</v>
      </c>
    </row>
    <row r="145" spans="1:25" ht="15.75">
      <c r="A145" s="44">
        <v>31</v>
      </c>
      <c r="B145" s="45">
        <v>1.24241</v>
      </c>
      <c r="C145" s="45">
        <v>1.24241</v>
      </c>
      <c r="D145" s="45">
        <v>1.24241</v>
      </c>
      <c r="E145" s="45">
        <v>1.24241</v>
      </c>
      <c r="F145" s="45">
        <v>1.24241</v>
      </c>
      <c r="G145" s="45">
        <v>1.24241</v>
      </c>
      <c r="H145" s="45">
        <v>1.24241</v>
      </c>
      <c r="I145" s="45">
        <v>1.24241</v>
      </c>
      <c r="J145" s="45">
        <v>1.24241</v>
      </c>
      <c r="K145" s="45">
        <v>1.24241</v>
      </c>
      <c r="L145" s="45">
        <v>1.24241</v>
      </c>
      <c r="M145" s="45">
        <v>1.24241</v>
      </c>
      <c r="N145" s="45">
        <v>1.24241</v>
      </c>
      <c r="O145" s="45">
        <v>1.24241</v>
      </c>
      <c r="P145" s="45">
        <v>1.24241</v>
      </c>
      <c r="Q145" s="45">
        <v>1.24241</v>
      </c>
      <c r="R145" s="45">
        <v>1.24241</v>
      </c>
      <c r="S145" s="45">
        <v>1.24241</v>
      </c>
      <c r="T145" s="45">
        <v>1.24241</v>
      </c>
      <c r="U145" s="45">
        <v>1.24241</v>
      </c>
      <c r="V145" s="45">
        <v>1.24241</v>
      </c>
      <c r="W145" s="45">
        <v>1.24241</v>
      </c>
      <c r="X145" s="45">
        <v>1.24241</v>
      </c>
      <c r="Y145" s="45">
        <v>1.24241</v>
      </c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09" t="s">
        <v>53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73"/>
      <c r="M148" s="74">
        <v>1939.07781</v>
      </c>
      <c r="N148" s="72">
        <v>2336.28078</v>
      </c>
      <c r="O148" s="72">
        <v>2500.43985</v>
      </c>
      <c r="P148" s="72">
        <v>1702.40939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60" zoomScaleNormal="60" zoomScalePageLayoutView="0" workbookViewId="0" topLeftCell="A1">
      <selection activeCell="R46" sqref="R46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44013</v>
      </c>
    </row>
    <row r="3" spans="1:25" ht="18.75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2"/>
      <c r="Q4" s="122"/>
      <c r="R4" s="78"/>
      <c r="S4" s="78"/>
      <c r="T4" s="78"/>
      <c r="U4" s="78"/>
      <c r="V4" s="78"/>
      <c r="W4" s="78"/>
      <c r="X4" s="78"/>
      <c r="Y4" s="78"/>
    </row>
    <row r="5" spans="1:25" ht="15.75">
      <c r="A5" s="123" t="s">
        <v>66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7" spans="1:25" ht="18.75">
      <c r="A7" s="124" t="s">
        <v>24</v>
      </c>
      <c r="B7" s="125" t="s">
        <v>25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5.75">
      <c r="A8" s="124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0.85703</v>
      </c>
      <c r="C9" s="82">
        <v>0.84997</v>
      </c>
      <c r="D9" s="82">
        <v>0.85029</v>
      </c>
      <c r="E9" s="82">
        <v>0.84971</v>
      </c>
      <c r="F9" s="82">
        <v>0.855</v>
      </c>
      <c r="G9" s="82">
        <v>0.8549</v>
      </c>
      <c r="H9" s="82">
        <v>0.85636</v>
      </c>
      <c r="I9" s="82">
        <v>0.86282</v>
      </c>
      <c r="J9" s="82">
        <v>0.87156</v>
      </c>
      <c r="K9" s="82">
        <v>0.99982</v>
      </c>
      <c r="L9" s="82">
        <v>1.00922</v>
      </c>
      <c r="M9" s="82">
        <v>1.01513</v>
      </c>
      <c r="N9" s="82">
        <v>1.01</v>
      </c>
      <c r="O9" s="82">
        <v>1.00851</v>
      </c>
      <c r="P9" s="82">
        <v>1.01879</v>
      </c>
      <c r="Q9" s="82">
        <v>1.02879</v>
      </c>
      <c r="R9" s="82">
        <v>1.03202</v>
      </c>
      <c r="S9" s="82">
        <v>1.02748</v>
      </c>
      <c r="T9" s="82">
        <v>1.01535</v>
      </c>
      <c r="U9" s="82">
        <v>1.00326</v>
      </c>
      <c r="V9" s="82">
        <v>0.97315</v>
      </c>
      <c r="W9" s="82">
        <v>0.95075</v>
      </c>
      <c r="X9" s="82">
        <v>0.86743</v>
      </c>
      <c r="Y9" s="82">
        <v>0.85697</v>
      </c>
    </row>
    <row r="10" spans="1:25" ht="15.75">
      <c r="A10" s="81">
        <v>2</v>
      </c>
      <c r="B10" s="82">
        <v>0.85838</v>
      </c>
      <c r="C10" s="82">
        <v>0.85262</v>
      </c>
      <c r="D10" s="82">
        <v>0.83377</v>
      </c>
      <c r="E10" s="82">
        <v>0.84699</v>
      </c>
      <c r="F10" s="82">
        <v>0.84949</v>
      </c>
      <c r="G10" s="82">
        <v>0.85595</v>
      </c>
      <c r="H10" s="82">
        <v>0.86174</v>
      </c>
      <c r="I10" s="82">
        <v>0.86651</v>
      </c>
      <c r="J10" s="82">
        <v>0.97347</v>
      </c>
      <c r="K10" s="82">
        <v>1.0188</v>
      </c>
      <c r="L10" s="82">
        <v>0.87038</v>
      </c>
      <c r="M10" s="82">
        <v>0.60392</v>
      </c>
      <c r="N10" s="82">
        <v>0.60164</v>
      </c>
      <c r="O10" s="82">
        <v>0.58338</v>
      </c>
      <c r="P10" s="82">
        <v>0.5716</v>
      </c>
      <c r="Q10" s="82">
        <v>0.56963</v>
      </c>
      <c r="R10" s="82">
        <v>0.56551</v>
      </c>
      <c r="S10" s="82">
        <v>0.56522</v>
      </c>
      <c r="T10" s="82">
        <v>0.56507</v>
      </c>
      <c r="U10" s="82">
        <v>0.97043</v>
      </c>
      <c r="V10" s="82">
        <v>1.02714</v>
      </c>
      <c r="W10" s="82">
        <v>0.86748</v>
      </c>
      <c r="X10" s="82">
        <v>0.86417</v>
      </c>
      <c r="Y10" s="82">
        <v>0.85506</v>
      </c>
    </row>
    <row r="11" spans="1:25" ht="15.75">
      <c r="A11" s="81">
        <v>3</v>
      </c>
      <c r="B11" s="82">
        <v>0.84834</v>
      </c>
      <c r="C11" s="82">
        <v>0.84814</v>
      </c>
      <c r="D11" s="82">
        <v>0.79766</v>
      </c>
      <c r="E11" s="82">
        <v>0.81359</v>
      </c>
      <c r="F11" s="82">
        <v>0.84754</v>
      </c>
      <c r="G11" s="82">
        <v>0.84894</v>
      </c>
      <c r="H11" s="82">
        <v>0.85511</v>
      </c>
      <c r="I11" s="82">
        <v>0.86262</v>
      </c>
      <c r="J11" s="82">
        <v>0.96484</v>
      </c>
      <c r="K11" s="82">
        <v>0.97496</v>
      </c>
      <c r="L11" s="82">
        <v>0.97272</v>
      </c>
      <c r="M11" s="82">
        <v>0.98608</v>
      </c>
      <c r="N11" s="82">
        <v>0.96158</v>
      </c>
      <c r="O11" s="82">
        <v>0.94409</v>
      </c>
      <c r="P11" s="82">
        <v>0.86576</v>
      </c>
      <c r="Q11" s="82">
        <v>0.8654</v>
      </c>
      <c r="R11" s="82">
        <v>1.088</v>
      </c>
      <c r="S11" s="82">
        <v>1.04634</v>
      </c>
      <c r="T11" s="82">
        <v>1.03222</v>
      </c>
      <c r="U11" s="82">
        <v>0.97067</v>
      </c>
      <c r="V11" s="82">
        <v>0.9191</v>
      </c>
      <c r="W11" s="82">
        <v>0.92466</v>
      </c>
      <c r="X11" s="82">
        <v>0.86159</v>
      </c>
      <c r="Y11" s="82">
        <v>0.8547</v>
      </c>
    </row>
    <row r="12" spans="1:25" ht="15.75">
      <c r="A12" s="81">
        <v>4</v>
      </c>
      <c r="B12" s="82">
        <v>0.85517</v>
      </c>
      <c r="C12" s="82">
        <v>0.84389</v>
      </c>
      <c r="D12" s="82">
        <v>0.81445</v>
      </c>
      <c r="E12" s="82">
        <v>0.77487</v>
      </c>
      <c r="F12" s="82">
        <v>0.77524</v>
      </c>
      <c r="G12" s="82">
        <v>0.80209</v>
      </c>
      <c r="H12" s="82">
        <v>0.85251</v>
      </c>
      <c r="I12" s="82">
        <v>0.85645</v>
      </c>
      <c r="J12" s="82">
        <v>0.88132</v>
      </c>
      <c r="K12" s="82">
        <v>1.00784</v>
      </c>
      <c r="L12" s="82">
        <v>1.00561</v>
      </c>
      <c r="M12" s="82">
        <v>1.01965</v>
      </c>
      <c r="N12" s="82">
        <v>1.01555</v>
      </c>
      <c r="O12" s="82">
        <v>0.98876</v>
      </c>
      <c r="P12" s="82">
        <v>0.9899</v>
      </c>
      <c r="Q12" s="82">
        <v>1.0108</v>
      </c>
      <c r="R12" s="82">
        <v>1.00984</v>
      </c>
      <c r="S12" s="82">
        <v>0.98904</v>
      </c>
      <c r="T12" s="82">
        <v>0.97882</v>
      </c>
      <c r="U12" s="82">
        <v>0.96741</v>
      </c>
      <c r="V12" s="82">
        <v>0.87801</v>
      </c>
      <c r="W12" s="82">
        <v>0.86715</v>
      </c>
      <c r="X12" s="82">
        <v>0.86009</v>
      </c>
      <c r="Y12" s="82">
        <v>0.85379</v>
      </c>
    </row>
    <row r="13" spans="1:25" ht="15.75">
      <c r="A13" s="81">
        <v>5</v>
      </c>
      <c r="B13" s="82">
        <v>0.84731</v>
      </c>
      <c r="C13" s="82">
        <v>0.83238</v>
      </c>
      <c r="D13" s="82">
        <v>0.78618</v>
      </c>
      <c r="E13" s="82">
        <v>0.77801</v>
      </c>
      <c r="F13" s="82">
        <v>0.77844</v>
      </c>
      <c r="G13" s="82">
        <v>0.76784</v>
      </c>
      <c r="H13" s="82">
        <v>0.8535</v>
      </c>
      <c r="I13" s="82">
        <v>0.85588</v>
      </c>
      <c r="J13" s="82">
        <v>0.86227</v>
      </c>
      <c r="K13" s="82">
        <v>0.86637</v>
      </c>
      <c r="L13" s="82">
        <v>0.89994</v>
      </c>
      <c r="M13" s="82">
        <v>0.91672</v>
      </c>
      <c r="N13" s="82">
        <v>0.90601</v>
      </c>
      <c r="O13" s="82">
        <v>0.90968</v>
      </c>
      <c r="P13" s="82">
        <v>0.92195</v>
      </c>
      <c r="Q13" s="82">
        <v>0.92464</v>
      </c>
      <c r="R13" s="82">
        <v>0.9218</v>
      </c>
      <c r="S13" s="82">
        <v>0.86406</v>
      </c>
      <c r="T13" s="82">
        <v>0.86401</v>
      </c>
      <c r="U13" s="82">
        <v>0.8635</v>
      </c>
      <c r="V13" s="82">
        <v>0.8629</v>
      </c>
      <c r="W13" s="82">
        <v>0.86212</v>
      </c>
      <c r="X13" s="82">
        <v>0.85935</v>
      </c>
      <c r="Y13" s="82">
        <v>0.85414</v>
      </c>
    </row>
    <row r="14" spans="1:25" ht="15.75">
      <c r="A14" s="81">
        <v>6</v>
      </c>
      <c r="B14" s="82">
        <v>0.84675</v>
      </c>
      <c r="C14" s="82">
        <v>0.82678</v>
      </c>
      <c r="D14" s="82">
        <v>0.82096</v>
      </c>
      <c r="E14" s="82">
        <v>0.81354</v>
      </c>
      <c r="F14" s="82">
        <v>0.82665</v>
      </c>
      <c r="G14" s="82">
        <v>0.85582</v>
      </c>
      <c r="H14" s="82">
        <v>0.85747</v>
      </c>
      <c r="I14" s="82">
        <v>0.88337</v>
      </c>
      <c r="J14" s="82">
        <v>0.99126</v>
      </c>
      <c r="K14" s="82">
        <v>1.02852</v>
      </c>
      <c r="L14" s="82">
        <v>1.01426</v>
      </c>
      <c r="M14" s="82">
        <v>1.05268</v>
      </c>
      <c r="N14" s="82">
        <v>1.02082</v>
      </c>
      <c r="O14" s="82">
        <v>1.00572</v>
      </c>
      <c r="P14" s="82">
        <v>1.01075</v>
      </c>
      <c r="Q14" s="82">
        <v>0.99047</v>
      </c>
      <c r="R14" s="82">
        <v>0.98841</v>
      </c>
      <c r="S14" s="82">
        <v>0.97979</v>
      </c>
      <c r="T14" s="82">
        <v>1.02538</v>
      </c>
      <c r="U14" s="82">
        <v>0.99867</v>
      </c>
      <c r="V14" s="82">
        <v>0.97647</v>
      </c>
      <c r="W14" s="82">
        <v>0.94795</v>
      </c>
      <c r="X14" s="82">
        <v>0.86582</v>
      </c>
      <c r="Y14" s="82">
        <v>0.854</v>
      </c>
    </row>
    <row r="15" spans="1:25" ht="15.75">
      <c r="A15" s="81">
        <v>7</v>
      </c>
      <c r="B15" s="82">
        <v>0.8419</v>
      </c>
      <c r="C15" s="82">
        <v>0.80686</v>
      </c>
      <c r="D15" s="82">
        <v>0.77685</v>
      </c>
      <c r="E15" s="82">
        <v>0.75923</v>
      </c>
      <c r="F15" s="82">
        <v>0.75641</v>
      </c>
      <c r="G15" s="82">
        <v>0.84098</v>
      </c>
      <c r="H15" s="82">
        <v>0.8592</v>
      </c>
      <c r="I15" s="82">
        <v>0.87187</v>
      </c>
      <c r="J15" s="82">
        <v>0.98158</v>
      </c>
      <c r="K15" s="82">
        <v>1.04366</v>
      </c>
      <c r="L15" s="82">
        <v>1.07165</v>
      </c>
      <c r="M15" s="82">
        <v>1.07431</v>
      </c>
      <c r="N15" s="82">
        <v>1.03401</v>
      </c>
      <c r="O15" s="82">
        <v>0.99801</v>
      </c>
      <c r="P15" s="82">
        <v>1.00006</v>
      </c>
      <c r="Q15" s="82">
        <v>0.99661</v>
      </c>
      <c r="R15" s="82">
        <v>0.99345</v>
      </c>
      <c r="S15" s="82">
        <v>0.94796</v>
      </c>
      <c r="T15" s="82">
        <v>0.86734</v>
      </c>
      <c r="U15" s="82">
        <v>0.86763</v>
      </c>
      <c r="V15" s="82">
        <v>0.86529</v>
      </c>
      <c r="W15" s="82">
        <v>0.94036</v>
      </c>
      <c r="X15" s="82">
        <v>0.86246</v>
      </c>
      <c r="Y15" s="82">
        <v>0.84705</v>
      </c>
    </row>
    <row r="16" spans="1:25" ht="15.75">
      <c r="A16" s="81">
        <v>8</v>
      </c>
      <c r="B16" s="82">
        <v>0.85427</v>
      </c>
      <c r="C16" s="82">
        <v>0.81634</v>
      </c>
      <c r="D16" s="82">
        <v>0.76138</v>
      </c>
      <c r="E16" s="82">
        <v>0.70119</v>
      </c>
      <c r="F16" s="82">
        <v>0.70855</v>
      </c>
      <c r="G16" s="82">
        <v>0.85603</v>
      </c>
      <c r="H16" s="82">
        <v>0.8644</v>
      </c>
      <c r="I16" s="82">
        <v>0.98442</v>
      </c>
      <c r="J16" s="82">
        <v>1.00763</v>
      </c>
      <c r="K16" s="82">
        <v>1.07746</v>
      </c>
      <c r="L16" s="82">
        <v>1.04409</v>
      </c>
      <c r="M16" s="82">
        <v>1.04617</v>
      </c>
      <c r="N16" s="82">
        <v>1.03776</v>
      </c>
      <c r="O16" s="82">
        <v>1.03119</v>
      </c>
      <c r="P16" s="82">
        <v>1.02754</v>
      </c>
      <c r="Q16" s="82">
        <v>1.02385</v>
      </c>
      <c r="R16" s="82">
        <v>1.02296</v>
      </c>
      <c r="S16" s="82">
        <v>1.00583</v>
      </c>
      <c r="T16" s="82">
        <v>0.99445</v>
      </c>
      <c r="U16" s="82">
        <v>0.98792</v>
      </c>
      <c r="V16" s="82">
        <v>0.87148</v>
      </c>
      <c r="W16" s="82">
        <v>0.86304</v>
      </c>
      <c r="X16" s="82">
        <v>0.85587</v>
      </c>
      <c r="Y16" s="82">
        <v>0.85479</v>
      </c>
    </row>
    <row r="17" spans="1:25" ht="15.75">
      <c r="A17" s="81">
        <v>9</v>
      </c>
      <c r="B17" s="82">
        <v>0.85067</v>
      </c>
      <c r="C17" s="82">
        <v>0.77049</v>
      </c>
      <c r="D17" s="82">
        <v>0.7151</v>
      </c>
      <c r="E17" s="82">
        <v>0.69068</v>
      </c>
      <c r="F17" s="82">
        <v>0.70339</v>
      </c>
      <c r="G17" s="82">
        <v>0.80727</v>
      </c>
      <c r="H17" s="82">
        <v>0.85705</v>
      </c>
      <c r="I17" s="82">
        <v>0.86199</v>
      </c>
      <c r="J17" s="82">
        <v>0.86138</v>
      </c>
      <c r="K17" s="82">
        <v>0.85073</v>
      </c>
      <c r="L17" s="82">
        <v>0.85546</v>
      </c>
      <c r="M17" s="82">
        <v>0.8511</v>
      </c>
      <c r="N17" s="82">
        <v>0.85005</v>
      </c>
      <c r="O17" s="82">
        <v>0.84814</v>
      </c>
      <c r="P17" s="82">
        <v>0.84852</v>
      </c>
      <c r="Q17" s="82">
        <v>0.8506</v>
      </c>
      <c r="R17" s="82">
        <v>0.84874</v>
      </c>
      <c r="S17" s="82">
        <v>0.86226</v>
      </c>
      <c r="T17" s="82">
        <v>0.85856</v>
      </c>
      <c r="U17" s="82">
        <v>0.86531</v>
      </c>
      <c r="V17" s="82">
        <v>0.86171</v>
      </c>
      <c r="W17" s="82">
        <v>0.85474</v>
      </c>
      <c r="X17" s="82">
        <v>0.85377</v>
      </c>
      <c r="Y17" s="82">
        <v>0.85315</v>
      </c>
    </row>
    <row r="18" spans="1:25" ht="15.75">
      <c r="A18" s="81">
        <v>10</v>
      </c>
      <c r="B18" s="82">
        <v>0.81189</v>
      </c>
      <c r="C18" s="82">
        <v>0.72835</v>
      </c>
      <c r="D18" s="82">
        <v>0.69968</v>
      </c>
      <c r="E18" s="82">
        <v>0.66332</v>
      </c>
      <c r="F18" s="82">
        <v>0.69355</v>
      </c>
      <c r="G18" s="82">
        <v>0.79481</v>
      </c>
      <c r="H18" s="82">
        <v>0.86047</v>
      </c>
      <c r="I18" s="82">
        <v>0.85757</v>
      </c>
      <c r="J18" s="82">
        <v>0.98369</v>
      </c>
      <c r="K18" s="82">
        <v>1.05357</v>
      </c>
      <c r="L18" s="82">
        <v>1.05626</v>
      </c>
      <c r="M18" s="82">
        <v>1.06144</v>
      </c>
      <c r="N18" s="82">
        <v>1.02158</v>
      </c>
      <c r="O18" s="82">
        <v>0.98501</v>
      </c>
      <c r="P18" s="82">
        <v>0.98721</v>
      </c>
      <c r="Q18" s="82">
        <v>0.98401</v>
      </c>
      <c r="R18" s="82">
        <v>0.86713</v>
      </c>
      <c r="S18" s="82">
        <v>0.86713</v>
      </c>
      <c r="T18" s="82">
        <v>1.06081</v>
      </c>
      <c r="U18" s="82">
        <v>1.02441</v>
      </c>
      <c r="V18" s="82">
        <v>0.99514</v>
      </c>
      <c r="W18" s="82">
        <v>0.96786</v>
      </c>
      <c r="X18" s="82">
        <v>0.86188</v>
      </c>
      <c r="Y18" s="82">
        <v>0.85387</v>
      </c>
    </row>
    <row r="19" spans="1:25" ht="15.75">
      <c r="A19" s="81">
        <v>11</v>
      </c>
      <c r="B19" s="82">
        <v>0.86101</v>
      </c>
      <c r="C19" s="82">
        <v>0.85268</v>
      </c>
      <c r="D19" s="82">
        <v>0.85242</v>
      </c>
      <c r="E19" s="82">
        <v>0.84691</v>
      </c>
      <c r="F19" s="82">
        <v>0.84752</v>
      </c>
      <c r="G19" s="82">
        <v>0.86213</v>
      </c>
      <c r="H19" s="82">
        <v>0.86527</v>
      </c>
      <c r="I19" s="82">
        <v>1.0024</v>
      </c>
      <c r="J19" s="82">
        <v>1.12904</v>
      </c>
      <c r="K19" s="82">
        <v>1.16374</v>
      </c>
      <c r="L19" s="82">
        <v>1.15339</v>
      </c>
      <c r="M19" s="82">
        <v>1.15718</v>
      </c>
      <c r="N19" s="82">
        <v>1.15034</v>
      </c>
      <c r="O19" s="82">
        <v>1.14038</v>
      </c>
      <c r="P19" s="82">
        <v>1.13361</v>
      </c>
      <c r="Q19" s="82">
        <v>1.12812</v>
      </c>
      <c r="R19" s="82">
        <v>1.10463</v>
      </c>
      <c r="S19" s="82">
        <v>1.08624</v>
      </c>
      <c r="T19" s="82">
        <v>1.07276</v>
      </c>
      <c r="U19" s="82">
        <v>1.06302</v>
      </c>
      <c r="V19" s="82">
        <v>1.02873</v>
      </c>
      <c r="W19" s="82">
        <v>1.03631</v>
      </c>
      <c r="X19" s="82">
        <v>0.96068</v>
      </c>
      <c r="Y19" s="82">
        <v>0.86201</v>
      </c>
    </row>
    <row r="20" spans="1:25" ht="15.75">
      <c r="A20" s="81">
        <v>12</v>
      </c>
      <c r="B20" s="82">
        <v>0.85659</v>
      </c>
      <c r="C20" s="82">
        <v>0.85557</v>
      </c>
      <c r="D20" s="82">
        <v>0.84789</v>
      </c>
      <c r="E20" s="82">
        <v>0.78218</v>
      </c>
      <c r="F20" s="82">
        <v>0.77288</v>
      </c>
      <c r="G20" s="82">
        <v>0.81421</v>
      </c>
      <c r="H20" s="82">
        <v>0.85804</v>
      </c>
      <c r="I20" s="82">
        <v>0.86729</v>
      </c>
      <c r="J20" s="82">
        <v>0.95463</v>
      </c>
      <c r="K20" s="82">
        <v>1.1265</v>
      </c>
      <c r="L20" s="82">
        <v>1.13786</v>
      </c>
      <c r="M20" s="82">
        <v>1.13855</v>
      </c>
      <c r="N20" s="82">
        <v>1.13076</v>
      </c>
      <c r="O20" s="82">
        <v>1.12307</v>
      </c>
      <c r="P20" s="82">
        <v>1.12685</v>
      </c>
      <c r="Q20" s="82">
        <v>1.12668</v>
      </c>
      <c r="R20" s="82">
        <v>1.11668</v>
      </c>
      <c r="S20" s="82">
        <v>1.10543</v>
      </c>
      <c r="T20" s="82">
        <v>1.09753</v>
      </c>
      <c r="U20" s="82">
        <v>1.0958</v>
      </c>
      <c r="V20" s="82">
        <v>1.09013</v>
      </c>
      <c r="W20" s="82">
        <v>1.03273</v>
      </c>
      <c r="X20" s="82">
        <v>0.9591</v>
      </c>
      <c r="Y20" s="82">
        <v>0.86801</v>
      </c>
    </row>
    <row r="21" spans="1:25" ht="15.75">
      <c r="A21" s="81">
        <v>13</v>
      </c>
      <c r="B21" s="82">
        <v>0.86135</v>
      </c>
      <c r="C21" s="82">
        <v>0.85659</v>
      </c>
      <c r="D21" s="82">
        <v>0.85004</v>
      </c>
      <c r="E21" s="82">
        <v>0.82007</v>
      </c>
      <c r="F21" s="82">
        <v>0.83918</v>
      </c>
      <c r="G21" s="82">
        <v>0.85825</v>
      </c>
      <c r="H21" s="82">
        <v>0.86463</v>
      </c>
      <c r="I21" s="82">
        <v>0.95369</v>
      </c>
      <c r="J21" s="82">
        <v>1.00463</v>
      </c>
      <c r="K21" s="82">
        <v>1.01163</v>
      </c>
      <c r="L21" s="82">
        <v>1.00693</v>
      </c>
      <c r="M21" s="82">
        <v>1.03606</v>
      </c>
      <c r="N21" s="82">
        <v>1.02802</v>
      </c>
      <c r="O21" s="82">
        <v>0.98561</v>
      </c>
      <c r="P21" s="82">
        <v>0.97924</v>
      </c>
      <c r="Q21" s="82">
        <v>0.95897</v>
      </c>
      <c r="R21" s="82">
        <v>0.95434</v>
      </c>
      <c r="S21" s="82">
        <v>0.98333</v>
      </c>
      <c r="T21" s="82">
        <v>0.99242</v>
      </c>
      <c r="U21" s="82">
        <v>0.99498</v>
      </c>
      <c r="V21" s="82">
        <v>1.05988</v>
      </c>
      <c r="W21" s="82">
        <v>0.99215</v>
      </c>
      <c r="X21" s="82">
        <v>0.92143</v>
      </c>
      <c r="Y21" s="82">
        <v>0.86668</v>
      </c>
    </row>
    <row r="22" spans="1:25" ht="15.75">
      <c r="A22" s="81">
        <v>14</v>
      </c>
      <c r="B22" s="82">
        <v>0.8706</v>
      </c>
      <c r="C22" s="82">
        <v>0.86136</v>
      </c>
      <c r="D22" s="82">
        <v>0.82446</v>
      </c>
      <c r="E22" s="82">
        <v>0.80248</v>
      </c>
      <c r="F22" s="82">
        <v>0.80665</v>
      </c>
      <c r="G22" s="82">
        <v>0.86253</v>
      </c>
      <c r="H22" s="82">
        <v>0.91062</v>
      </c>
      <c r="I22" s="82">
        <v>1.03598</v>
      </c>
      <c r="J22" s="82">
        <v>1.11803</v>
      </c>
      <c r="K22" s="82">
        <v>1.17649</v>
      </c>
      <c r="L22" s="82">
        <v>1.18093</v>
      </c>
      <c r="M22" s="82">
        <v>1.2059</v>
      </c>
      <c r="N22" s="82">
        <v>1.18287</v>
      </c>
      <c r="O22" s="82">
        <v>1.15015</v>
      </c>
      <c r="P22" s="82">
        <v>1.15249</v>
      </c>
      <c r="Q22" s="82">
        <v>1.14792</v>
      </c>
      <c r="R22" s="82">
        <v>1.12381</v>
      </c>
      <c r="S22" s="82">
        <v>1.11461</v>
      </c>
      <c r="T22" s="82">
        <v>1.04734</v>
      </c>
      <c r="U22" s="82">
        <v>1.0448</v>
      </c>
      <c r="V22" s="82">
        <v>1.04156</v>
      </c>
      <c r="W22" s="82">
        <v>0.98398</v>
      </c>
      <c r="X22" s="82">
        <v>0.94754</v>
      </c>
      <c r="Y22" s="82">
        <v>0.86996</v>
      </c>
    </row>
    <row r="23" spans="1:25" ht="15.75">
      <c r="A23" s="81">
        <v>15</v>
      </c>
      <c r="B23" s="82">
        <v>0.86816</v>
      </c>
      <c r="C23" s="82">
        <v>0.86258</v>
      </c>
      <c r="D23" s="82">
        <v>0.86167</v>
      </c>
      <c r="E23" s="82">
        <v>0.86016</v>
      </c>
      <c r="F23" s="82">
        <v>0.8614</v>
      </c>
      <c r="G23" s="82">
        <v>0.86693</v>
      </c>
      <c r="H23" s="82">
        <v>0.96769</v>
      </c>
      <c r="I23" s="82">
        <v>1.09496</v>
      </c>
      <c r="J23" s="82">
        <v>1.2321</v>
      </c>
      <c r="K23" s="82">
        <v>1.24429</v>
      </c>
      <c r="L23" s="82">
        <v>1.25997</v>
      </c>
      <c r="M23" s="82">
        <v>1.27412</v>
      </c>
      <c r="N23" s="82">
        <v>1.25382</v>
      </c>
      <c r="O23" s="82">
        <v>1.26266</v>
      </c>
      <c r="P23" s="82">
        <v>1.25737</v>
      </c>
      <c r="Q23" s="82">
        <v>1.26767</v>
      </c>
      <c r="R23" s="82">
        <v>1.24556</v>
      </c>
      <c r="S23" s="82">
        <v>1.22763</v>
      </c>
      <c r="T23" s="82">
        <v>1.21165</v>
      </c>
      <c r="U23" s="82">
        <v>1.19943</v>
      </c>
      <c r="V23" s="82">
        <v>1.17077</v>
      </c>
      <c r="W23" s="82">
        <v>1.03141</v>
      </c>
      <c r="X23" s="82">
        <v>0.9402</v>
      </c>
      <c r="Y23" s="82">
        <v>0.86958</v>
      </c>
    </row>
    <row r="24" spans="1:25" ht="15.75">
      <c r="A24" s="81">
        <v>16</v>
      </c>
      <c r="B24" s="82">
        <v>0.86316</v>
      </c>
      <c r="C24" s="82">
        <v>0.86335</v>
      </c>
      <c r="D24" s="82">
        <v>0.85416</v>
      </c>
      <c r="E24" s="82">
        <v>0.85285</v>
      </c>
      <c r="F24" s="82">
        <v>0.86321</v>
      </c>
      <c r="G24" s="82">
        <v>0.87718</v>
      </c>
      <c r="H24" s="82">
        <v>0.97765</v>
      </c>
      <c r="I24" s="82">
        <v>1.15729</v>
      </c>
      <c r="J24" s="82">
        <v>1.24307</v>
      </c>
      <c r="K24" s="82">
        <v>1.25659</v>
      </c>
      <c r="L24" s="82">
        <v>1.26353</v>
      </c>
      <c r="M24" s="82">
        <v>1.27453</v>
      </c>
      <c r="N24" s="82">
        <v>1.26617</v>
      </c>
      <c r="O24" s="82">
        <v>1.26119</v>
      </c>
      <c r="P24" s="82">
        <v>1.2583</v>
      </c>
      <c r="Q24" s="82">
        <v>1.24768</v>
      </c>
      <c r="R24" s="82">
        <v>1.2356</v>
      </c>
      <c r="S24" s="82">
        <v>1.25031</v>
      </c>
      <c r="T24" s="82">
        <v>1.21514</v>
      </c>
      <c r="U24" s="82">
        <v>1.21655</v>
      </c>
      <c r="V24" s="82">
        <v>0.97882</v>
      </c>
      <c r="W24" s="82">
        <v>0.94212</v>
      </c>
      <c r="X24" s="82">
        <v>0.86654</v>
      </c>
      <c r="Y24" s="82">
        <v>0.86301</v>
      </c>
    </row>
    <row r="25" spans="1:25" ht="15.75">
      <c r="A25" s="81">
        <v>17</v>
      </c>
      <c r="B25" s="82">
        <v>0.86099</v>
      </c>
      <c r="C25" s="82">
        <v>0.85495</v>
      </c>
      <c r="D25" s="82">
        <v>0.84663</v>
      </c>
      <c r="E25" s="82">
        <v>0.82439</v>
      </c>
      <c r="F25" s="82">
        <v>0.84911</v>
      </c>
      <c r="G25" s="82">
        <v>0.86255</v>
      </c>
      <c r="H25" s="82">
        <v>0.88565</v>
      </c>
      <c r="I25" s="82">
        <v>1.00333</v>
      </c>
      <c r="J25" s="82">
        <v>1.08003</v>
      </c>
      <c r="K25" s="82">
        <v>1.11282</v>
      </c>
      <c r="L25" s="82">
        <v>1.0925</v>
      </c>
      <c r="M25" s="82">
        <v>1.09255</v>
      </c>
      <c r="N25" s="82">
        <v>1.07693</v>
      </c>
      <c r="O25" s="82">
        <v>0.92751</v>
      </c>
      <c r="P25" s="82">
        <v>0.96718</v>
      </c>
      <c r="Q25" s="82">
        <v>0.96306</v>
      </c>
      <c r="R25" s="82">
        <v>0.95902</v>
      </c>
      <c r="S25" s="82">
        <v>0.9544</v>
      </c>
      <c r="T25" s="82">
        <v>1.0227</v>
      </c>
      <c r="U25" s="82">
        <v>0.97955</v>
      </c>
      <c r="V25" s="82">
        <v>0.92417</v>
      </c>
      <c r="W25" s="82">
        <v>0.86645</v>
      </c>
      <c r="X25" s="82">
        <v>0.8632</v>
      </c>
      <c r="Y25" s="82">
        <v>0.86077</v>
      </c>
    </row>
    <row r="26" spans="1:25" ht="15.75">
      <c r="A26" s="81">
        <v>18</v>
      </c>
      <c r="B26" s="82">
        <v>0.86036</v>
      </c>
      <c r="C26" s="82">
        <v>0.85403</v>
      </c>
      <c r="D26" s="82">
        <v>0.85719</v>
      </c>
      <c r="E26" s="82">
        <v>0.85923</v>
      </c>
      <c r="F26" s="82">
        <v>0.86057</v>
      </c>
      <c r="G26" s="82">
        <v>0.86248</v>
      </c>
      <c r="H26" s="82">
        <v>0.92352</v>
      </c>
      <c r="I26" s="82">
        <v>1.05849</v>
      </c>
      <c r="J26" s="82">
        <v>1.23104</v>
      </c>
      <c r="K26" s="82">
        <v>1.25985</v>
      </c>
      <c r="L26" s="82">
        <v>1.24975</v>
      </c>
      <c r="M26" s="82">
        <v>1.25438</v>
      </c>
      <c r="N26" s="82">
        <v>1.24999</v>
      </c>
      <c r="O26" s="82">
        <v>1.24222</v>
      </c>
      <c r="P26" s="82">
        <v>1.23652</v>
      </c>
      <c r="Q26" s="82">
        <v>1.23626</v>
      </c>
      <c r="R26" s="82">
        <v>1.24229</v>
      </c>
      <c r="S26" s="82">
        <v>1.21679</v>
      </c>
      <c r="T26" s="82">
        <v>1.22942</v>
      </c>
      <c r="U26" s="82">
        <v>1.1995</v>
      </c>
      <c r="V26" s="82">
        <v>1.01486</v>
      </c>
      <c r="W26" s="82">
        <v>0.94726</v>
      </c>
      <c r="X26" s="82">
        <v>0.86858</v>
      </c>
      <c r="Y26" s="82">
        <v>0.86386</v>
      </c>
    </row>
    <row r="27" spans="1:25" ht="15.75">
      <c r="A27" s="81">
        <v>19</v>
      </c>
      <c r="B27" s="82">
        <v>0.86615</v>
      </c>
      <c r="C27" s="82">
        <v>0.8634</v>
      </c>
      <c r="D27" s="82">
        <v>0.8621</v>
      </c>
      <c r="E27" s="82">
        <v>0.86126</v>
      </c>
      <c r="F27" s="82">
        <v>0.8598</v>
      </c>
      <c r="G27" s="82">
        <v>0.86276</v>
      </c>
      <c r="H27" s="82">
        <v>0.86805</v>
      </c>
      <c r="I27" s="82">
        <v>0.93336</v>
      </c>
      <c r="J27" s="82">
        <v>1.08398</v>
      </c>
      <c r="K27" s="82">
        <v>1.22605</v>
      </c>
      <c r="L27" s="82">
        <v>1.22783</v>
      </c>
      <c r="M27" s="82">
        <v>1.232</v>
      </c>
      <c r="N27" s="82">
        <v>1.22865</v>
      </c>
      <c r="O27" s="82">
        <v>1.22438</v>
      </c>
      <c r="P27" s="82">
        <v>1.22086</v>
      </c>
      <c r="Q27" s="82">
        <v>1.21612</v>
      </c>
      <c r="R27" s="82">
        <v>1.22291</v>
      </c>
      <c r="S27" s="82">
        <v>1.21754</v>
      </c>
      <c r="T27" s="82">
        <v>1.23656</v>
      </c>
      <c r="U27" s="82">
        <v>1.21384</v>
      </c>
      <c r="V27" s="82">
        <v>1.17452</v>
      </c>
      <c r="W27" s="82">
        <v>1.03355</v>
      </c>
      <c r="X27" s="82">
        <v>0.92137</v>
      </c>
      <c r="Y27" s="82">
        <v>0.86755</v>
      </c>
    </row>
    <row r="28" spans="1:25" ht="15.75">
      <c r="A28" s="81">
        <v>20</v>
      </c>
      <c r="B28" s="82">
        <v>0.86299</v>
      </c>
      <c r="C28" s="82">
        <v>0.86095</v>
      </c>
      <c r="D28" s="82">
        <v>0.86077</v>
      </c>
      <c r="E28" s="82">
        <v>0.86138</v>
      </c>
      <c r="F28" s="82">
        <v>0.86246</v>
      </c>
      <c r="G28" s="82">
        <v>0.86909</v>
      </c>
      <c r="H28" s="82">
        <v>0.95131</v>
      </c>
      <c r="I28" s="82">
        <v>1.03013</v>
      </c>
      <c r="J28" s="82">
        <v>1.03872</v>
      </c>
      <c r="K28" s="82">
        <v>1.09239</v>
      </c>
      <c r="L28" s="82">
        <v>1.0663</v>
      </c>
      <c r="M28" s="82">
        <v>1.12619</v>
      </c>
      <c r="N28" s="82">
        <v>1.12222</v>
      </c>
      <c r="O28" s="82">
        <v>1.06042</v>
      </c>
      <c r="P28" s="82">
        <v>1.1671</v>
      </c>
      <c r="Q28" s="82">
        <v>1.1306</v>
      </c>
      <c r="R28" s="82">
        <v>1.12621</v>
      </c>
      <c r="S28" s="82">
        <v>1.124</v>
      </c>
      <c r="T28" s="82">
        <v>1.13547</v>
      </c>
      <c r="U28" s="82">
        <v>1.05684</v>
      </c>
      <c r="V28" s="82">
        <v>1.00003</v>
      </c>
      <c r="W28" s="82">
        <v>0.93092</v>
      </c>
      <c r="X28" s="82">
        <v>0.86971</v>
      </c>
      <c r="Y28" s="82">
        <v>0.86418</v>
      </c>
    </row>
    <row r="29" spans="1:25" ht="15.75">
      <c r="A29" s="81">
        <v>21</v>
      </c>
      <c r="B29" s="82">
        <v>0.86062</v>
      </c>
      <c r="C29" s="82">
        <v>0.85833</v>
      </c>
      <c r="D29" s="82">
        <v>0.85868</v>
      </c>
      <c r="E29" s="82">
        <v>0.85796</v>
      </c>
      <c r="F29" s="82">
        <v>0.85788</v>
      </c>
      <c r="G29" s="82">
        <v>0.86385</v>
      </c>
      <c r="H29" s="82">
        <v>0.88254</v>
      </c>
      <c r="I29" s="82">
        <v>1.00491</v>
      </c>
      <c r="J29" s="82">
        <v>1.01217</v>
      </c>
      <c r="K29" s="82">
        <v>1.0434</v>
      </c>
      <c r="L29" s="82">
        <v>1.0436</v>
      </c>
      <c r="M29" s="82">
        <v>1.05461</v>
      </c>
      <c r="N29" s="82">
        <v>1.05077</v>
      </c>
      <c r="O29" s="82">
        <v>1.04383</v>
      </c>
      <c r="P29" s="82">
        <v>1.02939</v>
      </c>
      <c r="Q29" s="82">
        <v>1.02449</v>
      </c>
      <c r="R29" s="82">
        <v>1.10702</v>
      </c>
      <c r="S29" s="82">
        <v>1.078</v>
      </c>
      <c r="T29" s="82">
        <v>1.14286</v>
      </c>
      <c r="U29" s="82">
        <v>1.02115</v>
      </c>
      <c r="V29" s="82">
        <v>0.97307</v>
      </c>
      <c r="W29" s="82">
        <v>0.87967</v>
      </c>
      <c r="X29" s="82">
        <v>0.90327</v>
      </c>
      <c r="Y29" s="82">
        <v>0.87052</v>
      </c>
    </row>
    <row r="30" spans="1:25" ht="15.75">
      <c r="A30" s="81">
        <v>22</v>
      </c>
      <c r="B30" s="82">
        <v>0.86161</v>
      </c>
      <c r="C30" s="82">
        <v>0.85643</v>
      </c>
      <c r="D30" s="82">
        <v>0.83881</v>
      </c>
      <c r="E30" s="82">
        <v>0.82757</v>
      </c>
      <c r="F30" s="82">
        <v>0.83396</v>
      </c>
      <c r="G30" s="82">
        <v>0.86346</v>
      </c>
      <c r="H30" s="82">
        <v>0.88656</v>
      </c>
      <c r="I30" s="82">
        <v>1.00383</v>
      </c>
      <c r="J30" s="82">
        <v>1.04042</v>
      </c>
      <c r="K30" s="82">
        <v>1.0466</v>
      </c>
      <c r="L30" s="82">
        <v>1.03786</v>
      </c>
      <c r="M30" s="82">
        <v>1.14979</v>
      </c>
      <c r="N30" s="82">
        <v>1.13689</v>
      </c>
      <c r="O30" s="82">
        <v>1.12084</v>
      </c>
      <c r="P30" s="82">
        <v>1.11493</v>
      </c>
      <c r="Q30" s="82">
        <v>0.99498</v>
      </c>
      <c r="R30" s="82">
        <v>0.99927</v>
      </c>
      <c r="S30" s="82">
        <v>1.00138</v>
      </c>
      <c r="T30" s="82">
        <v>1.11482</v>
      </c>
      <c r="U30" s="82">
        <v>0.99287</v>
      </c>
      <c r="V30" s="82">
        <v>0.94924</v>
      </c>
      <c r="W30" s="82">
        <v>0.86641</v>
      </c>
      <c r="X30" s="82">
        <v>0.86831</v>
      </c>
      <c r="Y30" s="82">
        <v>0.85813</v>
      </c>
    </row>
    <row r="31" spans="1:25" ht="15.75">
      <c r="A31" s="81">
        <v>23</v>
      </c>
      <c r="B31" s="82">
        <v>0.85617</v>
      </c>
      <c r="C31" s="82">
        <v>0.85466</v>
      </c>
      <c r="D31" s="82">
        <v>0.85443</v>
      </c>
      <c r="E31" s="82">
        <v>0.85523</v>
      </c>
      <c r="F31" s="82">
        <v>0.85491</v>
      </c>
      <c r="G31" s="82">
        <v>0.86047</v>
      </c>
      <c r="H31" s="82">
        <v>0.94016</v>
      </c>
      <c r="I31" s="82">
        <v>1.0416</v>
      </c>
      <c r="J31" s="82">
        <v>1.12092</v>
      </c>
      <c r="K31" s="82">
        <v>1.13992</v>
      </c>
      <c r="L31" s="82">
        <v>1.13988</v>
      </c>
      <c r="M31" s="82">
        <v>1.1388</v>
      </c>
      <c r="N31" s="82">
        <v>1.13494</v>
      </c>
      <c r="O31" s="82">
        <v>1.09479</v>
      </c>
      <c r="P31" s="82">
        <v>1.07299</v>
      </c>
      <c r="Q31" s="82">
        <v>1.04124</v>
      </c>
      <c r="R31" s="82">
        <v>1.02934</v>
      </c>
      <c r="S31" s="82">
        <v>1.15145</v>
      </c>
      <c r="T31" s="82">
        <v>1.15093</v>
      </c>
      <c r="U31" s="82">
        <v>1.09411</v>
      </c>
      <c r="V31" s="82">
        <v>1.03735</v>
      </c>
      <c r="W31" s="82">
        <v>0.98421</v>
      </c>
      <c r="X31" s="82">
        <v>0.86885</v>
      </c>
      <c r="Y31" s="82">
        <v>0.85863</v>
      </c>
    </row>
    <row r="32" spans="1:25" ht="15.75">
      <c r="A32" s="81">
        <v>24</v>
      </c>
      <c r="B32" s="82">
        <v>0.86331</v>
      </c>
      <c r="C32" s="82">
        <v>0.85724</v>
      </c>
      <c r="D32" s="82">
        <v>0.85699</v>
      </c>
      <c r="E32" s="82">
        <v>0.85133</v>
      </c>
      <c r="F32" s="82">
        <v>0.84986</v>
      </c>
      <c r="G32" s="82">
        <v>0.85481</v>
      </c>
      <c r="H32" s="82">
        <v>0.87543</v>
      </c>
      <c r="I32" s="82">
        <v>0.97095</v>
      </c>
      <c r="J32" s="82">
        <v>0.99936</v>
      </c>
      <c r="K32" s="82">
        <v>0.97245</v>
      </c>
      <c r="L32" s="82">
        <v>0.9594</v>
      </c>
      <c r="M32" s="82">
        <v>0.97214</v>
      </c>
      <c r="N32" s="82">
        <v>0.95799</v>
      </c>
      <c r="O32" s="82">
        <v>0.95137</v>
      </c>
      <c r="P32" s="82">
        <v>0.94668</v>
      </c>
      <c r="Q32" s="82">
        <v>0.9374</v>
      </c>
      <c r="R32" s="82">
        <v>0.9326</v>
      </c>
      <c r="S32" s="82">
        <v>0.92143</v>
      </c>
      <c r="T32" s="82">
        <v>0.93208</v>
      </c>
      <c r="U32" s="82">
        <v>0.90899</v>
      </c>
      <c r="V32" s="82">
        <v>0.88479</v>
      </c>
      <c r="W32" s="82">
        <v>0.8539</v>
      </c>
      <c r="X32" s="82">
        <v>0.85673</v>
      </c>
      <c r="Y32" s="82">
        <v>0.85016</v>
      </c>
    </row>
    <row r="33" spans="1:25" ht="15.75">
      <c r="A33" s="81">
        <v>25</v>
      </c>
      <c r="B33" s="82">
        <v>0.85934</v>
      </c>
      <c r="C33" s="82">
        <v>0.85691</v>
      </c>
      <c r="D33" s="82">
        <v>0.85275</v>
      </c>
      <c r="E33" s="82">
        <v>0.85002</v>
      </c>
      <c r="F33" s="82">
        <v>0.84993</v>
      </c>
      <c r="G33" s="82">
        <v>0.85884</v>
      </c>
      <c r="H33" s="82">
        <v>0.85902</v>
      </c>
      <c r="I33" s="82">
        <v>0.92391</v>
      </c>
      <c r="J33" s="82">
        <v>0.95234</v>
      </c>
      <c r="K33" s="82">
        <v>0.99711</v>
      </c>
      <c r="L33" s="82">
        <v>0.95673</v>
      </c>
      <c r="M33" s="82">
        <v>0.94233</v>
      </c>
      <c r="N33" s="82">
        <v>0.95075</v>
      </c>
      <c r="O33" s="82">
        <v>0.95236</v>
      </c>
      <c r="P33" s="82">
        <v>0.95278</v>
      </c>
      <c r="Q33" s="82">
        <v>0.96649</v>
      </c>
      <c r="R33" s="82">
        <v>0.99238</v>
      </c>
      <c r="S33" s="82">
        <v>0.98401</v>
      </c>
      <c r="T33" s="82">
        <v>0.95727</v>
      </c>
      <c r="U33" s="82">
        <v>0.93591</v>
      </c>
      <c r="V33" s="82">
        <v>0.85876</v>
      </c>
      <c r="W33" s="82">
        <v>0.85943</v>
      </c>
      <c r="X33" s="82">
        <v>0.85891</v>
      </c>
      <c r="Y33" s="82">
        <v>0.85837</v>
      </c>
    </row>
    <row r="34" spans="1:25" ht="15.75">
      <c r="A34" s="81">
        <v>26</v>
      </c>
      <c r="B34" s="82">
        <v>0.86104</v>
      </c>
      <c r="C34" s="82">
        <v>0.85778</v>
      </c>
      <c r="D34" s="82">
        <v>0.85237</v>
      </c>
      <c r="E34" s="82">
        <v>0.85236</v>
      </c>
      <c r="F34" s="82">
        <v>0.85218</v>
      </c>
      <c r="G34" s="82">
        <v>0.85373</v>
      </c>
      <c r="H34" s="82">
        <v>0.86359</v>
      </c>
      <c r="I34" s="82">
        <v>0.9108</v>
      </c>
      <c r="J34" s="82">
        <v>0.96977</v>
      </c>
      <c r="K34" s="82">
        <v>1.09827</v>
      </c>
      <c r="L34" s="82">
        <v>1.09865</v>
      </c>
      <c r="M34" s="82">
        <v>1.1069</v>
      </c>
      <c r="N34" s="82">
        <v>1.09814</v>
      </c>
      <c r="O34" s="82">
        <v>1.10102</v>
      </c>
      <c r="P34" s="82">
        <v>1.10565</v>
      </c>
      <c r="Q34" s="82">
        <v>1.10273</v>
      </c>
      <c r="R34" s="82">
        <v>1.09526</v>
      </c>
      <c r="S34" s="82">
        <v>1.09763</v>
      </c>
      <c r="T34" s="82">
        <v>1.09296</v>
      </c>
      <c r="U34" s="82">
        <v>1.09304</v>
      </c>
      <c r="V34" s="82">
        <v>1.06273</v>
      </c>
      <c r="W34" s="82">
        <v>0.96123</v>
      </c>
      <c r="X34" s="82">
        <v>0.94357</v>
      </c>
      <c r="Y34" s="82">
        <v>0.86279</v>
      </c>
    </row>
    <row r="35" spans="1:25" ht="15.75">
      <c r="A35" s="81">
        <v>27</v>
      </c>
      <c r="B35" s="82">
        <v>0.85858</v>
      </c>
      <c r="C35" s="82">
        <v>0.8523</v>
      </c>
      <c r="D35" s="82">
        <v>0.85175</v>
      </c>
      <c r="E35" s="82">
        <v>0.85067</v>
      </c>
      <c r="F35" s="82">
        <v>0.85159</v>
      </c>
      <c r="G35" s="82">
        <v>0.86062</v>
      </c>
      <c r="H35" s="82">
        <v>0.90599</v>
      </c>
      <c r="I35" s="82">
        <v>0.8677</v>
      </c>
      <c r="J35" s="82">
        <v>0.8505</v>
      </c>
      <c r="K35" s="82">
        <v>0.86647</v>
      </c>
      <c r="L35" s="82">
        <v>0.87026</v>
      </c>
      <c r="M35" s="82">
        <v>0.87237</v>
      </c>
      <c r="N35" s="82">
        <v>0.85214</v>
      </c>
      <c r="O35" s="82">
        <v>0.84695</v>
      </c>
      <c r="P35" s="82">
        <v>0.84529</v>
      </c>
      <c r="Q35" s="82">
        <v>0.84331</v>
      </c>
      <c r="R35" s="82">
        <v>0.84352</v>
      </c>
      <c r="S35" s="82">
        <v>0.85014</v>
      </c>
      <c r="T35" s="82">
        <v>0.84496</v>
      </c>
      <c r="U35" s="82">
        <v>0.84444</v>
      </c>
      <c r="V35" s="82">
        <v>0.84388</v>
      </c>
      <c r="W35" s="82">
        <v>0.85373</v>
      </c>
      <c r="X35" s="82">
        <v>0.8604</v>
      </c>
      <c r="Y35" s="82">
        <v>0.85071</v>
      </c>
    </row>
    <row r="36" spans="1:25" ht="15.75">
      <c r="A36" s="81">
        <v>28</v>
      </c>
      <c r="B36" s="82">
        <v>0.84863</v>
      </c>
      <c r="C36" s="82">
        <v>0.84708</v>
      </c>
      <c r="D36" s="82">
        <v>0.82365</v>
      </c>
      <c r="E36" s="82">
        <v>0.79779</v>
      </c>
      <c r="F36" s="82">
        <v>0.82838</v>
      </c>
      <c r="G36" s="82">
        <v>0.84977</v>
      </c>
      <c r="H36" s="82">
        <v>0.86279</v>
      </c>
      <c r="I36" s="82">
        <v>0.86022</v>
      </c>
      <c r="J36" s="82">
        <v>0.84462</v>
      </c>
      <c r="K36" s="82">
        <v>0.84924</v>
      </c>
      <c r="L36" s="82">
        <v>0.85052</v>
      </c>
      <c r="M36" s="82">
        <v>0.85088</v>
      </c>
      <c r="N36" s="82">
        <v>0.84429</v>
      </c>
      <c r="O36" s="82">
        <v>0.84308</v>
      </c>
      <c r="P36" s="82">
        <v>0.84202</v>
      </c>
      <c r="Q36" s="82">
        <v>0.84203</v>
      </c>
      <c r="R36" s="82">
        <v>0.85077</v>
      </c>
      <c r="S36" s="82">
        <v>0.8435</v>
      </c>
      <c r="T36" s="82">
        <v>0.84423</v>
      </c>
      <c r="U36" s="82">
        <v>0.84336</v>
      </c>
      <c r="V36" s="82">
        <v>0.84302</v>
      </c>
      <c r="W36" s="82">
        <v>0.85796</v>
      </c>
      <c r="X36" s="82">
        <v>0.86224</v>
      </c>
      <c r="Y36" s="82">
        <v>0.8502</v>
      </c>
    </row>
    <row r="37" spans="1:25" ht="15.75">
      <c r="A37" s="81">
        <v>29</v>
      </c>
      <c r="B37" s="82">
        <v>0.84938</v>
      </c>
      <c r="C37" s="82">
        <v>0.84753</v>
      </c>
      <c r="D37" s="82">
        <v>0.84322</v>
      </c>
      <c r="E37" s="82">
        <v>0.83118</v>
      </c>
      <c r="F37" s="82">
        <v>0.84753</v>
      </c>
      <c r="G37" s="82">
        <v>0.85092</v>
      </c>
      <c r="H37" s="82">
        <v>0.86335</v>
      </c>
      <c r="I37" s="82">
        <v>0.85935</v>
      </c>
      <c r="J37" s="82">
        <v>0.85911</v>
      </c>
      <c r="K37" s="82">
        <v>0.85934</v>
      </c>
      <c r="L37" s="82">
        <v>0.8597</v>
      </c>
      <c r="M37" s="82">
        <v>0.85985</v>
      </c>
      <c r="N37" s="82">
        <v>0.85966</v>
      </c>
      <c r="O37" s="82">
        <v>0.85969</v>
      </c>
      <c r="P37" s="82">
        <v>0.85945</v>
      </c>
      <c r="Q37" s="82">
        <v>0.85908</v>
      </c>
      <c r="R37" s="82">
        <v>0.85942</v>
      </c>
      <c r="S37" s="82">
        <v>0.85998</v>
      </c>
      <c r="T37" s="82">
        <v>0.85962</v>
      </c>
      <c r="U37" s="82">
        <v>0.85955</v>
      </c>
      <c r="V37" s="82">
        <v>0.85891</v>
      </c>
      <c r="W37" s="82">
        <v>0.85901</v>
      </c>
      <c r="X37" s="82">
        <v>0.86367</v>
      </c>
      <c r="Y37" s="82">
        <v>0.85022</v>
      </c>
    </row>
    <row r="38" spans="1:25" ht="15.75">
      <c r="A38" s="81">
        <v>30</v>
      </c>
      <c r="B38" s="82">
        <v>0.85054</v>
      </c>
      <c r="C38" s="82">
        <v>0.84812</v>
      </c>
      <c r="D38" s="82">
        <v>0.83274</v>
      </c>
      <c r="E38" s="82">
        <v>0.81353</v>
      </c>
      <c r="F38" s="82">
        <v>0.84555</v>
      </c>
      <c r="G38" s="82">
        <v>0.8518</v>
      </c>
      <c r="H38" s="82">
        <v>0.8636</v>
      </c>
      <c r="I38" s="82">
        <v>0.86036</v>
      </c>
      <c r="J38" s="82">
        <v>0.86023</v>
      </c>
      <c r="K38" s="82">
        <v>0.86372</v>
      </c>
      <c r="L38" s="82">
        <v>0.86044</v>
      </c>
      <c r="M38" s="82">
        <v>0.86011</v>
      </c>
      <c r="N38" s="82">
        <v>0.86023</v>
      </c>
      <c r="O38" s="82">
        <v>0.85987</v>
      </c>
      <c r="P38" s="82">
        <v>0.8624</v>
      </c>
      <c r="Q38" s="82">
        <v>0.87682</v>
      </c>
      <c r="R38" s="82">
        <v>0.87884</v>
      </c>
      <c r="S38" s="82">
        <v>0.8809</v>
      </c>
      <c r="T38" s="82">
        <v>0.85929</v>
      </c>
      <c r="U38" s="82">
        <v>0.85938</v>
      </c>
      <c r="V38" s="82">
        <v>0.85908</v>
      </c>
      <c r="W38" s="82">
        <v>0.85466</v>
      </c>
      <c r="X38" s="82">
        <v>0.85855</v>
      </c>
      <c r="Y38" s="82">
        <v>0.85079</v>
      </c>
    </row>
    <row r="39" spans="1:25" ht="15.75" hidden="1" outlineLevel="1">
      <c r="A39" s="81">
        <v>31</v>
      </c>
      <c r="B39" s="82">
        <v>0.85125</v>
      </c>
      <c r="C39" s="82">
        <v>0.85258</v>
      </c>
      <c r="D39" s="82">
        <v>0.8482</v>
      </c>
      <c r="E39" s="82">
        <v>0.84827</v>
      </c>
      <c r="F39" s="82">
        <v>0.84962</v>
      </c>
      <c r="G39" s="82">
        <v>0.8573</v>
      </c>
      <c r="H39" s="82">
        <v>0.87234</v>
      </c>
      <c r="I39" s="82">
        <v>0.92307</v>
      </c>
      <c r="J39" s="82">
        <v>0.96357</v>
      </c>
      <c r="K39" s="82">
        <v>0.97306</v>
      </c>
      <c r="L39" s="82">
        <v>0.97847</v>
      </c>
      <c r="M39" s="82">
        <v>0.99011</v>
      </c>
      <c r="N39" s="82">
        <v>0.96633</v>
      </c>
      <c r="O39" s="82">
        <v>0.9644</v>
      </c>
      <c r="P39" s="82">
        <v>0.96381</v>
      </c>
      <c r="Q39" s="82">
        <v>0.96715</v>
      </c>
      <c r="R39" s="82">
        <v>0.9625</v>
      </c>
      <c r="S39" s="82">
        <v>0.95682</v>
      </c>
      <c r="T39" s="82">
        <v>0.95571</v>
      </c>
      <c r="U39" s="82">
        <v>0.95576</v>
      </c>
      <c r="V39" s="82">
        <v>0.94853</v>
      </c>
      <c r="W39" s="82">
        <v>0.86737</v>
      </c>
      <c r="X39" s="82">
        <v>0.86583</v>
      </c>
      <c r="Y39" s="82">
        <v>0.86</v>
      </c>
    </row>
    <row r="40" spans="1:25" ht="15.75" collapsed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8.75">
      <c r="A42" s="120" t="s">
        <v>67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85">
        <v>1939.07781</v>
      </c>
    </row>
    <row r="43" spans="1:14" ht="18.75">
      <c r="A43" s="50" t="s">
        <v>68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69" ht="15.75" customHeight="1"/>
    <row r="103" ht="15" customHeight="1"/>
    <row r="137" ht="15.75" customHeight="1"/>
    <row r="171" ht="52.5" customHeight="1"/>
    <row r="172" ht="52.5" customHeight="1"/>
    <row r="173" ht="52.5" customHeight="1"/>
    <row r="179" ht="36" customHeight="1"/>
    <row r="182" ht="15.75" customHeight="1"/>
    <row r="216" ht="15.75" customHeight="1"/>
    <row r="250" ht="15.75" customHeight="1"/>
    <row r="284" ht="15.75" customHeight="1"/>
    <row r="318" ht="15.75" customHeight="1"/>
    <row r="352" ht="15.75" customHeight="1"/>
    <row r="386" ht="47.25" customHeight="1"/>
    <row r="387" ht="47.25" customHeight="1"/>
    <row r="388" ht="51" customHeight="1"/>
    <row r="389" ht="19.5" customHeight="1"/>
    <row r="390" ht="20.25" customHeight="1"/>
    <row r="391" ht="15.75" customHeight="1"/>
    <row r="393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2020-08-11T13:16:22Z</dcterms:modified>
  <cp:category/>
  <cp:version/>
  <cp:contentType/>
  <cp:contentStatus/>
</cp:coreProperties>
</file>