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<sst xmlns="http://schemas.openxmlformats.org/spreadsheetml/2006/main" count="145" uniqueCount="63">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</sst>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L18" sqref="L1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8" t="s">
        <v>21</v>
      </c>
      <c r="B2" s="68"/>
      <c r="C2" s="68"/>
      <c r="D2" s="68"/>
      <c r="E2" s="68"/>
      <c r="F2" s="68"/>
      <c r="G2" s="68"/>
      <c r="H2" s="68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43586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69" t="s">
        <v>14</v>
      </c>
      <c r="B6" s="71" t="s">
        <v>17</v>
      </c>
      <c r="C6" s="66" t="s">
        <v>18</v>
      </c>
      <c r="D6" s="73" t="s">
        <v>7</v>
      </c>
      <c r="E6" s="75" t="s">
        <v>8</v>
      </c>
      <c r="F6" s="76"/>
      <c r="G6" s="76"/>
      <c r="H6" s="77"/>
      <c r="K6"/>
    </row>
    <row r="7" spans="1:11" ht="27" customHeight="1">
      <c r="A7" s="70"/>
      <c r="B7" s="72"/>
      <c r="C7" s="67"/>
      <c r="D7" s="74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1" t="s">
        <v>24</v>
      </c>
      <c r="C10" s="35" t="s">
        <v>27</v>
      </c>
      <c r="D10" s="40" t="s">
        <v>11</v>
      </c>
      <c r="E10" s="41">
        <v>4.13084</v>
      </c>
      <c r="F10" s="41">
        <v>4.74042</v>
      </c>
      <c r="G10" s="41">
        <v>5.60938</v>
      </c>
      <c r="H10" s="41">
        <v>6.70452</v>
      </c>
      <c r="K10" s="30"/>
      <c r="M10" s="28"/>
    </row>
    <row r="11" spans="1:13" ht="15">
      <c r="A11" s="42"/>
      <c r="B11" s="62"/>
      <c r="C11" s="16" t="s">
        <v>19</v>
      </c>
      <c r="D11" s="33" t="s">
        <v>11</v>
      </c>
      <c r="E11" s="43">
        <v>3.98854</v>
      </c>
      <c r="F11" s="43">
        <v>4.59812</v>
      </c>
      <c r="G11" s="43">
        <v>5.46708</v>
      </c>
      <c r="H11" s="43">
        <v>6.56222</v>
      </c>
      <c r="K11" s="30"/>
      <c r="M11" s="28"/>
    </row>
    <row r="12" spans="1:13" ht="15">
      <c r="A12" s="42"/>
      <c r="B12" s="62"/>
      <c r="C12" s="16" t="s">
        <v>20</v>
      </c>
      <c r="D12" s="33" t="s">
        <v>11</v>
      </c>
      <c r="E12" s="43">
        <v>3.96509</v>
      </c>
      <c r="F12" s="43">
        <v>4.57467</v>
      </c>
      <c r="G12" s="43">
        <v>5.44363</v>
      </c>
      <c r="H12" s="43">
        <v>6.53877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8" ht="15">
      <c r="A15" s="15" t="s">
        <v>15</v>
      </c>
      <c r="B15" s="16" t="s">
        <v>10</v>
      </c>
      <c r="C15" s="22"/>
      <c r="D15" s="14" t="s">
        <v>6</v>
      </c>
      <c r="E15" s="17">
        <v>1497.26363</v>
      </c>
      <c r="F15" s="17">
        <v>1817.05708</v>
      </c>
      <c r="G15" s="17"/>
      <c r="H15" s="17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1.43206</v>
      </c>
      <c r="F16" s="17">
        <v>1.49927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3" t="s">
        <v>26</v>
      </c>
      <c r="B18" s="63"/>
      <c r="C18" s="63"/>
      <c r="D18" s="63"/>
      <c r="E18" s="63"/>
      <c r="F18" s="64" t="s">
        <v>24</v>
      </c>
      <c r="G18" s="65"/>
      <c r="H18" s="87">
        <v>2.76271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M133" sqref="AM133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0">
        <f>НЕРЕГ!D4</f>
        <v>43586</v>
      </c>
      <c r="C4" s="80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1" t="s">
        <v>29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24" customHeight="1">
      <c r="A7" s="82" t="s">
        <v>30</v>
      </c>
      <c r="B7" s="84" t="s">
        <v>31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1.54205</v>
      </c>
      <c r="C9" s="51">
        <v>1.52313</v>
      </c>
      <c r="D9" s="51">
        <v>1.35668</v>
      </c>
      <c r="E9" s="51">
        <v>1.35198</v>
      </c>
      <c r="F9" s="51">
        <v>1.40021</v>
      </c>
      <c r="G9" s="51">
        <v>1.56652</v>
      </c>
      <c r="H9" s="51">
        <v>1.61539</v>
      </c>
      <c r="I9" s="51">
        <v>1.66539</v>
      </c>
      <c r="J9" s="51">
        <v>1.71013</v>
      </c>
      <c r="K9" s="51">
        <v>1.75366</v>
      </c>
      <c r="L9" s="51">
        <v>1.73098</v>
      </c>
      <c r="M9" s="51">
        <v>1.7393</v>
      </c>
      <c r="N9" s="51">
        <v>1.68351</v>
      </c>
      <c r="O9" s="51">
        <v>1.68223</v>
      </c>
      <c r="P9" s="51">
        <v>1.66853</v>
      </c>
      <c r="Q9" s="51">
        <v>1.68741</v>
      </c>
      <c r="R9" s="51">
        <v>1.68082</v>
      </c>
      <c r="S9" s="51">
        <v>1.6624</v>
      </c>
      <c r="T9" s="51">
        <v>1.66004</v>
      </c>
      <c r="U9" s="51">
        <v>1.68597</v>
      </c>
      <c r="V9" s="51">
        <v>1.68112</v>
      </c>
      <c r="W9" s="51">
        <v>1.66041</v>
      </c>
      <c r="X9" s="51">
        <v>1.6494</v>
      </c>
      <c r="Y9" s="51">
        <v>1.60839</v>
      </c>
    </row>
    <row r="10" spans="1:25" ht="15.75">
      <c r="A10" s="50">
        <v>2</v>
      </c>
      <c r="B10" s="51">
        <v>1.34514</v>
      </c>
      <c r="C10" s="51">
        <v>1.32954</v>
      </c>
      <c r="D10" s="51">
        <v>1.32927</v>
      </c>
      <c r="E10" s="51">
        <v>1.34363</v>
      </c>
      <c r="F10" s="51">
        <v>1.40096</v>
      </c>
      <c r="G10" s="51">
        <v>1.55812</v>
      </c>
      <c r="H10" s="51">
        <v>1.60974</v>
      </c>
      <c r="I10" s="51">
        <v>1.64798</v>
      </c>
      <c r="J10" s="51">
        <v>1.67222</v>
      </c>
      <c r="K10" s="51">
        <v>1.67867</v>
      </c>
      <c r="L10" s="51">
        <v>1.66977</v>
      </c>
      <c r="M10" s="51">
        <v>1.67889</v>
      </c>
      <c r="N10" s="51">
        <v>1.66852</v>
      </c>
      <c r="O10" s="51">
        <v>1.66771</v>
      </c>
      <c r="P10" s="51">
        <v>1.66563</v>
      </c>
      <c r="Q10" s="51">
        <v>1.66744</v>
      </c>
      <c r="R10" s="51">
        <v>1.67014</v>
      </c>
      <c r="S10" s="51">
        <v>1.66943</v>
      </c>
      <c r="T10" s="51">
        <v>1.68302</v>
      </c>
      <c r="U10" s="51">
        <v>1.71082</v>
      </c>
      <c r="V10" s="51">
        <v>1.66786</v>
      </c>
      <c r="W10" s="51">
        <v>1.66614</v>
      </c>
      <c r="X10" s="51">
        <v>1.65961</v>
      </c>
      <c r="Y10" s="51">
        <v>1.5784</v>
      </c>
    </row>
    <row r="11" spans="1:25" ht="15.75">
      <c r="A11" s="50">
        <v>3</v>
      </c>
      <c r="B11" s="51">
        <v>1.55034</v>
      </c>
      <c r="C11" s="51">
        <v>1.37744</v>
      </c>
      <c r="D11" s="51">
        <v>1.33768</v>
      </c>
      <c r="E11" s="51">
        <v>1.35136</v>
      </c>
      <c r="F11" s="51">
        <v>1.39232</v>
      </c>
      <c r="G11" s="51">
        <v>1.5834</v>
      </c>
      <c r="H11" s="51">
        <v>1.60407</v>
      </c>
      <c r="I11" s="51">
        <v>1.70361</v>
      </c>
      <c r="J11" s="51">
        <v>1.71541</v>
      </c>
      <c r="K11" s="51">
        <v>1.71733</v>
      </c>
      <c r="L11" s="51">
        <v>1.71404</v>
      </c>
      <c r="M11" s="51">
        <v>1.71788</v>
      </c>
      <c r="N11" s="51">
        <v>1.7112</v>
      </c>
      <c r="O11" s="51">
        <v>1.70922</v>
      </c>
      <c r="P11" s="51">
        <v>1.7068</v>
      </c>
      <c r="Q11" s="51">
        <v>1.70718</v>
      </c>
      <c r="R11" s="51">
        <v>1.70759</v>
      </c>
      <c r="S11" s="51">
        <v>1.70697</v>
      </c>
      <c r="T11" s="51">
        <v>1.70997</v>
      </c>
      <c r="U11" s="51">
        <v>1.73273</v>
      </c>
      <c r="V11" s="51">
        <v>1.70231</v>
      </c>
      <c r="W11" s="51">
        <v>1.71927</v>
      </c>
      <c r="X11" s="51">
        <v>1.70001</v>
      </c>
      <c r="Y11" s="51">
        <v>1.57318</v>
      </c>
    </row>
    <row r="12" spans="1:25" ht="15.75">
      <c r="A12" s="50">
        <v>4</v>
      </c>
      <c r="B12" s="51">
        <v>1.51587</v>
      </c>
      <c r="C12" s="51">
        <v>1.41939</v>
      </c>
      <c r="D12" s="51">
        <v>1.35102</v>
      </c>
      <c r="E12" s="51">
        <v>1.33926</v>
      </c>
      <c r="F12" s="51">
        <v>1.39948</v>
      </c>
      <c r="G12" s="51">
        <v>1.51935</v>
      </c>
      <c r="H12" s="51">
        <v>1.61015</v>
      </c>
      <c r="I12" s="51">
        <v>1.66558</v>
      </c>
      <c r="J12" s="51">
        <v>1.68339</v>
      </c>
      <c r="K12" s="51">
        <v>1.70185</v>
      </c>
      <c r="L12" s="51">
        <v>1.68418</v>
      </c>
      <c r="M12" s="51">
        <v>1.69026</v>
      </c>
      <c r="N12" s="51">
        <v>1.6805</v>
      </c>
      <c r="O12" s="51">
        <v>1.67964</v>
      </c>
      <c r="P12" s="51">
        <v>1.67693</v>
      </c>
      <c r="Q12" s="51">
        <v>1.68051</v>
      </c>
      <c r="R12" s="51">
        <v>1.67904</v>
      </c>
      <c r="S12" s="51">
        <v>1.67976</v>
      </c>
      <c r="T12" s="51">
        <v>1.68214</v>
      </c>
      <c r="U12" s="51">
        <v>1.75334</v>
      </c>
      <c r="V12" s="51">
        <v>1.67862</v>
      </c>
      <c r="W12" s="51">
        <v>1.67255</v>
      </c>
      <c r="X12" s="51">
        <v>1.66608</v>
      </c>
      <c r="Y12" s="51">
        <v>1.55137</v>
      </c>
    </row>
    <row r="13" spans="1:25" ht="15.75">
      <c r="A13" s="50">
        <v>5</v>
      </c>
      <c r="B13" s="51">
        <v>1.42448</v>
      </c>
      <c r="C13" s="51">
        <v>1.34101</v>
      </c>
      <c r="D13" s="51">
        <v>1.33206</v>
      </c>
      <c r="E13" s="51">
        <v>1.34297</v>
      </c>
      <c r="F13" s="51">
        <v>1.36723</v>
      </c>
      <c r="G13" s="51">
        <v>1.5072</v>
      </c>
      <c r="H13" s="51">
        <v>1.61797</v>
      </c>
      <c r="I13" s="51">
        <v>1.71476</v>
      </c>
      <c r="J13" s="51">
        <v>1.72866</v>
      </c>
      <c r="K13" s="51">
        <v>1.75898</v>
      </c>
      <c r="L13" s="51">
        <v>1.72325</v>
      </c>
      <c r="M13" s="51">
        <v>1.74043</v>
      </c>
      <c r="N13" s="51">
        <v>1.72462</v>
      </c>
      <c r="O13" s="51">
        <v>1.72327</v>
      </c>
      <c r="P13" s="51">
        <v>1.72135</v>
      </c>
      <c r="Q13" s="51">
        <v>1.72187</v>
      </c>
      <c r="R13" s="51">
        <v>1.72181</v>
      </c>
      <c r="S13" s="51">
        <v>1.72111</v>
      </c>
      <c r="T13" s="51">
        <v>1.7232</v>
      </c>
      <c r="U13" s="51">
        <v>1.75703</v>
      </c>
      <c r="V13" s="51">
        <v>1.73214</v>
      </c>
      <c r="W13" s="51">
        <v>1.7265</v>
      </c>
      <c r="X13" s="51">
        <v>1.70883</v>
      </c>
      <c r="Y13" s="51">
        <v>1.56824</v>
      </c>
    </row>
    <row r="14" spans="1:25" ht="15.75">
      <c r="A14" s="50">
        <v>6</v>
      </c>
      <c r="B14" s="51">
        <v>1.64982</v>
      </c>
      <c r="C14" s="51">
        <v>1.58342</v>
      </c>
      <c r="D14" s="51">
        <v>1.56207</v>
      </c>
      <c r="E14" s="51">
        <v>1.55373</v>
      </c>
      <c r="F14" s="51">
        <v>1.56687</v>
      </c>
      <c r="G14" s="51">
        <v>1.58511</v>
      </c>
      <c r="H14" s="51">
        <v>1.57996</v>
      </c>
      <c r="I14" s="51">
        <v>1.64005</v>
      </c>
      <c r="J14" s="51">
        <v>1.78924</v>
      </c>
      <c r="K14" s="51">
        <v>1.79088</v>
      </c>
      <c r="L14" s="51">
        <v>1.78759</v>
      </c>
      <c r="M14" s="51">
        <v>1.78759</v>
      </c>
      <c r="N14" s="51">
        <v>1.78742</v>
      </c>
      <c r="O14" s="51">
        <v>1.78601</v>
      </c>
      <c r="P14" s="51">
        <v>1.78538</v>
      </c>
      <c r="Q14" s="51">
        <v>1.78609</v>
      </c>
      <c r="R14" s="51">
        <v>1.78686</v>
      </c>
      <c r="S14" s="51">
        <v>1.78501</v>
      </c>
      <c r="T14" s="51">
        <v>1.78971</v>
      </c>
      <c r="U14" s="51">
        <v>1.7927</v>
      </c>
      <c r="V14" s="51">
        <v>1.83029</v>
      </c>
      <c r="W14" s="51">
        <v>1.78485</v>
      </c>
      <c r="X14" s="51">
        <v>1.78029</v>
      </c>
      <c r="Y14" s="51">
        <v>1.70962</v>
      </c>
    </row>
    <row r="15" spans="1:25" ht="15.75">
      <c r="A15" s="50">
        <v>7</v>
      </c>
      <c r="B15" s="51">
        <v>1.56165</v>
      </c>
      <c r="C15" s="51">
        <v>1.44493</v>
      </c>
      <c r="D15" s="51">
        <v>1.36979</v>
      </c>
      <c r="E15" s="51">
        <v>1.35328</v>
      </c>
      <c r="F15" s="51">
        <v>1.36584</v>
      </c>
      <c r="G15" s="51">
        <v>1.39075</v>
      </c>
      <c r="H15" s="51">
        <v>1.44859</v>
      </c>
      <c r="I15" s="51">
        <v>1.53738</v>
      </c>
      <c r="J15" s="51">
        <v>1.66402</v>
      </c>
      <c r="K15" s="51">
        <v>1.68669</v>
      </c>
      <c r="L15" s="51">
        <v>1.68564</v>
      </c>
      <c r="M15" s="51">
        <v>1.68543</v>
      </c>
      <c r="N15" s="51">
        <v>1.68419</v>
      </c>
      <c r="O15" s="51">
        <v>1.68222</v>
      </c>
      <c r="P15" s="51">
        <v>1.6817</v>
      </c>
      <c r="Q15" s="51">
        <v>1.67225</v>
      </c>
      <c r="R15" s="51">
        <v>1.68461</v>
      </c>
      <c r="S15" s="51">
        <v>1.68765</v>
      </c>
      <c r="T15" s="51">
        <v>1.69318</v>
      </c>
      <c r="U15" s="51">
        <v>1.78772</v>
      </c>
      <c r="V15" s="51">
        <v>1.84745</v>
      </c>
      <c r="W15" s="51">
        <v>1.69713</v>
      </c>
      <c r="X15" s="51">
        <v>1.67883</v>
      </c>
      <c r="Y15" s="51">
        <v>1.64727</v>
      </c>
    </row>
    <row r="16" spans="1:25" s="52" customFormat="1" ht="15.75">
      <c r="A16" s="50">
        <v>8</v>
      </c>
      <c r="B16" s="51">
        <v>1.41722</v>
      </c>
      <c r="C16" s="51">
        <v>1.38078</v>
      </c>
      <c r="D16" s="51">
        <v>1.32971</v>
      </c>
      <c r="E16" s="51">
        <v>1.34033</v>
      </c>
      <c r="F16" s="51">
        <v>1.38545</v>
      </c>
      <c r="G16" s="51">
        <v>1.44771</v>
      </c>
      <c r="H16" s="51">
        <v>1.57967</v>
      </c>
      <c r="I16" s="51">
        <v>1.72061</v>
      </c>
      <c r="J16" s="51">
        <v>1.80745</v>
      </c>
      <c r="K16" s="51">
        <v>1.85587</v>
      </c>
      <c r="L16" s="51">
        <v>1.82957</v>
      </c>
      <c r="M16" s="51">
        <v>1.82807</v>
      </c>
      <c r="N16" s="51">
        <v>1.80706</v>
      </c>
      <c r="O16" s="51">
        <v>1.81478</v>
      </c>
      <c r="P16" s="51">
        <v>1.80611</v>
      </c>
      <c r="Q16" s="51">
        <v>1.79902</v>
      </c>
      <c r="R16" s="51">
        <v>1.78763</v>
      </c>
      <c r="S16" s="51">
        <v>1.75167</v>
      </c>
      <c r="T16" s="51">
        <v>1.76642</v>
      </c>
      <c r="U16" s="51">
        <v>1.79796</v>
      </c>
      <c r="V16" s="51">
        <v>1.83247</v>
      </c>
      <c r="W16" s="51">
        <v>1.77494</v>
      </c>
      <c r="X16" s="51">
        <v>1.75058</v>
      </c>
      <c r="Y16" s="51">
        <v>1.57166</v>
      </c>
    </row>
    <row r="17" spans="1:25" s="52" customFormat="1" ht="15.75">
      <c r="A17" s="50">
        <v>9</v>
      </c>
      <c r="B17" s="51">
        <v>1.41847</v>
      </c>
      <c r="C17" s="51">
        <v>1.38457</v>
      </c>
      <c r="D17" s="51">
        <v>1.34646</v>
      </c>
      <c r="E17" s="51">
        <v>1.34157</v>
      </c>
      <c r="F17" s="51">
        <v>1.40745</v>
      </c>
      <c r="G17" s="51">
        <v>1.45872</v>
      </c>
      <c r="H17" s="51">
        <v>1.5042</v>
      </c>
      <c r="I17" s="51">
        <v>1.59205</v>
      </c>
      <c r="J17" s="51">
        <v>1.61536</v>
      </c>
      <c r="K17" s="51">
        <v>1.62264</v>
      </c>
      <c r="L17" s="51">
        <v>1.61467</v>
      </c>
      <c r="M17" s="51">
        <v>1.61691</v>
      </c>
      <c r="N17" s="51">
        <v>1.60215</v>
      </c>
      <c r="O17" s="51">
        <v>1.60204</v>
      </c>
      <c r="P17" s="51">
        <v>1.598</v>
      </c>
      <c r="Q17" s="51">
        <v>1.60462</v>
      </c>
      <c r="R17" s="51">
        <v>1.59948</v>
      </c>
      <c r="S17" s="51">
        <v>1.59895</v>
      </c>
      <c r="T17" s="51">
        <v>1.60009</v>
      </c>
      <c r="U17" s="51">
        <v>1.61401</v>
      </c>
      <c r="V17" s="51">
        <v>1.59758</v>
      </c>
      <c r="W17" s="51">
        <v>1.59275</v>
      </c>
      <c r="X17" s="51">
        <v>1.58543</v>
      </c>
      <c r="Y17" s="51">
        <v>1.46224</v>
      </c>
    </row>
    <row r="18" spans="1:25" s="52" customFormat="1" ht="15.75">
      <c r="A18" s="50">
        <v>10</v>
      </c>
      <c r="B18" s="51">
        <v>1.499</v>
      </c>
      <c r="C18" s="51">
        <v>1.42651</v>
      </c>
      <c r="D18" s="51">
        <v>1.36215</v>
      </c>
      <c r="E18" s="51">
        <v>1.38255</v>
      </c>
      <c r="F18" s="51">
        <v>1.44485</v>
      </c>
      <c r="G18" s="51">
        <v>1.55925</v>
      </c>
      <c r="H18" s="51">
        <v>1.59024</v>
      </c>
      <c r="I18" s="51">
        <v>1.6886</v>
      </c>
      <c r="J18" s="51">
        <v>1.80218</v>
      </c>
      <c r="K18" s="51">
        <v>1.82591</v>
      </c>
      <c r="L18" s="51">
        <v>1.80037</v>
      </c>
      <c r="M18" s="51">
        <v>1.80111</v>
      </c>
      <c r="N18" s="51">
        <v>1.79822</v>
      </c>
      <c r="O18" s="51">
        <v>1.79742</v>
      </c>
      <c r="P18" s="51">
        <v>1.79486</v>
      </c>
      <c r="Q18" s="51">
        <v>1.80742</v>
      </c>
      <c r="R18" s="51">
        <v>1.79572</v>
      </c>
      <c r="S18" s="51">
        <v>1.7944</v>
      </c>
      <c r="T18" s="51">
        <v>1.79766</v>
      </c>
      <c r="U18" s="51">
        <v>1.79944</v>
      </c>
      <c r="V18" s="51">
        <v>1.80375</v>
      </c>
      <c r="W18" s="51">
        <v>1.79636</v>
      </c>
      <c r="X18" s="51">
        <v>1.78438</v>
      </c>
      <c r="Y18" s="51">
        <v>1.57371</v>
      </c>
    </row>
    <row r="19" spans="1:25" s="52" customFormat="1" ht="15.75">
      <c r="A19" s="50">
        <v>11</v>
      </c>
      <c r="B19" s="51">
        <v>1.51557</v>
      </c>
      <c r="C19" s="51">
        <v>1.33488</v>
      </c>
      <c r="D19" s="51">
        <v>1.30993</v>
      </c>
      <c r="E19" s="51">
        <v>1.32865</v>
      </c>
      <c r="F19" s="51">
        <v>1.39614</v>
      </c>
      <c r="G19" s="51">
        <v>1.48115</v>
      </c>
      <c r="H19" s="51">
        <v>1.58014</v>
      </c>
      <c r="I19" s="51">
        <v>1.64895</v>
      </c>
      <c r="J19" s="51">
        <v>1.79622</v>
      </c>
      <c r="K19" s="51">
        <v>1.79283</v>
      </c>
      <c r="L19" s="51">
        <v>1.78705</v>
      </c>
      <c r="M19" s="51">
        <v>1.79258</v>
      </c>
      <c r="N19" s="51">
        <v>1.79189</v>
      </c>
      <c r="O19" s="51">
        <v>1.79127</v>
      </c>
      <c r="P19" s="51">
        <v>1.78911</v>
      </c>
      <c r="Q19" s="51">
        <v>1.79216</v>
      </c>
      <c r="R19" s="51">
        <v>1.79215</v>
      </c>
      <c r="S19" s="51">
        <v>1.78972</v>
      </c>
      <c r="T19" s="51">
        <v>1.79164</v>
      </c>
      <c r="U19" s="51">
        <v>1.79688</v>
      </c>
      <c r="V19" s="51">
        <v>1.79882</v>
      </c>
      <c r="W19" s="51">
        <v>1.8058</v>
      </c>
      <c r="X19" s="51">
        <v>1.77479</v>
      </c>
      <c r="Y19" s="51">
        <v>1.60081</v>
      </c>
    </row>
    <row r="20" spans="1:25" s="52" customFormat="1" ht="15.75">
      <c r="A20" s="50">
        <v>12</v>
      </c>
      <c r="B20" s="51">
        <v>1.5369</v>
      </c>
      <c r="C20" s="51">
        <v>1.49915</v>
      </c>
      <c r="D20" s="51">
        <v>1.36396</v>
      </c>
      <c r="E20" s="51">
        <v>1.38699</v>
      </c>
      <c r="F20" s="51">
        <v>1.47863</v>
      </c>
      <c r="G20" s="51">
        <v>1.56798</v>
      </c>
      <c r="H20" s="51">
        <v>1.67951</v>
      </c>
      <c r="I20" s="51">
        <v>1.84403</v>
      </c>
      <c r="J20" s="51">
        <v>1.91046</v>
      </c>
      <c r="K20" s="51">
        <v>1.92136</v>
      </c>
      <c r="L20" s="51">
        <v>1.90534</v>
      </c>
      <c r="M20" s="51">
        <v>1.90584</v>
      </c>
      <c r="N20" s="51">
        <v>1.90585</v>
      </c>
      <c r="O20" s="51">
        <v>1.90405</v>
      </c>
      <c r="P20" s="51">
        <v>1.90296</v>
      </c>
      <c r="Q20" s="51">
        <v>1.90156</v>
      </c>
      <c r="R20" s="51">
        <v>1.89568</v>
      </c>
      <c r="S20" s="51">
        <v>1.8837</v>
      </c>
      <c r="T20" s="51">
        <v>1.88133</v>
      </c>
      <c r="U20" s="51">
        <v>1.8992</v>
      </c>
      <c r="V20" s="51">
        <v>1.89923</v>
      </c>
      <c r="W20" s="51">
        <v>1.89444</v>
      </c>
      <c r="X20" s="51">
        <v>1.8858</v>
      </c>
      <c r="Y20" s="51">
        <v>1.68367</v>
      </c>
    </row>
    <row r="21" spans="1:25" ht="15.75">
      <c r="A21" s="50">
        <v>13</v>
      </c>
      <c r="B21" s="51">
        <v>1.61383</v>
      </c>
      <c r="C21" s="51">
        <v>1.56524</v>
      </c>
      <c r="D21" s="51">
        <v>1.47424</v>
      </c>
      <c r="E21" s="51">
        <v>1.43664</v>
      </c>
      <c r="F21" s="51">
        <v>1.46693</v>
      </c>
      <c r="G21" s="51">
        <v>1.48522</v>
      </c>
      <c r="H21" s="51">
        <v>1.51819</v>
      </c>
      <c r="I21" s="51">
        <v>1.65178</v>
      </c>
      <c r="J21" s="51">
        <v>1.85981</v>
      </c>
      <c r="K21" s="51">
        <v>1.86082</v>
      </c>
      <c r="L21" s="51">
        <v>1.85975</v>
      </c>
      <c r="M21" s="51">
        <v>1.8588</v>
      </c>
      <c r="N21" s="51">
        <v>1.85783</v>
      </c>
      <c r="O21" s="51">
        <v>1.85574</v>
      </c>
      <c r="P21" s="51">
        <v>1.85528</v>
      </c>
      <c r="Q21" s="51">
        <v>1.85541</v>
      </c>
      <c r="R21" s="51">
        <v>1.85781</v>
      </c>
      <c r="S21" s="51">
        <v>1.81343</v>
      </c>
      <c r="T21" s="51">
        <v>1.84969</v>
      </c>
      <c r="U21" s="51">
        <v>1.85577</v>
      </c>
      <c r="V21" s="51">
        <v>1.85498</v>
      </c>
      <c r="W21" s="51">
        <v>1.85024</v>
      </c>
      <c r="X21" s="51">
        <v>1.80493</v>
      </c>
      <c r="Y21" s="51">
        <v>1.57578</v>
      </c>
    </row>
    <row r="22" spans="1:25" ht="15.75">
      <c r="A22" s="50">
        <v>14</v>
      </c>
      <c r="B22" s="51">
        <v>1.39403</v>
      </c>
      <c r="C22" s="51">
        <v>1.32149</v>
      </c>
      <c r="D22" s="51">
        <v>1.2973</v>
      </c>
      <c r="E22" s="51">
        <v>1.28718</v>
      </c>
      <c r="F22" s="51">
        <v>1.30122</v>
      </c>
      <c r="G22" s="51">
        <v>1.31935</v>
      </c>
      <c r="H22" s="51">
        <v>1.33426</v>
      </c>
      <c r="I22" s="51">
        <v>1.45671</v>
      </c>
      <c r="J22" s="51">
        <v>1.57043</v>
      </c>
      <c r="K22" s="51">
        <v>1.57517</v>
      </c>
      <c r="L22" s="51">
        <v>1.5738</v>
      </c>
      <c r="M22" s="51">
        <v>1.57335</v>
      </c>
      <c r="N22" s="51">
        <v>1.57279</v>
      </c>
      <c r="O22" s="51">
        <v>1.57084</v>
      </c>
      <c r="P22" s="51">
        <v>1.57149</v>
      </c>
      <c r="Q22" s="51">
        <v>1.57303</v>
      </c>
      <c r="R22" s="51">
        <v>1.57392</v>
      </c>
      <c r="S22" s="51">
        <v>1.57746</v>
      </c>
      <c r="T22" s="51">
        <v>1.57604</v>
      </c>
      <c r="U22" s="51">
        <v>1.59318</v>
      </c>
      <c r="V22" s="51">
        <v>1.6273</v>
      </c>
      <c r="W22" s="51">
        <v>1.5811</v>
      </c>
      <c r="X22" s="51">
        <v>1.56863</v>
      </c>
      <c r="Y22" s="51">
        <v>1.52548</v>
      </c>
    </row>
    <row r="23" spans="1:25" ht="15.75">
      <c r="A23" s="50">
        <v>15</v>
      </c>
      <c r="B23" s="51">
        <v>1.55747</v>
      </c>
      <c r="C23" s="51">
        <v>1.4756</v>
      </c>
      <c r="D23" s="51">
        <v>1.43667</v>
      </c>
      <c r="E23" s="51">
        <v>1.38762</v>
      </c>
      <c r="F23" s="51">
        <v>1.5365</v>
      </c>
      <c r="G23" s="51">
        <v>1.61458</v>
      </c>
      <c r="H23" s="51">
        <v>1.67357</v>
      </c>
      <c r="I23" s="51">
        <v>1.81014</v>
      </c>
      <c r="J23" s="51">
        <v>1.83473</v>
      </c>
      <c r="K23" s="51">
        <v>1.83776</v>
      </c>
      <c r="L23" s="51">
        <v>1.83312</v>
      </c>
      <c r="M23" s="51">
        <v>1.83312</v>
      </c>
      <c r="N23" s="51">
        <v>1.83208</v>
      </c>
      <c r="O23" s="51">
        <v>1.82844</v>
      </c>
      <c r="P23" s="51">
        <v>1.82686</v>
      </c>
      <c r="Q23" s="51">
        <v>1.82632</v>
      </c>
      <c r="R23" s="51">
        <v>1.8289</v>
      </c>
      <c r="S23" s="51">
        <v>1.82622</v>
      </c>
      <c r="T23" s="51">
        <v>1.80949</v>
      </c>
      <c r="U23" s="51">
        <v>1.8314</v>
      </c>
      <c r="V23" s="51">
        <v>1.82554</v>
      </c>
      <c r="W23" s="51">
        <v>1.82317</v>
      </c>
      <c r="X23" s="51">
        <v>1.71366</v>
      </c>
      <c r="Y23" s="51">
        <v>1.63937</v>
      </c>
    </row>
    <row r="24" spans="1:25" ht="15.75">
      <c r="A24" s="50">
        <v>16</v>
      </c>
      <c r="B24" s="51">
        <v>1.59357</v>
      </c>
      <c r="C24" s="51">
        <v>1.54772</v>
      </c>
      <c r="D24" s="51">
        <v>1.46122</v>
      </c>
      <c r="E24" s="51">
        <v>1.44528</v>
      </c>
      <c r="F24" s="51">
        <v>1.50957</v>
      </c>
      <c r="G24" s="51">
        <v>1.60388</v>
      </c>
      <c r="H24" s="51">
        <v>1.72302</v>
      </c>
      <c r="I24" s="51">
        <v>1.79618</v>
      </c>
      <c r="J24" s="51">
        <v>1.80743</v>
      </c>
      <c r="K24" s="51">
        <v>1.80944</v>
      </c>
      <c r="L24" s="51">
        <v>1.80394</v>
      </c>
      <c r="M24" s="51">
        <v>1.80453</v>
      </c>
      <c r="N24" s="51">
        <v>1.80255</v>
      </c>
      <c r="O24" s="51">
        <v>1.79968</v>
      </c>
      <c r="P24" s="51">
        <v>1.79877</v>
      </c>
      <c r="Q24" s="51">
        <v>1.79941</v>
      </c>
      <c r="R24" s="51">
        <v>1.79983</v>
      </c>
      <c r="S24" s="51">
        <v>1.8014</v>
      </c>
      <c r="T24" s="51">
        <v>1.80336</v>
      </c>
      <c r="U24" s="51">
        <v>1.80808</v>
      </c>
      <c r="V24" s="51">
        <v>1.80382</v>
      </c>
      <c r="W24" s="51">
        <v>1.79954</v>
      </c>
      <c r="X24" s="51">
        <v>1.77379</v>
      </c>
      <c r="Y24" s="51">
        <v>1.70822</v>
      </c>
    </row>
    <row r="25" spans="1:25" ht="15.75">
      <c r="A25" s="50">
        <v>17</v>
      </c>
      <c r="B25" s="51">
        <v>1.55974</v>
      </c>
      <c r="C25" s="51">
        <v>1.53123</v>
      </c>
      <c r="D25" s="51">
        <v>1.46303</v>
      </c>
      <c r="E25" s="51">
        <v>1.46247</v>
      </c>
      <c r="F25" s="51">
        <v>1.51422</v>
      </c>
      <c r="G25" s="51">
        <v>1.60648</v>
      </c>
      <c r="H25" s="51">
        <v>1.64944</v>
      </c>
      <c r="I25" s="51">
        <v>1.77435</v>
      </c>
      <c r="J25" s="51">
        <v>1.77424</v>
      </c>
      <c r="K25" s="51">
        <v>1.77392</v>
      </c>
      <c r="L25" s="51">
        <v>1.76968</v>
      </c>
      <c r="M25" s="51">
        <v>1.76953</v>
      </c>
      <c r="N25" s="51">
        <v>1.76841</v>
      </c>
      <c r="O25" s="51">
        <v>1.76596</v>
      </c>
      <c r="P25" s="51">
        <v>1.76511</v>
      </c>
      <c r="Q25" s="51">
        <v>1.76442</v>
      </c>
      <c r="R25" s="51">
        <v>1.76612</v>
      </c>
      <c r="S25" s="51">
        <v>1.76786</v>
      </c>
      <c r="T25" s="51">
        <v>1.76905</v>
      </c>
      <c r="U25" s="51">
        <v>1.77103</v>
      </c>
      <c r="V25" s="51">
        <v>1.76609</v>
      </c>
      <c r="W25" s="51">
        <v>1.76189</v>
      </c>
      <c r="X25" s="51">
        <v>1.75774</v>
      </c>
      <c r="Y25" s="51">
        <v>1.63268</v>
      </c>
    </row>
    <row r="26" spans="1:25" ht="15.75">
      <c r="A26" s="50">
        <v>18</v>
      </c>
      <c r="B26" s="51">
        <v>1.5619</v>
      </c>
      <c r="C26" s="51">
        <v>1.48531</v>
      </c>
      <c r="D26" s="51">
        <v>1.43287</v>
      </c>
      <c r="E26" s="51">
        <v>1.43146</v>
      </c>
      <c r="F26" s="51">
        <v>1.55964</v>
      </c>
      <c r="G26" s="51">
        <v>1.6001</v>
      </c>
      <c r="H26" s="51">
        <v>1.75006</v>
      </c>
      <c r="I26" s="51">
        <v>1.83177</v>
      </c>
      <c r="J26" s="51">
        <v>1.8329</v>
      </c>
      <c r="K26" s="51">
        <v>1.83268</v>
      </c>
      <c r="L26" s="51">
        <v>1.82771</v>
      </c>
      <c r="M26" s="51">
        <v>1.82858</v>
      </c>
      <c r="N26" s="51">
        <v>1.82813</v>
      </c>
      <c r="O26" s="51">
        <v>1.82724</v>
      </c>
      <c r="P26" s="51">
        <v>1.82628</v>
      </c>
      <c r="Q26" s="51">
        <v>1.82597</v>
      </c>
      <c r="R26" s="51">
        <v>1.82614</v>
      </c>
      <c r="S26" s="51">
        <v>1.82627</v>
      </c>
      <c r="T26" s="51">
        <v>1.82804</v>
      </c>
      <c r="U26" s="51">
        <v>1.83084</v>
      </c>
      <c r="V26" s="51">
        <v>1.82725</v>
      </c>
      <c r="W26" s="51">
        <v>1.82041</v>
      </c>
      <c r="X26" s="51">
        <v>1.80526</v>
      </c>
      <c r="Y26" s="51">
        <v>1.68171</v>
      </c>
    </row>
    <row r="27" spans="1:25" ht="15.75">
      <c r="A27" s="50">
        <v>19</v>
      </c>
      <c r="B27" s="51">
        <v>1.54765</v>
      </c>
      <c r="C27" s="51">
        <v>1.48379</v>
      </c>
      <c r="D27" s="51">
        <v>1.43326</v>
      </c>
      <c r="E27" s="51">
        <v>1.43118</v>
      </c>
      <c r="F27" s="51">
        <v>1.51026</v>
      </c>
      <c r="G27" s="51">
        <v>1.6137</v>
      </c>
      <c r="H27" s="51">
        <v>1.69832</v>
      </c>
      <c r="I27" s="51">
        <v>1.82125</v>
      </c>
      <c r="J27" s="51">
        <v>1.82226</v>
      </c>
      <c r="K27" s="51">
        <v>1.82185</v>
      </c>
      <c r="L27" s="51">
        <v>1.81648</v>
      </c>
      <c r="M27" s="51">
        <v>1.81708</v>
      </c>
      <c r="N27" s="51">
        <v>1.81639</v>
      </c>
      <c r="O27" s="51">
        <v>1.81625</v>
      </c>
      <c r="P27" s="51">
        <v>1.81458</v>
      </c>
      <c r="Q27" s="51">
        <v>1.81404</v>
      </c>
      <c r="R27" s="51">
        <v>1.8144</v>
      </c>
      <c r="S27" s="51">
        <v>1.81383</v>
      </c>
      <c r="T27" s="51">
        <v>1.81387</v>
      </c>
      <c r="U27" s="51">
        <v>1.81782</v>
      </c>
      <c r="V27" s="51">
        <v>1.81453</v>
      </c>
      <c r="W27" s="51">
        <v>1.80872</v>
      </c>
      <c r="X27" s="51">
        <v>1.80171</v>
      </c>
      <c r="Y27" s="51">
        <v>1.67749</v>
      </c>
    </row>
    <row r="28" spans="1:25" ht="15.75">
      <c r="A28" s="50">
        <v>20</v>
      </c>
      <c r="B28" s="51">
        <v>1.66368</v>
      </c>
      <c r="C28" s="51">
        <v>1.57206</v>
      </c>
      <c r="D28" s="51">
        <v>1.55385</v>
      </c>
      <c r="E28" s="51">
        <v>1.54435</v>
      </c>
      <c r="F28" s="51">
        <v>1.54402</v>
      </c>
      <c r="G28" s="51">
        <v>1.56362</v>
      </c>
      <c r="H28" s="51">
        <v>1.60588</v>
      </c>
      <c r="I28" s="51">
        <v>1.74153</v>
      </c>
      <c r="J28" s="51">
        <v>1.75557</v>
      </c>
      <c r="K28" s="51">
        <v>1.75487</v>
      </c>
      <c r="L28" s="51">
        <v>1.74986</v>
      </c>
      <c r="M28" s="51">
        <v>1.74988</v>
      </c>
      <c r="N28" s="51">
        <v>1.74992</v>
      </c>
      <c r="O28" s="51">
        <v>1.74826</v>
      </c>
      <c r="P28" s="51">
        <v>1.74815</v>
      </c>
      <c r="Q28" s="51">
        <v>1.74914</v>
      </c>
      <c r="R28" s="51">
        <v>1.75078</v>
      </c>
      <c r="S28" s="51">
        <v>1.75195</v>
      </c>
      <c r="T28" s="51">
        <v>1.75285</v>
      </c>
      <c r="U28" s="51">
        <v>1.75792</v>
      </c>
      <c r="V28" s="51">
        <v>1.75332</v>
      </c>
      <c r="W28" s="51">
        <v>1.74947</v>
      </c>
      <c r="X28" s="51">
        <v>1.7468</v>
      </c>
      <c r="Y28" s="51">
        <v>1.67831</v>
      </c>
    </row>
    <row r="29" spans="1:25" ht="15.75">
      <c r="A29" s="50">
        <v>21</v>
      </c>
      <c r="B29" s="51">
        <v>1.51525</v>
      </c>
      <c r="C29" s="51">
        <v>1.51464</v>
      </c>
      <c r="D29" s="51">
        <v>1.50354</v>
      </c>
      <c r="E29" s="51">
        <v>1.47825</v>
      </c>
      <c r="F29" s="51">
        <v>1.49126</v>
      </c>
      <c r="G29" s="51">
        <v>1.51146</v>
      </c>
      <c r="H29" s="51">
        <v>1.51968</v>
      </c>
      <c r="I29" s="51">
        <v>1.52409</v>
      </c>
      <c r="J29" s="51">
        <v>1.52656</v>
      </c>
      <c r="K29" s="51">
        <v>1.53994</v>
      </c>
      <c r="L29" s="51">
        <v>1.53333</v>
      </c>
      <c r="M29" s="51">
        <v>1.53106</v>
      </c>
      <c r="N29" s="51">
        <v>1.5257</v>
      </c>
      <c r="O29" s="51">
        <v>1.52316</v>
      </c>
      <c r="P29" s="51">
        <v>1.52339</v>
      </c>
      <c r="Q29" s="51">
        <v>1.52456</v>
      </c>
      <c r="R29" s="51">
        <v>1.52543</v>
      </c>
      <c r="S29" s="51">
        <v>1.52591</v>
      </c>
      <c r="T29" s="51">
        <v>1.52977</v>
      </c>
      <c r="U29" s="51">
        <v>1.55238</v>
      </c>
      <c r="V29" s="51">
        <v>1.57992</v>
      </c>
      <c r="W29" s="51">
        <v>1.52308</v>
      </c>
      <c r="X29" s="51">
        <v>1.52055</v>
      </c>
      <c r="Y29" s="51">
        <v>1.51487</v>
      </c>
    </row>
    <row r="30" spans="1:25" ht="15.75">
      <c r="A30" s="50">
        <v>22</v>
      </c>
      <c r="B30" s="51">
        <v>1.48572</v>
      </c>
      <c r="C30" s="51">
        <v>1.48164</v>
      </c>
      <c r="D30" s="51">
        <v>1.48161</v>
      </c>
      <c r="E30" s="51">
        <v>1.48187</v>
      </c>
      <c r="F30" s="51">
        <v>1.48678</v>
      </c>
      <c r="G30" s="51">
        <v>1.49335</v>
      </c>
      <c r="H30" s="51">
        <v>1.60106</v>
      </c>
      <c r="I30" s="51">
        <v>1.67695</v>
      </c>
      <c r="J30" s="51">
        <v>1.68349</v>
      </c>
      <c r="K30" s="51">
        <v>1.70384</v>
      </c>
      <c r="L30" s="51">
        <v>1.78228</v>
      </c>
      <c r="M30" s="51">
        <v>1.77716</v>
      </c>
      <c r="N30" s="51">
        <v>1.69296</v>
      </c>
      <c r="O30" s="51">
        <v>1.685</v>
      </c>
      <c r="P30" s="51">
        <v>1.6824</v>
      </c>
      <c r="Q30" s="51">
        <v>1.68805</v>
      </c>
      <c r="R30" s="51">
        <v>1.67104</v>
      </c>
      <c r="S30" s="51">
        <v>1.67113</v>
      </c>
      <c r="T30" s="51">
        <v>1.67576</v>
      </c>
      <c r="U30" s="51">
        <v>1.6861</v>
      </c>
      <c r="V30" s="51">
        <v>1.67825</v>
      </c>
      <c r="W30" s="51">
        <v>1.67596</v>
      </c>
      <c r="X30" s="51">
        <v>1.63465</v>
      </c>
      <c r="Y30" s="51">
        <v>1.5278</v>
      </c>
    </row>
    <row r="31" spans="1:25" ht="15.75">
      <c r="A31" s="50">
        <v>23</v>
      </c>
      <c r="B31" s="51">
        <v>1.27698</v>
      </c>
      <c r="C31" s="51">
        <v>1.26247</v>
      </c>
      <c r="D31" s="51">
        <v>1.26193</v>
      </c>
      <c r="E31" s="51">
        <v>1.26611</v>
      </c>
      <c r="F31" s="51">
        <v>1.27419</v>
      </c>
      <c r="G31" s="51">
        <v>1.30362</v>
      </c>
      <c r="H31" s="51">
        <v>1.32612</v>
      </c>
      <c r="I31" s="51">
        <v>1.51877</v>
      </c>
      <c r="J31" s="51">
        <v>1.57863</v>
      </c>
      <c r="K31" s="51">
        <v>1.61529</v>
      </c>
      <c r="L31" s="51">
        <v>1.60261</v>
      </c>
      <c r="M31" s="51">
        <v>1.67919</v>
      </c>
      <c r="N31" s="51">
        <v>1.66144</v>
      </c>
      <c r="O31" s="51">
        <v>1.70432</v>
      </c>
      <c r="P31" s="51">
        <v>1.62431</v>
      </c>
      <c r="Q31" s="51">
        <v>1.70532</v>
      </c>
      <c r="R31" s="51">
        <v>1.60726</v>
      </c>
      <c r="S31" s="51">
        <v>1.57578</v>
      </c>
      <c r="T31" s="51">
        <v>1.47323</v>
      </c>
      <c r="U31" s="51">
        <v>1.59994</v>
      </c>
      <c r="V31" s="51">
        <v>1.65492</v>
      </c>
      <c r="W31" s="51">
        <v>1.72837</v>
      </c>
      <c r="X31" s="51">
        <v>1.55258</v>
      </c>
      <c r="Y31" s="51">
        <v>1.42368</v>
      </c>
    </row>
    <row r="32" spans="1:25" ht="15.75">
      <c r="A32" s="50">
        <v>24</v>
      </c>
      <c r="B32" s="51">
        <v>1.41239</v>
      </c>
      <c r="C32" s="51">
        <v>1.35637</v>
      </c>
      <c r="D32" s="51">
        <v>1.34006</v>
      </c>
      <c r="E32" s="51">
        <v>1.34551</v>
      </c>
      <c r="F32" s="51">
        <v>1.37299</v>
      </c>
      <c r="G32" s="51">
        <v>1.43415</v>
      </c>
      <c r="H32" s="51">
        <v>1.53022</v>
      </c>
      <c r="I32" s="51">
        <v>1.69247</v>
      </c>
      <c r="J32" s="51">
        <v>1.73211</v>
      </c>
      <c r="K32" s="51">
        <v>1.77179</v>
      </c>
      <c r="L32" s="51">
        <v>1.70719</v>
      </c>
      <c r="M32" s="51">
        <v>1.7046</v>
      </c>
      <c r="N32" s="51">
        <v>1.69872</v>
      </c>
      <c r="O32" s="51">
        <v>1.69922</v>
      </c>
      <c r="P32" s="51">
        <v>1.68602</v>
      </c>
      <c r="Q32" s="51">
        <v>1.68042</v>
      </c>
      <c r="R32" s="51">
        <v>1.65136</v>
      </c>
      <c r="S32" s="51">
        <v>1.57669</v>
      </c>
      <c r="T32" s="51">
        <v>1.53801</v>
      </c>
      <c r="U32" s="51">
        <v>1.6149</v>
      </c>
      <c r="V32" s="51">
        <v>1.7063</v>
      </c>
      <c r="W32" s="51">
        <v>1.69196</v>
      </c>
      <c r="X32" s="51">
        <v>1.55017</v>
      </c>
      <c r="Y32" s="51">
        <v>1.44054</v>
      </c>
    </row>
    <row r="33" spans="1:25" ht="15.75">
      <c r="A33" s="50">
        <v>25</v>
      </c>
      <c r="B33" s="51">
        <v>1.33661</v>
      </c>
      <c r="C33" s="51">
        <v>1.32586</v>
      </c>
      <c r="D33" s="51">
        <v>1.31623</v>
      </c>
      <c r="E33" s="51">
        <v>1.31255</v>
      </c>
      <c r="F33" s="51">
        <v>1.33376</v>
      </c>
      <c r="G33" s="51">
        <v>1.38187</v>
      </c>
      <c r="H33" s="51">
        <v>1.4391</v>
      </c>
      <c r="I33" s="51">
        <v>1.61139</v>
      </c>
      <c r="J33" s="51">
        <v>1.59605</v>
      </c>
      <c r="K33" s="51">
        <v>1.71505</v>
      </c>
      <c r="L33" s="51">
        <v>1.64898</v>
      </c>
      <c r="M33" s="51">
        <v>1.57966</v>
      </c>
      <c r="N33" s="51">
        <v>1.596</v>
      </c>
      <c r="O33" s="51">
        <v>1.58783</v>
      </c>
      <c r="P33" s="51">
        <v>1.61193</v>
      </c>
      <c r="Q33" s="51">
        <v>1.61789</v>
      </c>
      <c r="R33" s="51">
        <v>1.57349</v>
      </c>
      <c r="S33" s="51">
        <v>1.47986</v>
      </c>
      <c r="T33" s="51">
        <v>1.50096</v>
      </c>
      <c r="U33" s="51">
        <v>1.60962</v>
      </c>
      <c r="V33" s="51">
        <v>1.70845</v>
      </c>
      <c r="W33" s="51">
        <v>1.65563</v>
      </c>
      <c r="X33" s="51">
        <v>1.58188</v>
      </c>
      <c r="Y33" s="51">
        <v>1.47442</v>
      </c>
    </row>
    <row r="34" spans="1:25" ht="15.75">
      <c r="A34" s="50">
        <v>26</v>
      </c>
      <c r="B34" s="51">
        <v>1.35658</v>
      </c>
      <c r="C34" s="51">
        <v>1.31119</v>
      </c>
      <c r="D34" s="51">
        <v>1.26994</v>
      </c>
      <c r="E34" s="51">
        <v>1.26902</v>
      </c>
      <c r="F34" s="51">
        <v>1.29477</v>
      </c>
      <c r="G34" s="51">
        <v>1.38001</v>
      </c>
      <c r="H34" s="51">
        <v>1.50261</v>
      </c>
      <c r="I34" s="51">
        <v>1.68364</v>
      </c>
      <c r="J34" s="51">
        <v>1.66246</v>
      </c>
      <c r="K34" s="51">
        <v>1.72464</v>
      </c>
      <c r="L34" s="51">
        <v>1.70189</v>
      </c>
      <c r="M34" s="51">
        <v>1.69918</v>
      </c>
      <c r="N34" s="51">
        <v>1.64982</v>
      </c>
      <c r="O34" s="51">
        <v>1.6479</v>
      </c>
      <c r="P34" s="51">
        <v>1.62825</v>
      </c>
      <c r="Q34" s="51">
        <v>1.63868</v>
      </c>
      <c r="R34" s="51">
        <v>1.60099</v>
      </c>
      <c r="S34" s="51">
        <v>1.55889</v>
      </c>
      <c r="T34" s="51">
        <v>1.54805</v>
      </c>
      <c r="U34" s="51">
        <v>1.60366</v>
      </c>
      <c r="V34" s="51">
        <v>1.70833</v>
      </c>
      <c r="W34" s="51">
        <v>1.71668</v>
      </c>
      <c r="X34" s="51">
        <v>1.62126</v>
      </c>
      <c r="Y34" s="51">
        <v>1.4606</v>
      </c>
    </row>
    <row r="35" spans="1:25" ht="15.75">
      <c r="A35" s="50">
        <v>27</v>
      </c>
      <c r="B35" s="51">
        <v>1.43311</v>
      </c>
      <c r="C35" s="51">
        <v>1.38616</v>
      </c>
      <c r="D35" s="51">
        <v>1.29872</v>
      </c>
      <c r="E35" s="51">
        <v>1.29714</v>
      </c>
      <c r="F35" s="51">
        <v>1.25708</v>
      </c>
      <c r="G35" s="51">
        <v>1.29218</v>
      </c>
      <c r="H35" s="51">
        <v>1.35555</v>
      </c>
      <c r="I35" s="51">
        <v>1.47987</v>
      </c>
      <c r="J35" s="51">
        <v>1.58261</v>
      </c>
      <c r="K35" s="51">
        <v>1.64869</v>
      </c>
      <c r="L35" s="51">
        <v>1.5953</v>
      </c>
      <c r="M35" s="51">
        <v>1.67021</v>
      </c>
      <c r="N35" s="51">
        <v>1.61637</v>
      </c>
      <c r="O35" s="51">
        <v>1.58295</v>
      </c>
      <c r="P35" s="51">
        <v>1.57888</v>
      </c>
      <c r="Q35" s="51">
        <v>1.58254</v>
      </c>
      <c r="R35" s="51">
        <v>1.59902</v>
      </c>
      <c r="S35" s="51">
        <v>1.61552</v>
      </c>
      <c r="T35" s="51">
        <v>1.59611</v>
      </c>
      <c r="U35" s="51">
        <v>1.75352</v>
      </c>
      <c r="V35" s="51">
        <v>1.87365</v>
      </c>
      <c r="W35" s="51">
        <v>1.8318</v>
      </c>
      <c r="X35" s="51">
        <v>1.62356</v>
      </c>
      <c r="Y35" s="51">
        <v>1.47539</v>
      </c>
    </row>
    <row r="36" spans="1:25" ht="15.75">
      <c r="A36" s="50">
        <v>28</v>
      </c>
      <c r="B36" s="51">
        <v>1.41689</v>
      </c>
      <c r="C36" s="51">
        <v>1.32256</v>
      </c>
      <c r="D36" s="51">
        <v>1.3012</v>
      </c>
      <c r="E36" s="51">
        <v>1.21663</v>
      </c>
      <c r="F36" s="51">
        <v>1.21226</v>
      </c>
      <c r="G36" s="51">
        <v>1.24912</v>
      </c>
      <c r="H36" s="51">
        <v>1.31413</v>
      </c>
      <c r="I36" s="51">
        <v>1.35516</v>
      </c>
      <c r="J36" s="51">
        <v>1.46411</v>
      </c>
      <c r="K36" s="51">
        <v>1.58293</v>
      </c>
      <c r="L36" s="51">
        <v>1.55168</v>
      </c>
      <c r="M36" s="51">
        <v>1.54063</v>
      </c>
      <c r="N36" s="51">
        <v>1.52271</v>
      </c>
      <c r="O36" s="51">
        <v>1.42581</v>
      </c>
      <c r="P36" s="51">
        <v>1.43498</v>
      </c>
      <c r="Q36" s="51">
        <v>1.38356</v>
      </c>
      <c r="R36" s="51">
        <v>1.41295</v>
      </c>
      <c r="S36" s="51">
        <v>1.46598</v>
      </c>
      <c r="T36" s="51">
        <v>1.46288</v>
      </c>
      <c r="U36" s="51">
        <v>1.74977</v>
      </c>
      <c r="V36" s="51">
        <v>1.86712</v>
      </c>
      <c r="W36" s="51">
        <v>1.79196</v>
      </c>
      <c r="X36" s="51">
        <v>1.63424</v>
      </c>
      <c r="Y36" s="51">
        <v>1.53121</v>
      </c>
    </row>
    <row r="37" spans="1:25" ht="15.75">
      <c r="A37" s="50">
        <v>29</v>
      </c>
      <c r="B37" s="51">
        <v>1.42096</v>
      </c>
      <c r="C37" s="51">
        <v>1.26677</v>
      </c>
      <c r="D37" s="51">
        <v>1.25176</v>
      </c>
      <c r="E37" s="51">
        <v>1.25874</v>
      </c>
      <c r="F37" s="51">
        <v>1.28156</v>
      </c>
      <c r="G37" s="51">
        <v>1.38282</v>
      </c>
      <c r="H37" s="51">
        <v>1.74763</v>
      </c>
      <c r="I37" s="51">
        <v>1.87444</v>
      </c>
      <c r="J37" s="51">
        <v>1.89632</v>
      </c>
      <c r="K37" s="51">
        <v>1.94193</v>
      </c>
      <c r="L37" s="51">
        <v>1.9401</v>
      </c>
      <c r="M37" s="51">
        <v>1.95877</v>
      </c>
      <c r="N37" s="51">
        <v>1.94312</v>
      </c>
      <c r="O37" s="51">
        <v>1.94383</v>
      </c>
      <c r="P37" s="51">
        <v>1.93981</v>
      </c>
      <c r="Q37" s="51">
        <v>1.94043</v>
      </c>
      <c r="R37" s="51">
        <v>1.92371</v>
      </c>
      <c r="S37" s="51">
        <v>1.88462</v>
      </c>
      <c r="T37" s="51">
        <v>1.86887</v>
      </c>
      <c r="U37" s="51">
        <v>1.90532</v>
      </c>
      <c r="V37" s="51">
        <v>1.85088</v>
      </c>
      <c r="W37" s="51">
        <v>1.84104</v>
      </c>
      <c r="X37" s="51">
        <v>1.63766</v>
      </c>
      <c r="Y37" s="51">
        <v>1.52616</v>
      </c>
    </row>
    <row r="38" spans="1:25" ht="15.75">
      <c r="A38" s="50">
        <v>30</v>
      </c>
      <c r="B38" s="51">
        <v>1.30002</v>
      </c>
      <c r="C38" s="51">
        <v>1.23354</v>
      </c>
      <c r="D38" s="51">
        <v>1.21556</v>
      </c>
      <c r="E38" s="51">
        <v>1.22007</v>
      </c>
      <c r="F38" s="51">
        <v>1.24776</v>
      </c>
      <c r="G38" s="51">
        <v>1.3506</v>
      </c>
      <c r="H38" s="51">
        <v>1.45315</v>
      </c>
      <c r="I38" s="51">
        <v>1.63577</v>
      </c>
      <c r="J38" s="51">
        <v>1.69974</v>
      </c>
      <c r="K38" s="51">
        <v>1.82856</v>
      </c>
      <c r="L38" s="51">
        <v>1.79589</v>
      </c>
      <c r="M38" s="51">
        <v>1.83691</v>
      </c>
      <c r="N38" s="51">
        <v>1.76276</v>
      </c>
      <c r="O38" s="51">
        <v>1.74618</v>
      </c>
      <c r="P38" s="51">
        <v>1.68619</v>
      </c>
      <c r="Q38" s="51">
        <v>1.65791</v>
      </c>
      <c r="R38" s="51">
        <v>1.61899</v>
      </c>
      <c r="S38" s="51">
        <v>1.58669</v>
      </c>
      <c r="T38" s="51">
        <v>1.57858</v>
      </c>
      <c r="U38" s="51">
        <v>1.61398</v>
      </c>
      <c r="V38" s="51">
        <v>1.66809</v>
      </c>
      <c r="W38" s="51">
        <v>1.6671</v>
      </c>
      <c r="X38" s="51">
        <v>1.61761</v>
      </c>
      <c r="Y38" s="51">
        <v>1.50762</v>
      </c>
    </row>
    <row r="39" spans="1:25" ht="15.75">
      <c r="A39" s="50">
        <v>31</v>
      </c>
      <c r="B39" s="51">
        <v>1.30002</v>
      </c>
      <c r="C39" s="51">
        <v>1.23354</v>
      </c>
      <c r="D39" s="51">
        <v>1.21556</v>
      </c>
      <c r="E39" s="51">
        <v>1.22007</v>
      </c>
      <c r="F39" s="51">
        <v>1.24776</v>
      </c>
      <c r="G39" s="51">
        <v>1.3506</v>
      </c>
      <c r="H39" s="51">
        <v>1.45315</v>
      </c>
      <c r="I39" s="51">
        <v>1.63577</v>
      </c>
      <c r="J39" s="51">
        <v>1.69974</v>
      </c>
      <c r="K39" s="51">
        <v>1.82856</v>
      </c>
      <c r="L39" s="51">
        <v>1.79589</v>
      </c>
      <c r="M39" s="51">
        <v>1.83691</v>
      </c>
      <c r="N39" s="51">
        <v>1.76276</v>
      </c>
      <c r="O39" s="51">
        <v>1.74618</v>
      </c>
      <c r="P39" s="51">
        <v>1.68619</v>
      </c>
      <c r="Q39" s="51">
        <v>1.65791</v>
      </c>
      <c r="R39" s="51">
        <v>1.61899</v>
      </c>
      <c r="S39" s="51">
        <v>1.58669</v>
      </c>
      <c r="T39" s="51">
        <v>1.57858</v>
      </c>
      <c r="U39" s="51">
        <v>1.61398</v>
      </c>
      <c r="V39" s="51">
        <v>1.66809</v>
      </c>
      <c r="W39" s="51">
        <v>1.6671</v>
      </c>
      <c r="X39" s="51">
        <v>1.61761</v>
      </c>
      <c r="Y39" s="51">
        <v>1.50762</v>
      </c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82" t="s">
        <v>30</v>
      </c>
      <c r="B43" s="84" t="s">
        <v>56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1.66518</v>
      </c>
      <c r="C45" s="51">
        <v>1.64626</v>
      </c>
      <c r="D45" s="51">
        <v>1.47981</v>
      </c>
      <c r="E45" s="51">
        <v>1.47511</v>
      </c>
      <c r="F45" s="51">
        <v>1.52334</v>
      </c>
      <c r="G45" s="51">
        <v>1.68965</v>
      </c>
      <c r="H45" s="51">
        <v>1.73852</v>
      </c>
      <c r="I45" s="51">
        <v>1.78852</v>
      </c>
      <c r="J45" s="51">
        <v>1.83326</v>
      </c>
      <c r="K45" s="51">
        <v>1.87679</v>
      </c>
      <c r="L45" s="51">
        <v>1.85411</v>
      </c>
      <c r="M45" s="51">
        <v>1.86243</v>
      </c>
      <c r="N45" s="51">
        <v>1.80664</v>
      </c>
      <c r="O45" s="51">
        <v>1.80536</v>
      </c>
      <c r="P45" s="51">
        <v>1.79166</v>
      </c>
      <c r="Q45" s="51">
        <v>1.81054</v>
      </c>
      <c r="R45" s="51">
        <v>1.80395</v>
      </c>
      <c r="S45" s="51">
        <v>1.78553</v>
      </c>
      <c r="T45" s="51">
        <v>1.78317</v>
      </c>
      <c r="U45" s="51">
        <v>1.8091</v>
      </c>
      <c r="V45" s="51">
        <v>1.80425</v>
      </c>
      <c r="W45" s="51">
        <v>1.78354</v>
      </c>
      <c r="X45" s="51">
        <v>1.77253</v>
      </c>
      <c r="Y45" s="51">
        <v>1.73152</v>
      </c>
    </row>
    <row r="46" spans="1:25" ht="15.75">
      <c r="A46" s="50">
        <v>2</v>
      </c>
      <c r="B46" s="51">
        <v>1.46827</v>
      </c>
      <c r="C46" s="51">
        <v>1.45267</v>
      </c>
      <c r="D46" s="51">
        <v>1.4524</v>
      </c>
      <c r="E46" s="51">
        <v>1.46676</v>
      </c>
      <c r="F46" s="51">
        <v>1.52409</v>
      </c>
      <c r="G46" s="51">
        <v>1.68125</v>
      </c>
      <c r="H46" s="51">
        <v>1.73287</v>
      </c>
      <c r="I46" s="51">
        <v>1.77111</v>
      </c>
      <c r="J46" s="51">
        <v>1.79535</v>
      </c>
      <c r="K46" s="51">
        <v>1.8018</v>
      </c>
      <c r="L46" s="51">
        <v>1.7929</v>
      </c>
      <c r="M46" s="51">
        <v>1.80202</v>
      </c>
      <c r="N46" s="51">
        <v>1.79165</v>
      </c>
      <c r="O46" s="51">
        <v>1.79084</v>
      </c>
      <c r="P46" s="51">
        <v>1.78876</v>
      </c>
      <c r="Q46" s="51">
        <v>1.79057</v>
      </c>
      <c r="R46" s="51">
        <v>1.79327</v>
      </c>
      <c r="S46" s="51">
        <v>1.79256</v>
      </c>
      <c r="T46" s="51">
        <v>1.80615</v>
      </c>
      <c r="U46" s="51">
        <v>1.83395</v>
      </c>
      <c r="V46" s="51">
        <v>1.79099</v>
      </c>
      <c r="W46" s="51">
        <v>1.78927</v>
      </c>
      <c r="X46" s="51">
        <v>1.78274</v>
      </c>
      <c r="Y46" s="51">
        <v>1.70153</v>
      </c>
    </row>
    <row r="47" spans="1:25" ht="15.75">
      <c r="A47" s="50">
        <v>3</v>
      </c>
      <c r="B47" s="51">
        <v>1.67347</v>
      </c>
      <c r="C47" s="51">
        <v>1.50057</v>
      </c>
      <c r="D47" s="51">
        <v>1.46081</v>
      </c>
      <c r="E47" s="51">
        <v>1.47449</v>
      </c>
      <c r="F47" s="51">
        <v>1.51545</v>
      </c>
      <c r="G47" s="51">
        <v>1.70653</v>
      </c>
      <c r="H47" s="51">
        <v>1.7272</v>
      </c>
      <c r="I47" s="51">
        <v>1.82674</v>
      </c>
      <c r="J47" s="51">
        <v>1.83854</v>
      </c>
      <c r="K47" s="51">
        <v>1.84046</v>
      </c>
      <c r="L47" s="51">
        <v>1.83717</v>
      </c>
      <c r="M47" s="51">
        <v>1.84101</v>
      </c>
      <c r="N47" s="51">
        <v>1.83433</v>
      </c>
      <c r="O47" s="51">
        <v>1.83235</v>
      </c>
      <c r="P47" s="51">
        <v>1.82993</v>
      </c>
      <c r="Q47" s="51">
        <v>1.83031</v>
      </c>
      <c r="R47" s="51">
        <v>1.83072</v>
      </c>
      <c r="S47" s="51">
        <v>1.8301</v>
      </c>
      <c r="T47" s="51">
        <v>1.8331</v>
      </c>
      <c r="U47" s="51">
        <v>1.85586</v>
      </c>
      <c r="V47" s="51">
        <v>1.82544</v>
      </c>
      <c r="W47" s="51">
        <v>1.8424</v>
      </c>
      <c r="X47" s="51">
        <v>1.82314</v>
      </c>
      <c r="Y47" s="51">
        <v>1.69631</v>
      </c>
    </row>
    <row r="48" spans="1:25" ht="15.75">
      <c r="A48" s="50">
        <v>4</v>
      </c>
      <c r="B48" s="51">
        <v>1.639</v>
      </c>
      <c r="C48" s="51">
        <v>1.54252</v>
      </c>
      <c r="D48" s="51">
        <v>1.47415</v>
      </c>
      <c r="E48" s="51">
        <v>1.46239</v>
      </c>
      <c r="F48" s="51">
        <v>1.52261</v>
      </c>
      <c r="G48" s="51">
        <v>1.64248</v>
      </c>
      <c r="H48" s="51">
        <v>1.73328</v>
      </c>
      <c r="I48" s="51">
        <v>1.78871</v>
      </c>
      <c r="J48" s="51">
        <v>1.80652</v>
      </c>
      <c r="K48" s="51">
        <v>1.82498</v>
      </c>
      <c r="L48" s="51">
        <v>1.80731</v>
      </c>
      <c r="M48" s="51">
        <v>1.81339</v>
      </c>
      <c r="N48" s="51">
        <v>1.80363</v>
      </c>
      <c r="O48" s="51">
        <v>1.80277</v>
      </c>
      <c r="P48" s="51">
        <v>1.80006</v>
      </c>
      <c r="Q48" s="51">
        <v>1.80364</v>
      </c>
      <c r="R48" s="51">
        <v>1.80217</v>
      </c>
      <c r="S48" s="51">
        <v>1.80289</v>
      </c>
      <c r="T48" s="51">
        <v>1.80527</v>
      </c>
      <c r="U48" s="51">
        <v>1.87647</v>
      </c>
      <c r="V48" s="51">
        <v>1.80175</v>
      </c>
      <c r="W48" s="51">
        <v>1.79568</v>
      </c>
      <c r="X48" s="51">
        <v>1.78921</v>
      </c>
      <c r="Y48" s="51">
        <v>1.6745</v>
      </c>
    </row>
    <row r="49" spans="1:25" ht="15.75">
      <c r="A49" s="50">
        <v>5</v>
      </c>
      <c r="B49" s="51">
        <v>1.54761</v>
      </c>
      <c r="C49" s="51">
        <v>1.46414</v>
      </c>
      <c r="D49" s="51">
        <v>1.45519</v>
      </c>
      <c r="E49" s="51">
        <v>1.4661</v>
      </c>
      <c r="F49" s="51">
        <v>1.49036</v>
      </c>
      <c r="G49" s="51">
        <v>1.63033</v>
      </c>
      <c r="H49" s="51">
        <v>1.7411</v>
      </c>
      <c r="I49" s="51">
        <v>1.83789</v>
      </c>
      <c r="J49" s="51">
        <v>1.85179</v>
      </c>
      <c r="K49" s="51">
        <v>1.88211</v>
      </c>
      <c r="L49" s="51">
        <v>1.84638</v>
      </c>
      <c r="M49" s="51">
        <v>1.86356</v>
      </c>
      <c r="N49" s="51">
        <v>1.84775</v>
      </c>
      <c r="O49" s="51">
        <v>1.8464</v>
      </c>
      <c r="P49" s="51">
        <v>1.84448</v>
      </c>
      <c r="Q49" s="51">
        <v>1.845</v>
      </c>
      <c r="R49" s="51">
        <v>1.84494</v>
      </c>
      <c r="S49" s="51">
        <v>1.84424</v>
      </c>
      <c r="T49" s="51">
        <v>1.84633</v>
      </c>
      <c r="U49" s="51">
        <v>1.88016</v>
      </c>
      <c r="V49" s="51">
        <v>1.85527</v>
      </c>
      <c r="W49" s="51">
        <v>1.84963</v>
      </c>
      <c r="X49" s="51">
        <v>1.83196</v>
      </c>
      <c r="Y49" s="51">
        <v>1.69137</v>
      </c>
    </row>
    <row r="50" spans="1:25" ht="15.75">
      <c r="A50" s="50">
        <v>6</v>
      </c>
      <c r="B50" s="51">
        <v>1.77295</v>
      </c>
      <c r="C50" s="51">
        <v>1.70655</v>
      </c>
      <c r="D50" s="51">
        <v>1.6852</v>
      </c>
      <c r="E50" s="51">
        <v>1.67686</v>
      </c>
      <c r="F50" s="51">
        <v>1.69</v>
      </c>
      <c r="G50" s="51">
        <v>1.70824</v>
      </c>
      <c r="H50" s="51">
        <v>1.70309</v>
      </c>
      <c r="I50" s="51">
        <v>1.76318</v>
      </c>
      <c r="J50" s="51">
        <v>1.91237</v>
      </c>
      <c r="K50" s="51">
        <v>1.91401</v>
      </c>
      <c r="L50" s="51">
        <v>1.91072</v>
      </c>
      <c r="M50" s="51">
        <v>1.91072</v>
      </c>
      <c r="N50" s="51">
        <v>1.91055</v>
      </c>
      <c r="O50" s="51">
        <v>1.90914</v>
      </c>
      <c r="P50" s="51">
        <v>1.90851</v>
      </c>
      <c r="Q50" s="51">
        <v>1.90922</v>
      </c>
      <c r="R50" s="51">
        <v>1.90999</v>
      </c>
      <c r="S50" s="51">
        <v>1.90814</v>
      </c>
      <c r="T50" s="51">
        <v>1.91284</v>
      </c>
      <c r="U50" s="51">
        <v>1.91583</v>
      </c>
      <c r="V50" s="51">
        <v>1.95342</v>
      </c>
      <c r="W50" s="51">
        <v>1.90798</v>
      </c>
      <c r="X50" s="51">
        <v>1.90342</v>
      </c>
      <c r="Y50" s="51">
        <v>1.83275</v>
      </c>
    </row>
    <row r="51" spans="1:25" ht="15.75">
      <c r="A51" s="50">
        <v>7</v>
      </c>
      <c r="B51" s="51">
        <v>1.68478</v>
      </c>
      <c r="C51" s="51">
        <v>1.56806</v>
      </c>
      <c r="D51" s="51">
        <v>1.49292</v>
      </c>
      <c r="E51" s="51">
        <v>1.47641</v>
      </c>
      <c r="F51" s="51">
        <v>1.48897</v>
      </c>
      <c r="G51" s="51">
        <v>1.51388</v>
      </c>
      <c r="H51" s="51">
        <v>1.57172</v>
      </c>
      <c r="I51" s="51">
        <v>1.66051</v>
      </c>
      <c r="J51" s="51">
        <v>1.78715</v>
      </c>
      <c r="K51" s="51">
        <v>1.80982</v>
      </c>
      <c r="L51" s="51">
        <v>1.80877</v>
      </c>
      <c r="M51" s="51">
        <v>1.80856</v>
      </c>
      <c r="N51" s="51">
        <v>1.80732</v>
      </c>
      <c r="O51" s="51">
        <v>1.80535</v>
      </c>
      <c r="P51" s="51">
        <v>1.80483</v>
      </c>
      <c r="Q51" s="51">
        <v>1.79538</v>
      </c>
      <c r="R51" s="51">
        <v>1.80774</v>
      </c>
      <c r="S51" s="51">
        <v>1.81078</v>
      </c>
      <c r="T51" s="51">
        <v>1.81631</v>
      </c>
      <c r="U51" s="51">
        <v>1.91085</v>
      </c>
      <c r="V51" s="51">
        <v>1.97058</v>
      </c>
      <c r="W51" s="51">
        <v>1.82026</v>
      </c>
      <c r="X51" s="51">
        <v>1.80196</v>
      </c>
      <c r="Y51" s="51">
        <v>1.7704</v>
      </c>
    </row>
    <row r="52" spans="1:25" ht="15.75">
      <c r="A52" s="50">
        <v>8</v>
      </c>
      <c r="B52" s="51">
        <v>1.54035</v>
      </c>
      <c r="C52" s="51">
        <v>1.50391</v>
      </c>
      <c r="D52" s="51">
        <v>1.45284</v>
      </c>
      <c r="E52" s="51">
        <v>1.46346</v>
      </c>
      <c r="F52" s="51">
        <v>1.50858</v>
      </c>
      <c r="G52" s="51">
        <v>1.57084</v>
      </c>
      <c r="H52" s="51">
        <v>1.7028</v>
      </c>
      <c r="I52" s="51">
        <v>1.84374</v>
      </c>
      <c r="J52" s="51">
        <v>1.93058</v>
      </c>
      <c r="K52" s="51">
        <v>1.979</v>
      </c>
      <c r="L52" s="51">
        <v>1.9527</v>
      </c>
      <c r="M52" s="51">
        <v>1.9512</v>
      </c>
      <c r="N52" s="51">
        <v>1.93019</v>
      </c>
      <c r="O52" s="51">
        <v>1.93791</v>
      </c>
      <c r="P52" s="51">
        <v>1.92924</v>
      </c>
      <c r="Q52" s="51">
        <v>1.92215</v>
      </c>
      <c r="R52" s="51">
        <v>1.91076</v>
      </c>
      <c r="S52" s="51">
        <v>1.8748</v>
      </c>
      <c r="T52" s="51">
        <v>1.88955</v>
      </c>
      <c r="U52" s="51">
        <v>1.92109</v>
      </c>
      <c r="V52" s="51">
        <v>1.9556</v>
      </c>
      <c r="W52" s="51">
        <v>1.89807</v>
      </c>
      <c r="X52" s="51">
        <v>1.87371</v>
      </c>
      <c r="Y52" s="51">
        <v>1.69479</v>
      </c>
    </row>
    <row r="53" spans="1:25" ht="15.75">
      <c r="A53" s="50">
        <v>9</v>
      </c>
      <c r="B53" s="51">
        <v>1.5416</v>
      </c>
      <c r="C53" s="51">
        <v>1.5077</v>
      </c>
      <c r="D53" s="51">
        <v>1.46959</v>
      </c>
      <c r="E53" s="51">
        <v>1.4647</v>
      </c>
      <c r="F53" s="51">
        <v>1.53058</v>
      </c>
      <c r="G53" s="51">
        <v>1.58185</v>
      </c>
      <c r="H53" s="51">
        <v>1.62733</v>
      </c>
      <c r="I53" s="51">
        <v>1.71518</v>
      </c>
      <c r="J53" s="51">
        <v>1.73849</v>
      </c>
      <c r="K53" s="51">
        <v>1.74577</v>
      </c>
      <c r="L53" s="51">
        <v>1.7378</v>
      </c>
      <c r="M53" s="51">
        <v>1.74004</v>
      </c>
      <c r="N53" s="51">
        <v>1.72528</v>
      </c>
      <c r="O53" s="51">
        <v>1.72517</v>
      </c>
      <c r="P53" s="51">
        <v>1.72113</v>
      </c>
      <c r="Q53" s="51">
        <v>1.72775</v>
      </c>
      <c r="R53" s="51">
        <v>1.72261</v>
      </c>
      <c r="S53" s="51">
        <v>1.72208</v>
      </c>
      <c r="T53" s="51">
        <v>1.72322</v>
      </c>
      <c r="U53" s="51">
        <v>1.73714</v>
      </c>
      <c r="V53" s="51">
        <v>1.72071</v>
      </c>
      <c r="W53" s="51">
        <v>1.71588</v>
      </c>
      <c r="X53" s="51">
        <v>1.70856</v>
      </c>
      <c r="Y53" s="51">
        <v>1.58537</v>
      </c>
    </row>
    <row r="54" spans="1:25" ht="15.75">
      <c r="A54" s="50">
        <v>10</v>
      </c>
      <c r="B54" s="51">
        <v>1.62213</v>
      </c>
      <c r="C54" s="51">
        <v>1.54964</v>
      </c>
      <c r="D54" s="51">
        <v>1.48528</v>
      </c>
      <c r="E54" s="51">
        <v>1.50568</v>
      </c>
      <c r="F54" s="51">
        <v>1.56798</v>
      </c>
      <c r="G54" s="51">
        <v>1.68238</v>
      </c>
      <c r="H54" s="51">
        <v>1.71337</v>
      </c>
      <c r="I54" s="51">
        <v>1.81173</v>
      </c>
      <c r="J54" s="51">
        <v>1.92531</v>
      </c>
      <c r="K54" s="51">
        <v>1.94904</v>
      </c>
      <c r="L54" s="51">
        <v>1.9235</v>
      </c>
      <c r="M54" s="51">
        <v>1.92424</v>
      </c>
      <c r="N54" s="51">
        <v>1.92135</v>
      </c>
      <c r="O54" s="51">
        <v>1.92055</v>
      </c>
      <c r="P54" s="51">
        <v>1.91799</v>
      </c>
      <c r="Q54" s="51">
        <v>1.93055</v>
      </c>
      <c r="R54" s="51">
        <v>1.91885</v>
      </c>
      <c r="S54" s="51">
        <v>1.91753</v>
      </c>
      <c r="T54" s="51">
        <v>1.92079</v>
      </c>
      <c r="U54" s="51">
        <v>1.92257</v>
      </c>
      <c r="V54" s="51">
        <v>1.92688</v>
      </c>
      <c r="W54" s="51">
        <v>1.91949</v>
      </c>
      <c r="X54" s="51">
        <v>1.90751</v>
      </c>
      <c r="Y54" s="51">
        <v>1.69684</v>
      </c>
    </row>
    <row r="55" spans="1:25" ht="15.75">
      <c r="A55" s="50">
        <v>11</v>
      </c>
      <c r="B55" s="51">
        <v>1.6387</v>
      </c>
      <c r="C55" s="51">
        <v>1.45801</v>
      </c>
      <c r="D55" s="51">
        <v>1.43306</v>
      </c>
      <c r="E55" s="51">
        <v>1.45178</v>
      </c>
      <c r="F55" s="51">
        <v>1.51927</v>
      </c>
      <c r="G55" s="51">
        <v>1.60428</v>
      </c>
      <c r="H55" s="51">
        <v>1.70327</v>
      </c>
      <c r="I55" s="51">
        <v>1.77208</v>
      </c>
      <c r="J55" s="51">
        <v>1.91935</v>
      </c>
      <c r="K55" s="51">
        <v>1.91596</v>
      </c>
      <c r="L55" s="51">
        <v>1.91018</v>
      </c>
      <c r="M55" s="51">
        <v>1.91571</v>
      </c>
      <c r="N55" s="51">
        <v>1.91502</v>
      </c>
      <c r="O55" s="51">
        <v>1.9144</v>
      </c>
      <c r="P55" s="51">
        <v>1.91224</v>
      </c>
      <c r="Q55" s="51">
        <v>1.91529</v>
      </c>
      <c r="R55" s="51">
        <v>1.91528</v>
      </c>
      <c r="S55" s="51">
        <v>1.91285</v>
      </c>
      <c r="T55" s="51">
        <v>1.91477</v>
      </c>
      <c r="U55" s="51">
        <v>1.92001</v>
      </c>
      <c r="V55" s="51">
        <v>1.92195</v>
      </c>
      <c r="W55" s="51">
        <v>1.92893</v>
      </c>
      <c r="X55" s="51">
        <v>1.89792</v>
      </c>
      <c r="Y55" s="51">
        <v>1.72394</v>
      </c>
    </row>
    <row r="56" spans="1:25" ht="15.75">
      <c r="A56" s="50">
        <v>12</v>
      </c>
      <c r="B56" s="51">
        <v>1.66003</v>
      </c>
      <c r="C56" s="51">
        <v>1.62228</v>
      </c>
      <c r="D56" s="51">
        <v>1.48709</v>
      </c>
      <c r="E56" s="51">
        <v>1.51012</v>
      </c>
      <c r="F56" s="51">
        <v>1.60176</v>
      </c>
      <c r="G56" s="51">
        <v>1.69111</v>
      </c>
      <c r="H56" s="51">
        <v>1.80264</v>
      </c>
      <c r="I56" s="51">
        <v>1.96716</v>
      </c>
      <c r="J56" s="51">
        <v>2.03359</v>
      </c>
      <c r="K56" s="51">
        <v>2.04449</v>
      </c>
      <c r="L56" s="51">
        <v>2.02847</v>
      </c>
      <c r="M56" s="51">
        <v>2.02897</v>
      </c>
      <c r="N56" s="51">
        <v>2.02898</v>
      </c>
      <c r="O56" s="51">
        <v>2.02718</v>
      </c>
      <c r="P56" s="51">
        <v>2.02609</v>
      </c>
      <c r="Q56" s="51">
        <v>2.02469</v>
      </c>
      <c r="R56" s="51">
        <v>2.01881</v>
      </c>
      <c r="S56" s="51">
        <v>2.00683</v>
      </c>
      <c r="T56" s="51">
        <v>2.00446</v>
      </c>
      <c r="U56" s="51">
        <v>2.02233</v>
      </c>
      <c r="V56" s="51">
        <v>2.02236</v>
      </c>
      <c r="W56" s="51">
        <v>2.01757</v>
      </c>
      <c r="X56" s="51">
        <v>2.00893</v>
      </c>
      <c r="Y56" s="51">
        <v>1.8068</v>
      </c>
    </row>
    <row r="57" spans="1:25" ht="15.75">
      <c r="A57" s="50">
        <v>13</v>
      </c>
      <c r="B57" s="51">
        <v>1.73696</v>
      </c>
      <c r="C57" s="51">
        <v>1.68837</v>
      </c>
      <c r="D57" s="51">
        <v>1.59737</v>
      </c>
      <c r="E57" s="51">
        <v>1.55977</v>
      </c>
      <c r="F57" s="51">
        <v>1.59006</v>
      </c>
      <c r="G57" s="51">
        <v>1.60835</v>
      </c>
      <c r="H57" s="51">
        <v>1.64132</v>
      </c>
      <c r="I57" s="51">
        <v>1.77491</v>
      </c>
      <c r="J57" s="51">
        <v>1.98294</v>
      </c>
      <c r="K57" s="51">
        <v>1.98395</v>
      </c>
      <c r="L57" s="51">
        <v>1.98288</v>
      </c>
      <c r="M57" s="51">
        <v>1.98193</v>
      </c>
      <c r="N57" s="51">
        <v>1.98096</v>
      </c>
      <c r="O57" s="51">
        <v>1.97887</v>
      </c>
      <c r="P57" s="51">
        <v>1.97841</v>
      </c>
      <c r="Q57" s="51">
        <v>1.97854</v>
      </c>
      <c r="R57" s="51">
        <v>1.98094</v>
      </c>
      <c r="S57" s="51">
        <v>1.93656</v>
      </c>
      <c r="T57" s="51">
        <v>1.97282</v>
      </c>
      <c r="U57" s="51">
        <v>1.9789</v>
      </c>
      <c r="V57" s="51">
        <v>1.97811</v>
      </c>
      <c r="W57" s="51">
        <v>1.97337</v>
      </c>
      <c r="X57" s="51">
        <v>1.92806</v>
      </c>
      <c r="Y57" s="51">
        <v>1.69891</v>
      </c>
    </row>
    <row r="58" spans="1:25" ht="15.75">
      <c r="A58" s="50">
        <v>14</v>
      </c>
      <c r="B58" s="51">
        <v>1.51716</v>
      </c>
      <c r="C58" s="51">
        <v>1.44462</v>
      </c>
      <c r="D58" s="51">
        <v>1.42043</v>
      </c>
      <c r="E58" s="51">
        <v>1.41031</v>
      </c>
      <c r="F58" s="51">
        <v>1.42435</v>
      </c>
      <c r="G58" s="51">
        <v>1.44248</v>
      </c>
      <c r="H58" s="51">
        <v>1.45739</v>
      </c>
      <c r="I58" s="51">
        <v>1.57984</v>
      </c>
      <c r="J58" s="51">
        <v>1.69356</v>
      </c>
      <c r="K58" s="51">
        <v>1.6983</v>
      </c>
      <c r="L58" s="51">
        <v>1.69693</v>
      </c>
      <c r="M58" s="51">
        <v>1.69648</v>
      </c>
      <c r="N58" s="51">
        <v>1.69592</v>
      </c>
      <c r="O58" s="51">
        <v>1.69397</v>
      </c>
      <c r="P58" s="51">
        <v>1.69462</v>
      </c>
      <c r="Q58" s="51">
        <v>1.69616</v>
      </c>
      <c r="R58" s="51">
        <v>1.69705</v>
      </c>
      <c r="S58" s="51">
        <v>1.70059</v>
      </c>
      <c r="T58" s="51">
        <v>1.69917</v>
      </c>
      <c r="U58" s="51">
        <v>1.71631</v>
      </c>
      <c r="V58" s="51">
        <v>1.75043</v>
      </c>
      <c r="W58" s="51">
        <v>1.70423</v>
      </c>
      <c r="X58" s="51">
        <v>1.69176</v>
      </c>
      <c r="Y58" s="51">
        <v>1.64861</v>
      </c>
    </row>
    <row r="59" spans="1:25" ht="15.75">
      <c r="A59" s="50">
        <v>15</v>
      </c>
      <c r="B59" s="51">
        <v>1.6806</v>
      </c>
      <c r="C59" s="51">
        <v>1.59873</v>
      </c>
      <c r="D59" s="51">
        <v>1.5598</v>
      </c>
      <c r="E59" s="51">
        <v>1.51075</v>
      </c>
      <c r="F59" s="51">
        <v>1.65963</v>
      </c>
      <c r="G59" s="51">
        <v>1.73771</v>
      </c>
      <c r="H59" s="51">
        <v>1.7967</v>
      </c>
      <c r="I59" s="51">
        <v>1.93327</v>
      </c>
      <c r="J59" s="51">
        <v>1.95786</v>
      </c>
      <c r="K59" s="51">
        <v>1.96089</v>
      </c>
      <c r="L59" s="51">
        <v>1.95625</v>
      </c>
      <c r="M59" s="51">
        <v>1.95625</v>
      </c>
      <c r="N59" s="51">
        <v>1.95521</v>
      </c>
      <c r="O59" s="51">
        <v>1.95157</v>
      </c>
      <c r="P59" s="51">
        <v>1.94999</v>
      </c>
      <c r="Q59" s="51">
        <v>1.94945</v>
      </c>
      <c r="R59" s="51">
        <v>1.95203</v>
      </c>
      <c r="S59" s="51">
        <v>1.94935</v>
      </c>
      <c r="T59" s="51">
        <v>1.93262</v>
      </c>
      <c r="U59" s="51">
        <v>1.95453</v>
      </c>
      <c r="V59" s="51">
        <v>1.94867</v>
      </c>
      <c r="W59" s="51">
        <v>1.9463</v>
      </c>
      <c r="X59" s="51">
        <v>1.83679</v>
      </c>
      <c r="Y59" s="51">
        <v>1.7625</v>
      </c>
    </row>
    <row r="60" spans="1:25" ht="15.75">
      <c r="A60" s="50">
        <v>16</v>
      </c>
      <c r="B60" s="51">
        <v>1.7167</v>
      </c>
      <c r="C60" s="51">
        <v>1.67085</v>
      </c>
      <c r="D60" s="51">
        <v>1.58435</v>
      </c>
      <c r="E60" s="51">
        <v>1.56841</v>
      </c>
      <c r="F60" s="51">
        <v>1.6327</v>
      </c>
      <c r="G60" s="51">
        <v>1.72701</v>
      </c>
      <c r="H60" s="51">
        <v>1.84615</v>
      </c>
      <c r="I60" s="51">
        <v>1.91931</v>
      </c>
      <c r="J60" s="51">
        <v>1.93056</v>
      </c>
      <c r="K60" s="51">
        <v>1.93257</v>
      </c>
      <c r="L60" s="51">
        <v>1.92707</v>
      </c>
      <c r="M60" s="51">
        <v>1.92766</v>
      </c>
      <c r="N60" s="51">
        <v>1.92568</v>
      </c>
      <c r="O60" s="51">
        <v>1.92281</v>
      </c>
      <c r="P60" s="51">
        <v>1.9219</v>
      </c>
      <c r="Q60" s="51">
        <v>1.92254</v>
      </c>
      <c r="R60" s="51">
        <v>1.92296</v>
      </c>
      <c r="S60" s="51">
        <v>1.92453</v>
      </c>
      <c r="T60" s="51">
        <v>1.92649</v>
      </c>
      <c r="U60" s="51">
        <v>1.93121</v>
      </c>
      <c r="V60" s="51">
        <v>1.92695</v>
      </c>
      <c r="W60" s="51">
        <v>1.92267</v>
      </c>
      <c r="X60" s="51">
        <v>1.89692</v>
      </c>
      <c r="Y60" s="51">
        <v>1.83135</v>
      </c>
    </row>
    <row r="61" spans="1:25" ht="15.75">
      <c r="A61" s="50">
        <v>17</v>
      </c>
      <c r="B61" s="51">
        <v>1.68287</v>
      </c>
      <c r="C61" s="51">
        <v>1.65436</v>
      </c>
      <c r="D61" s="51">
        <v>1.58616</v>
      </c>
      <c r="E61" s="51">
        <v>1.5856</v>
      </c>
      <c r="F61" s="51">
        <v>1.63735</v>
      </c>
      <c r="G61" s="51">
        <v>1.72961</v>
      </c>
      <c r="H61" s="51">
        <v>1.77257</v>
      </c>
      <c r="I61" s="51">
        <v>1.89748</v>
      </c>
      <c r="J61" s="51">
        <v>1.89737</v>
      </c>
      <c r="K61" s="51">
        <v>1.89705</v>
      </c>
      <c r="L61" s="51">
        <v>1.89281</v>
      </c>
      <c r="M61" s="51">
        <v>1.89266</v>
      </c>
      <c r="N61" s="51">
        <v>1.89154</v>
      </c>
      <c r="O61" s="51">
        <v>1.88909</v>
      </c>
      <c r="P61" s="51">
        <v>1.88824</v>
      </c>
      <c r="Q61" s="51">
        <v>1.88755</v>
      </c>
      <c r="R61" s="51">
        <v>1.88925</v>
      </c>
      <c r="S61" s="51">
        <v>1.89099</v>
      </c>
      <c r="T61" s="51">
        <v>1.89218</v>
      </c>
      <c r="U61" s="51">
        <v>1.89416</v>
      </c>
      <c r="V61" s="51">
        <v>1.88922</v>
      </c>
      <c r="W61" s="51">
        <v>1.88502</v>
      </c>
      <c r="X61" s="51">
        <v>1.88087</v>
      </c>
      <c r="Y61" s="51">
        <v>1.75581</v>
      </c>
    </row>
    <row r="62" spans="1:25" ht="15.75">
      <c r="A62" s="50">
        <v>18</v>
      </c>
      <c r="B62" s="51">
        <v>1.68503</v>
      </c>
      <c r="C62" s="51">
        <v>1.60844</v>
      </c>
      <c r="D62" s="51">
        <v>1.556</v>
      </c>
      <c r="E62" s="51">
        <v>1.55459</v>
      </c>
      <c r="F62" s="51">
        <v>1.68277</v>
      </c>
      <c r="G62" s="51">
        <v>1.72323</v>
      </c>
      <c r="H62" s="51">
        <v>1.87319</v>
      </c>
      <c r="I62" s="51">
        <v>1.9549</v>
      </c>
      <c r="J62" s="51">
        <v>1.95603</v>
      </c>
      <c r="K62" s="51">
        <v>1.95581</v>
      </c>
      <c r="L62" s="51">
        <v>1.95084</v>
      </c>
      <c r="M62" s="51">
        <v>1.95171</v>
      </c>
      <c r="N62" s="51">
        <v>1.95126</v>
      </c>
      <c r="O62" s="51">
        <v>1.95037</v>
      </c>
      <c r="P62" s="51">
        <v>1.94941</v>
      </c>
      <c r="Q62" s="51">
        <v>1.9491</v>
      </c>
      <c r="R62" s="51">
        <v>1.94927</v>
      </c>
      <c r="S62" s="51">
        <v>1.9494</v>
      </c>
      <c r="T62" s="51">
        <v>1.95117</v>
      </c>
      <c r="U62" s="51">
        <v>1.95397</v>
      </c>
      <c r="V62" s="51">
        <v>1.95038</v>
      </c>
      <c r="W62" s="51">
        <v>1.94354</v>
      </c>
      <c r="X62" s="51">
        <v>1.92839</v>
      </c>
      <c r="Y62" s="51">
        <v>1.80484</v>
      </c>
    </row>
    <row r="63" spans="1:25" ht="15.75">
      <c r="A63" s="50">
        <v>19</v>
      </c>
      <c r="B63" s="51">
        <v>1.67078</v>
      </c>
      <c r="C63" s="51">
        <v>1.60692</v>
      </c>
      <c r="D63" s="51">
        <v>1.55639</v>
      </c>
      <c r="E63" s="51">
        <v>1.55431</v>
      </c>
      <c r="F63" s="51">
        <v>1.63339</v>
      </c>
      <c r="G63" s="51">
        <v>1.73683</v>
      </c>
      <c r="H63" s="51">
        <v>1.82145</v>
      </c>
      <c r="I63" s="51">
        <v>1.94438</v>
      </c>
      <c r="J63" s="51">
        <v>1.94539</v>
      </c>
      <c r="K63" s="51">
        <v>1.94498</v>
      </c>
      <c r="L63" s="51">
        <v>1.93961</v>
      </c>
      <c r="M63" s="51">
        <v>1.94021</v>
      </c>
      <c r="N63" s="51">
        <v>1.93952</v>
      </c>
      <c r="O63" s="51">
        <v>1.93938</v>
      </c>
      <c r="P63" s="51">
        <v>1.93771</v>
      </c>
      <c r="Q63" s="51">
        <v>1.93717</v>
      </c>
      <c r="R63" s="51">
        <v>1.93753</v>
      </c>
      <c r="S63" s="51">
        <v>1.93696</v>
      </c>
      <c r="T63" s="51">
        <v>1.937</v>
      </c>
      <c r="U63" s="51">
        <v>1.94095</v>
      </c>
      <c r="V63" s="51">
        <v>1.93766</v>
      </c>
      <c r="W63" s="51">
        <v>1.93185</v>
      </c>
      <c r="X63" s="51">
        <v>1.92484</v>
      </c>
      <c r="Y63" s="51">
        <v>1.80062</v>
      </c>
    </row>
    <row r="64" spans="1:25" ht="15.75">
      <c r="A64" s="50">
        <v>20</v>
      </c>
      <c r="B64" s="51">
        <v>1.78681</v>
      </c>
      <c r="C64" s="51">
        <v>1.69519</v>
      </c>
      <c r="D64" s="51">
        <v>1.67698</v>
      </c>
      <c r="E64" s="51">
        <v>1.66748</v>
      </c>
      <c r="F64" s="51">
        <v>1.66715</v>
      </c>
      <c r="G64" s="51">
        <v>1.68675</v>
      </c>
      <c r="H64" s="51">
        <v>1.72901</v>
      </c>
      <c r="I64" s="51">
        <v>1.86466</v>
      </c>
      <c r="J64" s="51">
        <v>1.8787</v>
      </c>
      <c r="K64" s="51">
        <v>1.878</v>
      </c>
      <c r="L64" s="51">
        <v>1.87299</v>
      </c>
      <c r="M64" s="51">
        <v>1.87301</v>
      </c>
      <c r="N64" s="51">
        <v>1.87305</v>
      </c>
      <c r="O64" s="51">
        <v>1.87139</v>
      </c>
      <c r="P64" s="51">
        <v>1.87128</v>
      </c>
      <c r="Q64" s="51">
        <v>1.87227</v>
      </c>
      <c r="R64" s="51">
        <v>1.87391</v>
      </c>
      <c r="S64" s="51">
        <v>1.87508</v>
      </c>
      <c r="T64" s="51">
        <v>1.87598</v>
      </c>
      <c r="U64" s="51">
        <v>1.88105</v>
      </c>
      <c r="V64" s="51">
        <v>1.87645</v>
      </c>
      <c r="W64" s="51">
        <v>1.8726</v>
      </c>
      <c r="X64" s="51">
        <v>1.86993</v>
      </c>
      <c r="Y64" s="51">
        <v>1.80144</v>
      </c>
    </row>
    <row r="65" spans="1:25" ht="15.75">
      <c r="A65" s="50">
        <v>21</v>
      </c>
      <c r="B65" s="51">
        <v>1.63838</v>
      </c>
      <c r="C65" s="51">
        <v>1.63777</v>
      </c>
      <c r="D65" s="51">
        <v>1.62667</v>
      </c>
      <c r="E65" s="51">
        <v>1.60138</v>
      </c>
      <c r="F65" s="51">
        <v>1.61439</v>
      </c>
      <c r="G65" s="51">
        <v>1.63459</v>
      </c>
      <c r="H65" s="51">
        <v>1.64281</v>
      </c>
      <c r="I65" s="51">
        <v>1.64722</v>
      </c>
      <c r="J65" s="51">
        <v>1.64969</v>
      </c>
      <c r="K65" s="51">
        <v>1.66307</v>
      </c>
      <c r="L65" s="51">
        <v>1.65646</v>
      </c>
      <c r="M65" s="51">
        <v>1.65419</v>
      </c>
      <c r="N65" s="51">
        <v>1.64883</v>
      </c>
      <c r="O65" s="51">
        <v>1.64629</v>
      </c>
      <c r="P65" s="51">
        <v>1.64652</v>
      </c>
      <c r="Q65" s="51">
        <v>1.64769</v>
      </c>
      <c r="R65" s="51">
        <v>1.64856</v>
      </c>
      <c r="S65" s="51">
        <v>1.64904</v>
      </c>
      <c r="T65" s="51">
        <v>1.6529</v>
      </c>
      <c r="U65" s="51">
        <v>1.67551</v>
      </c>
      <c r="V65" s="51">
        <v>1.70305</v>
      </c>
      <c r="W65" s="51">
        <v>1.64621</v>
      </c>
      <c r="X65" s="51">
        <v>1.64368</v>
      </c>
      <c r="Y65" s="51">
        <v>1.638</v>
      </c>
    </row>
    <row r="66" spans="1:25" ht="15.75">
      <c r="A66" s="50">
        <v>22</v>
      </c>
      <c r="B66" s="51">
        <v>1.60885</v>
      </c>
      <c r="C66" s="51">
        <v>1.60477</v>
      </c>
      <c r="D66" s="51">
        <v>1.60474</v>
      </c>
      <c r="E66" s="51">
        <v>1.605</v>
      </c>
      <c r="F66" s="51">
        <v>1.60991</v>
      </c>
      <c r="G66" s="51">
        <v>1.61648</v>
      </c>
      <c r="H66" s="51">
        <v>1.72419</v>
      </c>
      <c r="I66" s="51">
        <v>1.80008</v>
      </c>
      <c r="J66" s="51">
        <v>1.80662</v>
      </c>
      <c r="K66" s="51">
        <v>1.82697</v>
      </c>
      <c r="L66" s="51">
        <v>1.90541</v>
      </c>
      <c r="M66" s="51">
        <v>1.90029</v>
      </c>
      <c r="N66" s="51">
        <v>1.81609</v>
      </c>
      <c r="O66" s="51">
        <v>1.80813</v>
      </c>
      <c r="P66" s="51">
        <v>1.80553</v>
      </c>
      <c r="Q66" s="51">
        <v>1.81118</v>
      </c>
      <c r="R66" s="51">
        <v>1.79417</v>
      </c>
      <c r="S66" s="51">
        <v>1.79426</v>
      </c>
      <c r="T66" s="51">
        <v>1.79889</v>
      </c>
      <c r="U66" s="51">
        <v>1.80923</v>
      </c>
      <c r="V66" s="51">
        <v>1.80138</v>
      </c>
      <c r="W66" s="51">
        <v>1.79909</v>
      </c>
      <c r="X66" s="51">
        <v>1.75778</v>
      </c>
      <c r="Y66" s="51">
        <v>1.65093</v>
      </c>
    </row>
    <row r="67" spans="1:25" ht="15.75">
      <c r="A67" s="50">
        <v>23</v>
      </c>
      <c r="B67" s="51">
        <v>1.40011</v>
      </c>
      <c r="C67" s="51">
        <v>1.3856</v>
      </c>
      <c r="D67" s="51">
        <v>1.38506</v>
      </c>
      <c r="E67" s="51">
        <v>1.38924</v>
      </c>
      <c r="F67" s="51">
        <v>1.39732</v>
      </c>
      <c r="G67" s="51">
        <v>1.42675</v>
      </c>
      <c r="H67" s="51">
        <v>1.44925</v>
      </c>
      <c r="I67" s="51">
        <v>1.6419</v>
      </c>
      <c r="J67" s="51">
        <v>1.70176</v>
      </c>
      <c r="K67" s="51">
        <v>1.73842</v>
      </c>
      <c r="L67" s="51">
        <v>1.72574</v>
      </c>
      <c r="M67" s="51">
        <v>1.80232</v>
      </c>
      <c r="N67" s="51">
        <v>1.78457</v>
      </c>
      <c r="O67" s="51">
        <v>1.82745</v>
      </c>
      <c r="P67" s="51">
        <v>1.74744</v>
      </c>
      <c r="Q67" s="51">
        <v>1.82845</v>
      </c>
      <c r="R67" s="51">
        <v>1.73039</v>
      </c>
      <c r="S67" s="51">
        <v>1.69891</v>
      </c>
      <c r="T67" s="51">
        <v>1.59636</v>
      </c>
      <c r="U67" s="51">
        <v>1.72307</v>
      </c>
      <c r="V67" s="51">
        <v>1.77805</v>
      </c>
      <c r="W67" s="51">
        <v>1.8515</v>
      </c>
      <c r="X67" s="51">
        <v>1.67571</v>
      </c>
      <c r="Y67" s="51">
        <v>1.54681</v>
      </c>
    </row>
    <row r="68" spans="1:25" ht="15.75">
      <c r="A68" s="50">
        <v>24</v>
      </c>
      <c r="B68" s="51">
        <v>1.53552</v>
      </c>
      <c r="C68" s="51">
        <v>1.4795</v>
      </c>
      <c r="D68" s="51">
        <v>1.46319</v>
      </c>
      <c r="E68" s="51">
        <v>1.46864</v>
      </c>
      <c r="F68" s="51">
        <v>1.49612</v>
      </c>
      <c r="G68" s="51">
        <v>1.55728</v>
      </c>
      <c r="H68" s="51">
        <v>1.65335</v>
      </c>
      <c r="I68" s="51">
        <v>1.8156</v>
      </c>
      <c r="J68" s="51">
        <v>1.85524</v>
      </c>
      <c r="K68" s="51">
        <v>1.89492</v>
      </c>
      <c r="L68" s="51">
        <v>1.83032</v>
      </c>
      <c r="M68" s="51">
        <v>1.82773</v>
      </c>
      <c r="N68" s="51">
        <v>1.82185</v>
      </c>
      <c r="O68" s="51">
        <v>1.82235</v>
      </c>
      <c r="P68" s="51">
        <v>1.80915</v>
      </c>
      <c r="Q68" s="51">
        <v>1.80355</v>
      </c>
      <c r="R68" s="51">
        <v>1.77449</v>
      </c>
      <c r="S68" s="51">
        <v>1.69982</v>
      </c>
      <c r="T68" s="51">
        <v>1.66114</v>
      </c>
      <c r="U68" s="51">
        <v>1.73803</v>
      </c>
      <c r="V68" s="51">
        <v>1.82943</v>
      </c>
      <c r="W68" s="51">
        <v>1.81509</v>
      </c>
      <c r="X68" s="51">
        <v>1.6733</v>
      </c>
      <c r="Y68" s="51">
        <v>1.56367</v>
      </c>
    </row>
    <row r="69" spans="1:25" ht="15.75">
      <c r="A69" s="50">
        <v>25</v>
      </c>
      <c r="B69" s="51">
        <v>1.45974</v>
      </c>
      <c r="C69" s="51">
        <v>1.44899</v>
      </c>
      <c r="D69" s="51">
        <v>1.43936</v>
      </c>
      <c r="E69" s="51">
        <v>1.43568</v>
      </c>
      <c r="F69" s="51">
        <v>1.45689</v>
      </c>
      <c r="G69" s="51">
        <v>1.505</v>
      </c>
      <c r="H69" s="51">
        <v>1.56223</v>
      </c>
      <c r="I69" s="51">
        <v>1.73452</v>
      </c>
      <c r="J69" s="51">
        <v>1.71918</v>
      </c>
      <c r="K69" s="51">
        <v>1.83818</v>
      </c>
      <c r="L69" s="51">
        <v>1.77211</v>
      </c>
      <c r="M69" s="51">
        <v>1.70279</v>
      </c>
      <c r="N69" s="51">
        <v>1.71913</v>
      </c>
      <c r="O69" s="51">
        <v>1.71096</v>
      </c>
      <c r="P69" s="51">
        <v>1.73506</v>
      </c>
      <c r="Q69" s="51">
        <v>1.74102</v>
      </c>
      <c r="R69" s="51">
        <v>1.69662</v>
      </c>
      <c r="S69" s="51">
        <v>1.60299</v>
      </c>
      <c r="T69" s="51">
        <v>1.62409</v>
      </c>
      <c r="U69" s="51">
        <v>1.73275</v>
      </c>
      <c r="V69" s="51">
        <v>1.83158</v>
      </c>
      <c r="W69" s="51">
        <v>1.77876</v>
      </c>
      <c r="X69" s="51">
        <v>1.70501</v>
      </c>
      <c r="Y69" s="51">
        <v>1.59755</v>
      </c>
    </row>
    <row r="70" spans="1:25" ht="15.75">
      <c r="A70" s="50">
        <v>26</v>
      </c>
      <c r="B70" s="51">
        <v>1.47971</v>
      </c>
      <c r="C70" s="51">
        <v>1.43432</v>
      </c>
      <c r="D70" s="51">
        <v>1.39307</v>
      </c>
      <c r="E70" s="51">
        <v>1.39215</v>
      </c>
      <c r="F70" s="51">
        <v>1.4179</v>
      </c>
      <c r="G70" s="51">
        <v>1.50314</v>
      </c>
      <c r="H70" s="51">
        <v>1.62574</v>
      </c>
      <c r="I70" s="51">
        <v>1.80677</v>
      </c>
      <c r="J70" s="51">
        <v>1.78559</v>
      </c>
      <c r="K70" s="51">
        <v>1.84777</v>
      </c>
      <c r="L70" s="51">
        <v>1.82502</v>
      </c>
      <c r="M70" s="51">
        <v>1.82231</v>
      </c>
      <c r="N70" s="51">
        <v>1.77295</v>
      </c>
      <c r="O70" s="51">
        <v>1.77103</v>
      </c>
      <c r="P70" s="51">
        <v>1.75138</v>
      </c>
      <c r="Q70" s="51">
        <v>1.76181</v>
      </c>
      <c r="R70" s="51">
        <v>1.72412</v>
      </c>
      <c r="S70" s="51">
        <v>1.68202</v>
      </c>
      <c r="T70" s="51">
        <v>1.67118</v>
      </c>
      <c r="U70" s="51">
        <v>1.72679</v>
      </c>
      <c r="V70" s="51">
        <v>1.83146</v>
      </c>
      <c r="W70" s="51">
        <v>1.83981</v>
      </c>
      <c r="X70" s="51">
        <v>1.74439</v>
      </c>
      <c r="Y70" s="51">
        <v>1.58373</v>
      </c>
    </row>
    <row r="71" spans="1:25" ht="15.75">
      <c r="A71" s="50">
        <v>27</v>
      </c>
      <c r="B71" s="51">
        <v>1.55624</v>
      </c>
      <c r="C71" s="51">
        <v>1.50929</v>
      </c>
      <c r="D71" s="51">
        <v>1.42185</v>
      </c>
      <c r="E71" s="51">
        <v>1.42027</v>
      </c>
      <c r="F71" s="51">
        <v>1.38021</v>
      </c>
      <c r="G71" s="51">
        <v>1.41531</v>
      </c>
      <c r="H71" s="51">
        <v>1.47868</v>
      </c>
      <c r="I71" s="51">
        <v>1.603</v>
      </c>
      <c r="J71" s="51">
        <v>1.70574</v>
      </c>
      <c r="K71" s="51">
        <v>1.77182</v>
      </c>
      <c r="L71" s="51">
        <v>1.71843</v>
      </c>
      <c r="M71" s="51">
        <v>1.79334</v>
      </c>
      <c r="N71" s="51">
        <v>1.7395</v>
      </c>
      <c r="O71" s="51">
        <v>1.70608</v>
      </c>
      <c r="P71" s="51">
        <v>1.70201</v>
      </c>
      <c r="Q71" s="51">
        <v>1.70567</v>
      </c>
      <c r="R71" s="51">
        <v>1.72215</v>
      </c>
      <c r="S71" s="51">
        <v>1.73865</v>
      </c>
      <c r="T71" s="51">
        <v>1.71924</v>
      </c>
      <c r="U71" s="51">
        <v>1.87665</v>
      </c>
      <c r="V71" s="51">
        <v>1.99678</v>
      </c>
      <c r="W71" s="51">
        <v>1.95493</v>
      </c>
      <c r="X71" s="51">
        <v>1.74669</v>
      </c>
      <c r="Y71" s="51">
        <v>1.59852</v>
      </c>
    </row>
    <row r="72" spans="1:25" ht="15.75">
      <c r="A72" s="50">
        <v>28</v>
      </c>
      <c r="B72" s="51">
        <v>1.54002</v>
      </c>
      <c r="C72" s="51">
        <v>1.44569</v>
      </c>
      <c r="D72" s="51">
        <v>1.42433</v>
      </c>
      <c r="E72" s="51">
        <v>1.33976</v>
      </c>
      <c r="F72" s="51">
        <v>1.33539</v>
      </c>
      <c r="G72" s="51">
        <v>1.37225</v>
      </c>
      <c r="H72" s="51">
        <v>1.43726</v>
      </c>
      <c r="I72" s="51">
        <v>1.47829</v>
      </c>
      <c r="J72" s="51">
        <v>1.58724</v>
      </c>
      <c r="K72" s="51">
        <v>1.70606</v>
      </c>
      <c r="L72" s="51">
        <v>1.67481</v>
      </c>
      <c r="M72" s="51">
        <v>1.66376</v>
      </c>
      <c r="N72" s="51">
        <v>1.64584</v>
      </c>
      <c r="O72" s="51">
        <v>1.54894</v>
      </c>
      <c r="P72" s="51">
        <v>1.55811</v>
      </c>
      <c r="Q72" s="51">
        <v>1.50669</v>
      </c>
      <c r="R72" s="51">
        <v>1.53608</v>
      </c>
      <c r="S72" s="51">
        <v>1.58911</v>
      </c>
      <c r="T72" s="51">
        <v>1.58601</v>
      </c>
      <c r="U72" s="51">
        <v>1.8729</v>
      </c>
      <c r="V72" s="51">
        <v>1.99025</v>
      </c>
      <c r="W72" s="51">
        <v>1.91509</v>
      </c>
      <c r="X72" s="51">
        <v>1.75737</v>
      </c>
      <c r="Y72" s="51">
        <v>1.65434</v>
      </c>
    </row>
    <row r="73" spans="1:25" ht="15.75">
      <c r="A73" s="50">
        <v>29</v>
      </c>
      <c r="B73" s="51">
        <v>1.54409</v>
      </c>
      <c r="C73" s="51">
        <v>1.3899</v>
      </c>
      <c r="D73" s="51">
        <v>1.37489</v>
      </c>
      <c r="E73" s="51">
        <v>1.38187</v>
      </c>
      <c r="F73" s="51">
        <v>1.40469</v>
      </c>
      <c r="G73" s="51">
        <v>1.50595</v>
      </c>
      <c r="H73" s="51">
        <v>1.87076</v>
      </c>
      <c r="I73" s="51">
        <v>1.99757</v>
      </c>
      <c r="J73" s="51">
        <v>2.01945</v>
      </c>
      <c r="K73" s="51">
        <v>2.06506</v>
      </c>
      <c r="L73" s="51">
        <v>2.06323</v>
      </c>
      <c r="M73" s="51">
        <v>2.0819</v>
      </c>
      <c r="N73" s="51">
        <v>2.06625</v>
      </c>
      <c r="O73" s="51">
        <v>2.06696</v>
      </c>
      <c r="P73" s="51">
        <v>2.06294</v>
      </c>
      <c r="Q73" s="51">
        <v>2.06356</v>
      </c>
      <c r="R73" s="51">
        <v>2.04684</v>
      </c>
      <c r="S73" s="51">
        <v>2.00775</v>
      </c>
      <c r="T73" s="51">
        <v>1.992</v>
      </c>
      <c r="U73" s="51">
        <v>2.02845</v>
      </c>
      <c r="V73" s="51">
        <v>1.97401</v>
      </c>
      <c r="W73" s="51">
        <v>1.96417</v>
      </c>
      <c r="X73" s="51">
        <v>1.76079</v>
      </c>
      <c r="Y73" s="51">
        <v>1.64929</v>
      </c>
    </row>
    <row r="74" spans="1:25" ht="15.75">
      <c r="A74" s="50">
        <v>30</v>
      </c>
      <c r="B74" s="51">
        <v>1.42315</v>
      </c>
      <c r="C74" s="51">
        <v>1.35667</v>
      </c>
      <c r="D74" s="51">
        <v>1.33869</v>
      </c>
      <c r="E74" s="51">
        <v>1.3432</v>
      </c>
      <c r="F74" s="51">
        <v>1.37089</v>
      </c>
      <c r="G74" s="51">
        <v>1.47373</v>
      </c>
      <c r="H74" s="51">
        <v>1.57628</v>
      </c>
      <c r="I74" s="51">
        <v>1.7589</v>
      </c>
      <c r="J74" s="51">
        <v>1.82287</v>
      </c>
      <c r="K74" s="51">
        <v>1.95169</v>
      </c>
      <c r="L74" s="51">
        <v>1.91902</v>
      </c>
      <c r="M74" s="51">
        <v>1.96004</v>
      </c>
      <c r="N74" s="51">
        <v>1.88589</v>
      </c>
      <c r="O74" s="51">
        <v>1.86931</v>
      </c>
      <c r="P74" s="51">
        <v>1.80932</v>
      </c>
      <c r="Q74" s="51">
        <v>1.78104</v>
      </c>
      <c r="R74" s="51">
        <v>1.74212</v>
      </c>
      <c r="S74" s="51">
        <v>1.70982</v>
      </c>
      <c r="T74" s="51">
        <v>1.70171</v>
      </c>
      <c r="U74" s="51">
        <v>1.73711</v>
      </c>
      <c r="V74" s="51">
        <v>1.79122</v>
      </c>
      <c r="W74" s="51">
        <v>1.79023</v>
      </c>
      <c r="X74" s="51">
        <v>1.74074</v>
      </c>
      <c r="Y74" s="51">
        <v>1.63075</v>
      </c>
    </row>
    <row r="75" spans="1:25" ht="15.75">
      <c r="A75" s="50">
        <v>31</v>
      </c>
      <c r="B75" s="51">
        <v>1.42315</v>
      </c>
      <c r="C75" s="51">
        <v>1.35667</v>
      </c>
      <c r="D75" s="51">
        <v>1.33869</v>
      </c>
      <c r="E75" s="51">
        <v>1.3432</v>
      </c>
      <c r="F75" s="51">
        <v>1.37089</v>
      </c>
      <c r="G75" s="51">
        <v>1.47373</v>
      </c>
      <c r="H75" s="51">
        <v>1.57628</v>
      </c>
      <c r="I75" s="51">
        <v>1.7589</v>
      </c>
      <c r="J75" s="51">
        <v>1.82287</v>
      </c>
      <c r="K75" s="51">
        <v>1.95169</v>
      </c>
      <c r="L75" s="51">
        <v>1.91902</v>
      </c>
      <c r="M75" s="51">
        <v>1.96004</v>
      </c>
      <c r="N75" s="51">
        <v>1.88589</v>
      </c>
      <c r="O75" s="51">
        <v>1.86931</v>
      </c>
      <c r="P75" s="51">
        <v>1.80932</v>
      </c>
      <c r="Q75" s="51">
        <v>1.78104</v>
      </c>
      <c r="R75" s="51">
        <v>1.74212</v>
      </c>
      <c r="S75" s="51">
        <v>1.70982</v>
      </c>
      <c r="T75" s="51">
        <v>1.70171</v>
      </c>
      <c r="U75" s="51">
        <v>1.73711</v>
      </c>
      <c r="V75" s="51">
        <v>1.79122</v>
      </c>
      <c r="W75" s="51">
        <v>1.79023</v>
      </c>
      <c r="X75" s="51">
        <v>1.74074</v>
      </c>
      <c r="Y75" s="51">
        <v>1.63075</v>
      </c>
    </row>
    <row r="78" spans="1:25" ht="15.75" customHeight="1">
      <c r="A78" s="82" t="s">
        <v>30</v>
      </c>
      <c r="B78" s="84" t="s">
        <v>57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1.74509</v>
      </c>
      <c r="C80" s="51">
        <v>1.72617</v>
      </c>
      <c r="D80" s="51">
        <v>1.55972</v>
      </c>
      <c r="E80" s="51">
        <v>1.55502</v>
      </c>
      <c r="F80" s="51">
        <v>1.60325</v>
      </c>
      <c r="G80" s="51">
        <v>1.76956</v>
      </c>
      <c r="H80" s="51">
        <v>1.81843</v>
      </c>
      <c r="I80" s="51">
        <v>1.86843</v>
      </c>
      <c r="J80" s="51">
        <v>1.91317</v>
      </c>
      <c r="K80" s="51">
        <v>1.9567</v>
      </c>
      <c r="L80" s="51">
        <v>1.93402</v>
      </c>
      <c r="M80" s="51">
        <v>1.94234</v>
      </c>
      <c r="N80" s="51">
        <v>1.88655</v>
      </c>
      <c r="O80" s="51">
        <v>1.88527</v>
      </c>
      <c r="P80" s="51">
        <v>1.87157</v>
      </c>
      <c r="Q80" s="51">
        <v>1.89045</v>
      </c>
      <c r="R80" s="51">
        <v>1.88386</v>
      </c>
      <c r="S80" s="51">
        <v>1.86544</v>
      </c>
      <c r="T80" s="51">
        <v>1.86308</v>
      </c>
      <c r="U80" s="51">
        <v>1.88901</v>
      </c>
      <c r="V80" s="51">
        <v>1.88416</v>
      </c>
      <c r="W80" s="51">
        <v>1.86345</v>
      </c>
      <c r="X80" s="51">
        <v>1.85244</v>
      </c>
      <c r="Y80" s="51">
        <v>1.81143</v>
      </c>
    </row>
    <row r="81" spans="1:25" ht="15.75">
      <c r="A81" s="50">
        <v>2</v>
      </c>
      <c r="B81" s="51">
        <v>1.54818</v>
      </c>
      <c r="C81" s="51">
        <v>1.53258</v>
      </c>
      <c r="D81" s="51">
        <v>1.53231</v>
      </c>
      <c r="E81" s="51">
        <v>1.54667</v>
      </c>
      <c r="F81" s="51">
        <v>1.604</v>
      </c>
      <c r="G81" s="51">
        <v>1.76116</v>
      </c>
      <c r="H81" s="51">
        <v>1.81278</v>
      </c>
      <c r="I81" s="51">
        <v>1.85102</v>
      </c>
      <c r="J81" s="51">
        <v>1.87526</v>
      </c>
      <c r="K81" s="51">
        <v>1.88171</v>
      </c>
      <c r="L81" s="51">
        <v>1.87281</v>
      </c>
      <c r="M81" s="51">
        <v>1.88193</v>
      </c>
      <c r="N81" s="51">
        <v>1.87156</v>
      </c>
      <c r="O81" s="51">
        <v>1.87075</v>
      </c>
      <c r="P81" s="51">
        <v>1.86867</v>
      </c>
      <c r="Q81" s="51">
        <v>1.87048</v>
      </c>
      <c r="R81" s="51">
        <v>1.87318</v>
      </c>
      <c r="S81" s="51">
        <v>1.87247</v>
      </c>
      <c r="T81" s="51">
        <v>1.88606</v>
      </c>
      <c r="U81" s="51">
        <v>1.91386</v>
      </c>
      <c r="V81" s="51">
        <v>1.8709</v>
      </c>
      <c r="W81" s="51">
        <v>1.86918</v>
      </c>
      <c r="X81" s="51">
        <v>1.86265</v>
      </c>
      <c r="Y81" s="51">
        <v>1.78144</v>
      </c>
    </row>
    <row r="82" spans="1:25" ht="15.75">
      <c r="A82" s="50">
        <v>3</v>
      </c>
      <c r="B82" s="51">
        <v>1.75338</v>
      </c>
      <c r="C82" s="51">
        <v>1.58048</v>
      </c>
      <c r="D82" s="51">
        <v>1.54072</v>
      </c>
      <c r="E82" s="51">
        <v>1.5544</v>
      </c>
      <c r="F82" s="51">
        <v>1.59536</v>
      </c>
      <c r="G82" s="51">
        <v>1.78644</v>
      </c>
      <c r="H82" s="51">
        <v>1.80711</v>
      </c>
      <c r="I82" s="51">
        <v>1.90665</v>
      </c>
      <c r="J82" s="51">
        <v>1.91845</v>
      </c>
      <c r="K82" s="51">
        <v>1.92037</v>
      </c>
      <c r="L82" s="51">
        <v>1.91708</v>
      </c>
      <c r="M82" s="51">
        <v>1.92092</v>
      </c>
      <c r="N82" s="51">
        <v>1.91424</v>
      </c>
      <c r="O82" s="51">
        <v>1.91226</v>
      </c>
      <c r="P82" s="51">
        <v>1.90984</v>
      </c>
      <c r="Q82" s="51">
        <v>1.91022</v>
      </c>
      <c r="R82" s="51">
        <v>1.91063</v>
      </c>
      <c r="S82" s="51">
        <v>1.91001</v>
      </c>
      <c r="T82" s="51">
        <v>1.91301</v>
      </c>
      <c r="U82" s="51">
        <v>1.93577</v>
      </c>
      <c r="V82" s="51">
        <v>1.90535</v>
      </c>
      <c r="W82" s="51">
        <v>1.92231</v>
      </c>
      <c r="X82" s="51">
        <v>1.90305</v>
      </c>
      <c r="Y82" s="51">
        <v>1.77622</v>
      </c>
    </row>
    <row r="83" spans="1:25" ht="15.75">
      <c r="A83" s="50">
        <v>4</v>
      </c>
      <c r="B83" s="51">
        <v>1.71891</v>
      </c>
      <c r="C83" s="51">
        <v>1.62243</v>
      </c>
      <c r="D83" s="51">
        <v>1.55406</v>
      </c>
      <c r="E83" s="51">
        <v>1.5423</v>
      </c>
      <c r="F83" s="51">
        <v>1.60252</v>
      </c>
      <c r="G83" s="51">
        <v>1.72239</v>
      </c>
      <c r="H83" s="51">
        <v>1.81319</v>
      </c>
      <c r="I83" s="51">
        <v>1.86862</v>
      </c>
      <c r="J83" s="51">
        <v>1.88643</v>
      </c>
      <c r="K83" s="51">
        <v>1.90489</v>
      </c>
      <c r="L83" s="51">
        <v>1.88722</v>
      </c>
      <c r="M83" s="51">
        <v>1.8933</v>
      </c>
      <c r="N83" s="51">
        <v>1.88354</v>
      </c>
      <c r="O83" s="51">
        <v>1.88268</v>
      </c>
      <c r="P83" s="51">
        <v>1.87997</v>
      </c>
      <c r="Q83" s="51">
        <v>1.88355</v>
      </c>
      <c r="R83" s="51">
        <v>1.88208</v>
      </c>
      <c r="S83" s="51">
        <v>1.8828</v>
      </c>
      <c r="T83" s="51">
        <v>1.88518</v>
      </c>
      <c r="U83" s="51">
        <v>1.95638</v>
      </c>
      <c r="V83" s="51">
        <v>1.88166</v>
      </c>
      <c r="W83" s="51">
        <v>1.87559</v>
      </c>
      <c r="X83" s="51">
        <v>1.86912</v>
      </c>
      <c r="Y83" s="51">
        <v>1.75441</v>
      </c>
    </row>
    <row r="84" spans="1:25" ht="15.75">
      <c r="A84" s="50">
        <v>5</v>
      </c>
      <c r="B84" s="51">
        <v>1.62752</v>
      </c>
      <c r="C84" s="51">
        <v>1.54405</v>
      </c>
      <c r="D84" s="51">
        <v>1.5351</v>
      </c>
      <c r="E84" s="51">
        <v>1.54601</v>
      </c>
      <c r="F84" s="51">
        <v>1.57027</v>
      </c>
      <c r="G84" s="51">
        <v>1.71024</v>
      </c>
      <c r="H84" s="51">
        <v>1.82101</v>
      </c>
      <c r="I84" s="51">
        <v>1.9178</v>
      </c>
      <c r="J84" s="51">
        <v>1.9317</v>
      </c>
      <c r="K84" s="51">
        <v>1.96202</v>
      </c>
      <c r="L84" s="51">
        <v>1.92629</v>
      </c>
      <c r="M84" s="51">
        <v>1.94347</v>
      </c>
      <c r="N84" s="51">
        <v>1.92766</v>
      </c>
      <c r="O84" s="51">
        <v>1.92631</v>
      </c>
      <c r="P84" s="51">
        <v>1.92439</v>
      </c>
      <c r="Q84" s="51">
        <v>1.92491</v>
      </c>
      <c r="R84" s="51">
        <v>1.92485</v>
      </c>
      <c r="S84" s="51">
        <v>1.92415</v>
      </c>
      <c r="T84" s="51">
        <v>1.92624</v>
      </c>
      <c r="U84" s="51">
        <v>1.96007</v>
      </c>
      <c r="V84" s="51">
        <v>1.93518</v>
      </c>
      <c r="W84" s="51">
        <v>1.92954</v>
      </c>
      <c r="X84" s="51">
        <v>1.91187</v>
      </c>
      <c r="Y84" s="51">
        <v>1.77128</v>
      </c>
    </row>
    <row r="85" spans="1:25" ht="15.75">
      <c r="A85" s="50">
        <v>6</v>
      </c>
      <c r="B85" s="51">
        <v>1.85286</v>
      </c>
      <c r="C85" s="51">
        <v>1.78646</v>
      </c>
      <c r="D85" s="51">
        <v>1.76511</v>
      </c>
      <c r="E85" s="51">
        <v>1.75677</v>
      </c>
      <c r="F85" s="51">
        <v>1.76991</v>
      </c>
      <c r="G85" s="51">
        <v>1.78815</v>
      </c>
      <c r="H85" s="51">
        <v>1.783</v>
      </c>
      <c r="I85" s="51">
        <v>1.84309</v>
      </c>
      <c r="J85" s="51">
        <v>1.99228</v>
      </c>
      <c r="K85" s="51">
        <v>1.99392</v>
      </c>
      <c r="L85" s="51">
        <v>1.99063</v>
      </c>
      <c r="M85" s="51">
        <v>1.99063</v>
      </c>
      <c r="N85" s="51">
        <v>1.99046</v>
      </c>
      <c r="O85" s="51">
        <v>1.98905</v>
      </c>
      <c r="P85" s="51">
        <v>1.98842</v>
      </c>
      <c r="Q85" s="51">
        <v>1.98913</v>
      </c>
      <c r="R85" s="51">
        <v>1.9899</v>
      </c>
      <c r="S85" s="51">
        <v>1.98805</v>
      </c>
      <c r="T85" s="51">
        <v>1.99275</v>
      </c>
      <c r="U85" s="51">
        <v>1.99574</v>
      </c>
      <c r="V85" s="51">
        <v>2.03333</v>
      </c>
      <c r="W85" s="51">
        <v>1.98789</v>
      </c>
      <c r="X85" s="51">
        <v>1.98333</v>
      </c>
      <c r="Y85" s="51">
        <v>1.91266</v>
      </c>
    </row>
    <row r="86" spans="1:25" ht="15.75">
      <c r="A86" s="50">
        <v>7</v>
      </c>
      <c r="B86" s="51">
        <v>1.76469</v>
      </c>
      <c r="C86" s="51">
        <v>1.64797</v>
      </c>
      <c r="D86" s="51">
        <v>1.57283</v>
      </c>
      <c r="E86" s="51">
        <v>1.55632</v>
      </c>
      <c r="F86" s="51">
        <v>1.56888</v>
      </c>
      <c r="G86" s="51">
        <v>1.59379</v>
      </c>
      <c r="H86" s="51">
        <v>1.65163</v>
      </c>
      <c r="I86" s="51">
        <v>1.74042</v>
      </c>
      <c r="J86" s="51">
        <v>1.86706</v>
      </c>
      <c r="K86" s="51">
        <v>1.88973</v>
      </c>
      <c r="L86" s="51">
        <v>1.88868</v>
      </c>
      <c r="M86" s="51">
        <v>1.88847</v>
      </c>
      <c r="N86" s="51">
        <v>1.88723</v>
      </c>
      <c r="O86" s="51">
        <v>1.88526</v>
      </c>
      <c r="P86" s="51">
        <v>1.88474</v>
      </c>
      <c r="Q86" s="51">
        <v>1.87529</v>
      </c>
      <c r="R86" s="51">
        <v>1.88765</v>
      </c>
      <c r="S86" s="51">
        <v>1.89069</v>
      </c>
      <c r="T86" s="51">
        <v>1.89622</v>
      </c>
      <c r="U86" s="51">
        <v>1.99076</v>
      </c>
      <c r="V86" s="51">
        <v>2.05049</v>
      </c>
      <c r="W86" s="51">
        <v>1.90017</v>
      </c>
      <c r="X86" s="51">
        <v>1.88187</v>
      </c>
      <c r="Y86" s="51">
        <v>1.85031</v>
      </c>
    </row>
    <row r="87" spans="1:25" ht="15.75">
      <c r="A87" s="50">
        <v>8</v>
      </c>
      <c r="B87" s="51">
        <v>1.62026</v>
      </c>
      <c r="C87" s="51">
        <v>1.58382</v>
      </c>
      <c r="D87" s="51">
        <v>1.53275</v>
      </c>
      <c r="E87" s="51">
        <v>1.54337</v>
      </c>
      <c r="F87" s="51">
        <v>1.58849</v>
      </c>
      <c r="G87" s="51">
        <v>1.65075</v>
      </c>
      <c r="H87" s="51">
        <v>1.78271</v>
      </c>
      <c r="I87" s="51">
        <v>1.92365</v>
      </c>
      <c r="J87" s="51">
        <v>2.01049</v>
      </c>
      <c r="K87" s="51">
        <v>2.05891</v>
      </c>
      <c r="L87" s="51">
        <v>2.03261</v>
      </c>
      <c r="M87" s="51">
        <v>2.03111</v>
      </c>
      <c r="N87" s="51">
        <v>2.0101</v>
      </c>
      <c r="O87" s="51">
        <v>2.01782</v>
      </c>
      <c r="P87" s="51">
        <v>2.00915</v>
      </c>
      <c r="Q87" s="51">
        <v>2.00206</v>
      </c>
      <c r="R87" s="51">
        <v>1.99067</v>
      </c>
      <c r="S87" s="51">
        <v>1.95471</v>
      </c>
      <c r="T87" s="51">
        <v>1.96946</v>
      </c>
      <c r="U87" s="51">
        <v>2.001</v>
      </c>
      <c r="V87" s="51">
        <v>2.03551</v>
      </c>
      <c r="W87" s="51">
        <v>1.97798</v>
      </c>
      <c r="X87" s="51">
        <v>1.95362</v>
      </c>
      <c r="Y87" s="51">
        <v>1.7747</v>
      </c>
    </row>
    <row r="88" spans="1:25" ht="15.75">
      <c r="A88" s="50">
        <v>9</v>
      </c>
      <c r="B88" s="51">
        <v>1.62151</v>
      </c>
      <c r="C88" s="51">
        <v>1.58761</v>
      </c>
      <c r="D88" s="51">
        <v>1.5495</v>
      </c>
      <c r="E88" s="51">
        <v>1.54461</v>
      </c>
      <c r="F88" s="51">
        <v>1.61049</v>
      </c>
      <c r="G88" s="51">
        <v>1.66176</v>
      </c>
      <c r="H88" s="51">
        <v>1.70724</v>
      </c>
      <c r="I88" s="51">
        <v>1.79509</v>
      </c>
      <c r="J88" s="51">
        <v>1.8184</v>
      </c>
      <c r="K88" s="51">
        <v>1.82568</v>
      </c>
      <c r="L88" s="51">
        <v>1.81771</v>
      </c>
      <c r="M88" s="51">
        <v>1.81995</v>
      </c>
      <c r="N88" s="51">
        <v>1.80519</v>
      </c>
      <c r="O88" s="51">
        <v>1.80508</v>
      </c>
      <c r="P88" s="51">
        <v>1.80104</v>
      </c>
      <c r="Q88" s="51">
        <v>1.80766</v>
      </c>
      <c r="R88" s="51">
        <v>1.80252</v>
      </c>
      <c r="S88" s="51">
        <v>1.80199</v>
      </c>
      <c r="T88" s="51">
        <v>1.80313</v>
      </c>
      <c r="U88" s="51">
        <v>1.81705</v>
      </c>
      <c r="V88" s="51">
        <v>1.80062</v>
      </c>
      <c r="W88" s="51">
        <v>1.79579</v>
      </c>
      <c r="X88" s="51">
        <v>1.78847</v>
      </c>
      <c r="Y88" s="51">
        <v>1.66528</v>
      </c>
    </row>
    <row r="89" spans="1:25" ht="15.75">
      <c r="A89" s="50">
        <v>10</v>
      </c>
      <c r="B89" s="51">
        <v>1.70204</v>
      </c>
      <c r="C89" s="51">
        <v>1.62955</v>
      </c>
      <c r="D89" s="51">
        <v>1.56519</v>
      </c>
      <c r="E89" s="51">
        <v>1.58559</v>
      </c>
      <c r="F89" s="51">
        <v>1.64789</v>
      </c>
      <c r="G89" s="51">
        <v>1.76229</v>
      </c>
      <c r="H89" s="51">
        <v>1.79328</v>
      </c>
      <c r="I89" s="51">
        <v>1.89164</v>
      </c>
      <c r="J89" s="51">
        <v>2.00522</v>
      </c>
      <c r="K89" s="51">
        <v>2.02895</v>
      </c>
      <c r="L89" s="51">
        <v>2.00341</v>
      </c>
      <c r="M89" s="51">
        <v>2.00415</v>
      </c>
      <c r="N89" s="51">
        <v>2.00126</v>
      </c>
      <c r="O89" s="51">
        <v>2.00046</v>
      </c>
      <c r="P89" s="51">
        <v>1.9979</v>
      </c>
      <c r="Q89" s="51">
        <v>2.01046</v>
      </c>
      <c r="R89" s="51">
        <v>1.99876</v>
      </c>
      <c r="S89" s="51">
        <v>1.99744</v>
      </c>
      <c r="T89" s="51">
        <v>2.0007</v>
      </c>
      <c r="U89" s="51">
        <v>2.00248</v>
      </c>
      <c r="V89" s="51">
        <v>2.00679</v>
      </c>
      <c r="W89" s="51">
        <v>1.9994</v>
      </c>
      <c r="X89" s="51">
        <v>1.98742</v>
      </c>
      <c r="Y89" s="51">
        <v>1.77675</v>
      </c>
    </row>
    <row r="90" spans="1:25" ht="15.75">
      <c r="A90" s="50">
        <v>11</v>
      </c>
      <c r="B90" s="51">
        <v>1.71861</v>
      </c>
      <c r="C90" s="51">
        <v>1.53792</v>
      </c>
      <c r="D90" s="51">
        <v>1.51297</v>
      </c>
      <c r="E90" s="51">
        <v>1.53169</v>
      </c>
      <c r="F90" s="51">
        <v>1.59918</v>
      </c>
      <c r="G90" s="51">
        <v>1.68419</v>
      </c>
      <c r="H90" s="51">
        <v>1.78318</v>
      </c>
      <c r="I90" s="51">
        <v>1.85199</v>
      </c>
      <c r="J90" s="51">
        <v>1.99926</v>
      </c>
      <c r="K90" s="51">
        <v>1.99587</v>
      </c>
      <c r="L90" s="51">
        <v>1.99009</v>
      </c>
      <c r="M90" s="51">
        <v>1.99562</v>
      </c>
      <c r="N90" s="51">
        <v>1.99493</v>
      </c>
      <c r="O90" s="51">
        <v>1.99431</v>
      </c>
      <c r="P90" s="51">
        <v>1.99215</v>
      </c>
      <c r="Q90" s="51">
        <v>1.9952</v>
      </c>
      <c r="R90" s="51">
        <v>1.99519</v>
      </c>
      <c r="S90" s="51">
        <v>1.99276</v>
      </c>
      <c r="T90" s="51">
        <v>1.99468</v>
      </c>
      <c r="U90" s="51">
        <v>1.99992</v>
      </c>
      <c r="V90" s="51">
        <v>2.00186</v>
      </c>
      <c r="W90" s="51">
        <v>2.00884</v>
      </c>
      <c r="X90" s="51">
        <v>1.97783</v>
      </c>
      <c r="Y90" s="51">
        <v>1.80385</v>
      </c>
    </row>
    <row r="91" spans="1:25" ht="15.75">
      <c r="A91" s="50">
        <v>12</v>
      </c>
      <c r="B91" s="51">
        <v>1.73994</v>
      </c>
      <c r="C91" s="51">
        <v>1.70219</v>
      </c>
      <c r="D91" s="51">
        <v>1.567</v>
      </c>
      <c r="E91" s="51">
        <v>1.59003</v>
      </c>
      <c r="F91" s="51">
        <v>1.68167</v>
      </c>
      <c r="G91" s="51">
        <v>1.77102</v>
      </c>
      <c r="H91" s="51">
        <v>1.88255</v>
      </c>
      <c r="I91" s="51">
        <v>2.04707</v>
      </c>
      <c r="J91" s="51">
        <v>2.1135</v>
      </c>
      <c r="K91" s="51">
        <v>2.1244</v>
      </c>
      <c r="L91" s="51">
        <v>2.10838</v>
      </c>
      <c r="M91" s="51">
        <v>2.10888</v>
      </c>
      <c r="N91" s="51">
        <v>2.10889</v>
      </c>
      <c r="O91" s="51">
        <v>2.10709</v>
      </c>
      <c r="P91" s="51">
        <v>2.106</v>
      </c>
      <c r="Q91" s="51">
        <v>2.1046</v>
      </c>
      <c r="R91" s="51">
        <v>2.09872</v>
      </c>
      <c r="S91" s="51">
        <v>2.08674</v>
      </c>
      <c r="T91" s="51">
        <v>2.08437</v>
      </c>
      <c r="U91" s="51">
        <v>2.10224</v>
      </c>
      <c r="V91" s="51">
        <v>2.10227</v>
      </c>
      <c r="W91" s="51">
        <v>2.09748</v>
      </c>
      <c r="X91" s="51">
        <v>2.08884</v>
      </c>
      <c r="Y91" s="51">
        <v>1.88671</v>
      </c>
    </row>
    <row r="92" spans="1:25" ht="15.75">
      <c r="A92" s="50">
        <v>13</v>
      </c>
      <c r="B92" s="51">
        <v>1.81687</v>
      </c>
      <c r="C92" s="51">
        <v>1.76828</v>
      </c>
      <c r="D92" s="51">
        <v>1.67728</v>
      </c>
      <c r="E92" s="51">
        <v>1.63968</v>
      </c>
      <c r="F92" s="51">
        <v>1.66997</v>
      </c>
      <c r="G92" s="51">
        <v>1.68826</v>
      </c>
      <c r="H92" s="51">
        <v>1.72123</v>
      </c>
      <c r="I92" s="51">
        <v>1.85482</v>
      </c>
      <c r="J92" s="51">
        <v>2.06285</v>
      </c>
      <c r="K92" s="51">
        <v>2.06386</v>
      </c>
      <c r="L92" s="51">
        <v>2.06279</v>
      </c>
      <c r="M92" s="51">
        <v>2.06184</v>
      </c>
      <c r="N92" s="51">
        <v>2.06087</v>
      </c>
      <c r="O92" s="51">
        <v>2.05878</v>
      </c>
      <c r="P92" s="51">
        <v>2.05832</v>
      </c>
      <c r="Q92" s="51">
        <v>2.05845</v>
      </c>
      <c r="R92" s="51">
        <v>2.06085</v>
      </c>
      <c r="S92" s="51">
        <v>2.01647</v>
      </c>
      <c r="T92" s="51">
        <v>2.05273</v>
      </c>
      <c r="U92" s="51">
        <v>2.05881</v>
      </c>
      <c r="V92" s="51">
        <v>2.05802</v>
      </c>
      <c r="W92" s="51">
        <v>2.05328</v>
      </c>
      <c r="X92" s="51">
        <v>2.00797</v>
      </c>
      <c r="Y92" s="51">
        <v>1.77882</v>
      </c>
    </row>
    <row r="93" spans="1:25" ht="15.75">
      <c r="A93" s="50">
        <v>14</v>
      </c>
      <c r="B93" s="51">
        <v>1.59707</v>
      </c>
      <c r="C93" s="51">
        <v>1.52453</v>
      </c>
      <c r="D93" s="51">
        <v>1.50034</v>
      </c>
      <c r="E93" s="51">
        <v>1.49022</v>
      </c>
      <c r="F93" s="51">
        <v>1.50426</v>
      </c>
      <c r="G93" s="51">
        <v>1.52239</v>
      </c>
      <c r="H93" s="51">
        <v>1.5373</v>
      </c>
      <c r="I93" s="51">
        <v>1.65975</v>
      </c>
      <c r="J93" s="51">
        <v>1.77347</v>
      </c>
      <c r="K93" s="51">
        <v>1.77821</v>
      </c>
      <c r="L93" s="51">
        <v>1.77684</v>
      </c>
      <c r="M93" s="51">
        <v>1.77639</v>
      </c>
      <c r="N93" s="51">
        <v>1.77583</v>
      </c>
      <c r="O93" s="51">
        <v>1.77388</v>
      </c>
      <c r="P93" s="51">
        <v>1.77453</v>
      </c>
      <c r="Q93" s="51">
        <v>1.77607</v>
      </c>
      <c r="R93" s="51">
        <v>1.77696</v>
      </c>
      <c r="S93" s="51">
        <v>1.7805</v>
      </c>
      <c r="T93" s="51">
        <v>1.77908</v>
      </c>
      <c r="U93" s="51">
        <v>1.79622</v>
      </c>
      <c r="V93" s="51">
        <v>1.83034</v>
      </c>
      <c r="W93" s="51">
        <v>1.78414</v>
      </c>
      <c r="X93" s="51">
        <v>1.77167</v>
      </c>
      <c r="Y93" s="51">
        <v>1.72852</v>
      </c>
    </row>
    <row r="94" spans="1:25" ht="15.75">
      <c r="A94" s="50">
        <v>15</v>
      </c>
      <c r="B94" s="51">
        <v>1.76051</v>
      </c>
      <c r="C94" s="51">
        <v>1.67864</v>
      </c>
      <c r="D94" s="51">
        <v>1.63971</v>
      </c>
      <c r="E94" s="51">
        <v>1.59066</v>
      </c>
      <c r="F94" s="51">
        <v>1.73954</v>
      </c>
      <c r="G94" s="51">
        <v>1.81762</v>
      </c>
      <c r="H94" s="51">
        <v>1.87661</v>
      </c>
      <c r="I94" s="51">
        <v>2.01318</v>
      </c>
      <c r="J94" s="51">
        <v>2.03777</v>
      </c>
      <c r="K94" s="51">
        <v>2.0408</v>
      </c>
      <c r="L94" s="51">
        <v>2.03616</v>
      </c>
      <c r="M94" s="51">
        <v>2.03616</v>
      </c>
      <c r="N94" s="51">
        <v>2.03512</v>
      </c>
      <c r="O94" s="51">
        <v>2.03148</v>
      </c>
      <c r="P94" s="51">
        <v>2.0299</v>
      </c>
      <c r="Q94" s="51">
        <v>2.02936</v>
      </c>
      <c r="R94" s="51">
        <v>2.03194</v>
      </c>
      <c r="S94" s="51">
        <v>2.02926</v>
      </c>
      <c r="T94" s="51">
        <v>2.01253</v>
      </c>
      <c r="U94" s="51">
        <v>2.03444</v>
      </c>
      <c r="V94" s="51">
        <v>2.02858</v>
      </c>
      <c r="W94" s="51">
        <v>2.02621</v>
      </c>
      <c r="X94" s="51">
        <v>1.9167</v>
      </c>
      <c r="Y94" s="51">
        <v>1.84241</v>
      </c>
    </row>
    <row r="95" spans="1:25" ht="15.75">
      <c r="A95" s="50">
        <v>16</v>
      </c>
      <c r="B95" s="51">
        <v>1.79661</v>
      </c>
      <c r="C95" s="51">
        <v>1.75076</v>
      </c>
      <c r="D95" s="51">
        <v>1.66426</v>
      </c>
      <c r="E95" s="51">
        <v>1.64832</v>
      </c>
      <c r="F95" s="51">
        <v>1.71261</v>
      </c>
      <c r="G95" s="51">
        <v>1.80692</v>
      </c>
      <c r="H95" s="51">
        <v>1.92606</v>
      </c>
      <c r="I95" s="51">
        <v>1.99922</v>
      </c>
      <c r="J95" s="51">
        <v>2.01047</v>
      </c>
      <c r="K95" s="51">
        <v>2.01248</v>
      </c>
      <c r="L95" s="51">
        <v>2.00698</v>
      </c>
      <c r="M95" s="51">
        <v>2.00757</v>
      </c>
      <c r="N95" s="51">
        <v>2.00559</v>
      </c>
      <c r="O95" s="51">
        <v>2.00272</v>
      </c>
      <c r="P95" s="51">
        <v>2.00181</v>
      </c>
      <c r="Q95" s="51">
        <v>2.00245</v>
      </c>
      <c r="R95" s="51">
        <v>2.00287</v>
      </c>
      <c r="S95" s="51">
        <v>2.00444</v>
      </c>
      <c r="T95" s="51">
        <v>2.0064</v>
      </c>
      <c r="U95" s="51">
        <v>2.01112</v>
      </c>
      <c r="V95" s="51">
        <v>2.00686</v>
      </c>
      <c r="W95" s="51">
        <v>2.00258</v>
      </c>
      <c r="X95" s="51">
        <v>1.97683</v>
      </c>
      <c r="Y95" s="51">
        <v>1.91126</v>
      </c>
    </row>
    <row r="96" spans="1:25" ht="15.75">
      <c r="A96" s="50">
        <v>17</v>
      </c>
      <c r="B96" s="51">
        <v>1.76278</v>
      </c>
      <c r="C96" s="51">
        <v>1.73427</v>
      </c>
      <c r="D96" s="51">
        <v>1.66607</v>
      </c>
      <c r="E96" s="51">
        <v>1.66551</v>
      </c>
      <c r="F96" s="51">
        <v>1.71726</v>
      </c>
      <c r="G96" s="51">
        <v>1.80952</v>
      </c>
      <c r="H96" s="51">
        <v>1.85248</v>
      </c>
      <c r="I96" s="51">
        <v>1.97739</v>
      </c>
      <c r="J96" s="51">
        <v>1.97728</v>
      </c>
      <c r="K96" s="51">
        <v>1.97696</v>
      </c>
      <c r="L96" s="51">
        <v>1.97272</v>
      </c>
      <c r="M96" s="51">
        <v>1.97257</v>
      </c>
      <c r="N96" s="51">
        <v>1.97145</v>
      </c>
      <c r="O96" s="51">
        <v>1.969</v>
      </c>
      <c r="P96" s="51">
        <v>1.96815</v>
      </c>
      <c r="Q96" s="51">
        <v>1.96746</v>
      </c>
      <c r="R96" s="51">
        <v>1.96916</v>
      </c>
      <c r="S96" s="51">
        <v>1.9709</v>
      </c>
      <c r="T96" s="51">
        <v>1.97209</v>
      </c>
      <c r="U96" s="51">
        <v>1.97407</v>
      </c>
      <c r="V96" s="51">
        <v>1.96913</v>
      </c>
      <c r="W96" s="51">
        <v>1.96493</v>
      </c>
      <c r="X96" s="51">
        <v>1.96078</v>
      </c>
      <c r="Y96" s="51">
        <v>1.83572</v>
      </c>
    </row>
    <row r="97" spans="1:25" ht="15.75">
      <c r="A97" s="50">
        <v>18</v>
      </c>
      <c r="B97" s="51">
        <v>1.76494</v>
      </c>
      <c r="C97" s="51">
        <v>1.68835</v>
      </c>
      <c r="D97" s="51">
        <v>1.63591</v>
      </c>
      <c r="E97" s="51">
        <v>1.6345</v>
      </c>
      <c r="F97" s="51">
        <v>1.76268</v>
      </c>
      <c r="G97" s="51">
        <v>1.80314</v>
      </c>
      <c r="H97" s="51">
        <v>1.9531</v>
      </c>
      <c r="I97" s="51">
        <v>2.03481</v>
      </c>
      <c r="J97" s="51">
        <v>2.03594</v>
      </c>
      <c r="K97" s="51">
        <v>2.03572</v>
      </c>
      <c r="L97" s="51">
        <v>2.03075</v>
      </c>
      <c r="M97" s="51">
        <v>2.03162</v>
      </c>
      <c r="N97" s="51">
        <v>2.03117</v>
      </c>
      <c r="O97" s="51">
        <v>2.03028</v>
      </c>
      <c r="P97" s="51">
        <v>2.02932</v>
      </c>
      <c r="Q97" s="51">
        <v>2.02901</v>
      </c>
      <c r="R97" s="51">
        <v>2.02918</v>
      </c>
      <c r="S97" s="51">
        <v>2.02931</v>
      </c>
      <c r="T97" s="51">
        <v>2.03108</v>
      </c>
      <c r="U97" s="51">
        <v>2.03388</v>
      </c>
      <c r="V97" s="51">
        <v>2.03029</v>
      </c>
      <c r="W97" s="51">
        <v>2.02345</v>
      </c>
      <c r="X97" s="51">
        <v>2.0083</v>
      </c>
      <c r="Y97" s="51">
        <v>1.88475</v>
      </c>
    </row>
    <row r="98" spans="1:25" ht="15.75">
      <c r="A98" s="50">
        <v>19</v>
      </c>
      <c r="B98" s="51">
        <v>1.75069</v>
      </c>
      <c r="C98" s="51">
        <v>1.68683</v>
      </c>
      <c r="D98" s="51">
        <v>1.6363</v>
      </c>
      <c r="E98" s="51">
        <v>1.63422</v>
      </c>
      <c r="F98" s="51">
        <v>1.7133</v>
      </c>
      <c r="G98" s="51">
        <v>1.81674</v>
      </c>
      <c r="H98" s="51">
        <v>1.90136</v>
      </c>
      <c r="I98" s="51">
        <v>2.02429</v>
      </c>
      <c r="J98" s="51">
        <v>2.0253</v>
      </c>
      <c r="K98" s="51">
        <v>2.02489</v>
      </c>
      <c r="L98" s="51">
        <v>2.01952</v>
      </c>
      <c r="M98" s="51">
        <v>2.02012</v>
      </c>
      <c r="N98" s="51">
        <v>2.01943</v>
      </c>
      <c r="O98" s="51">
        <v>2.01929</v>
      </c>
      <c r="P98" s="51">
        <v>2.01762</v>
      </c>
      <c r="Q98" s="51">
        <v>2.01708</v>
      </c>
      <c r="R98" s="51">
        <v>2.01744</v>
      </c>
      <c r="S98" s="51">
        <v>2.01687</v>
      </c>
      <c r="T98" s="51">
        <v>2.01691</v>
      </c>
      <c r="U98" s="51">
        <v>2.02086</v>
      </c>
      <c r="V98" s="51">
        <v>2.01757</v>
      </c>
      <c r="W98" s="51">
        <v>2.01176</v>
      </c>
      <c r="X98" s="51">
        <v>2.00475</v>
      </c>
      <c r="Y98" s="51">
        <v>1.88053</v>
      </c>
    </row>
    <row r="99" spans="1:25" ht="15.75">
      <c r="A99" s="50">
        <v>20</v>
      </c>
      <c r="B99" s="51">
        <v>1.86672</v>
      </c>
      <c r="C99" s="51">
        <v>1.7751</v>
      </c>
      <c r="D99" s="51">
        <v>1.75689</v>
      </c>
      <c r="E99" s="51">
        <v>1.74739</v>
      </c>
      <c r="F99" s="51">
        <v>1.74706</v>
      </c>
      <c r="G99" s="51">
        <v>1.76666</v>
      </c>
      <c r="H99" s="51">
        <v>1.80892</v>
      </c>
      <c r="I99" s="51">
        <v>1.94457</v>
      </c>
      <c r="J99" s="51">
        <v>1.95861</v>
      </c>
      <c r="K99" s="51">
        <v>1.95791</v>
      </c>
      <c r="L99" s="51">
        <v>1.9529</v>
      </c>
      <c r="M99" s="51">
        <v>1.95292</v>
      </c>
      <c r="N99" s="51">
        <v>1.95296</v>
      </c>
      <c r="O99" s="51">
        <v>1.9513</v>
      </c>
      <c r="P99" s="51">
        <v>1.95119</v>
      </c>
      <c r="Q99" s="51">
        <v>1.95218</v>
      </c>
      <c r="R99" s="51">
        <v>1.95382</v>
      </c>
      <c r="S99" s="51">
        <v>1.95499</v>
      </c>
      <c r="T99" s="51">
        <v>1.95589</v>
      </c>
      <c r="U99" s="51">
        <v>1.96096</v>
      </c>
      <c r="V99" s="51">
        <v>1.95636</v>
      </c>
      <c r="W99" s="51">
        <v>1.95251</v>
      </c>
      <c r="X99" s="51">
        <v>1.94984</v>
      </c>
      <c r="Y99" s="51">
        <v>1.88135</v>
      </c>
    </row>
    <row r="100" spans="1:25" ht="15.75">
      <c r="A100" s="50">
        <v>21</v>
      </c>
      <c r="B100" s="51">
        <v>1.71829</v>
      </c>
      <c r="C100" s="51">
        <v>1.71768</v>
      </c>
      <c r="D100" s="51">
        <v>1.70658</v>
      </c>
      <c r="E100" s="51">
        <v>1.68129</v>
      </c>
      <c r="F100" s="51">
        <v>1.6943</v>
      </c>
      <c r="G100" s="51">
        <v>1.7145</v>
      </c>
      <c r="H100" s="51">
        <v>1.72272</v>
      </c>
      <c r="I100" s="51">
        <v>1.72713</v>
      </c>
      <c r="J100" s="51">
        <v>1.7296</v>
      </c>
      <c r="K100" s="51">
        <v>1.74298</v>
      </c>
      <c r="L100" s="51">
        <v>1.73637</v>
      </c>
      <c r="M100" s="51">
        <v>1.7341</v>
      </c>
      <c r="N100" s="51">
        <v>1.72874</v>
      </c>
      <c r="O100" s="51">
        <v>1.7262</v>
      </c>
      <c r="P100" s="51">
        <v>1.72643</v>
      </c>
      <c r="Q100" s="51">
        <v>1.7276</v>
      </c>
      <c r="R100" s="51">
        <v>1.72847</v>
      </c>
      <c r="S100" s="51">
        <v>1.72895</v>
      </c>
      <c r="T100" s="51">
        <v>1.73281</v>
      </c>
      <c r="U100" s="51">
        <v>1.75542</v>
      </c>
      <c r="V100" s="51">
        <v>1.78296</v>
      </c>
      <c r="W100" s="51">
        <v>1.72612</v>
      </c>
      <c r="X100" s="51">
        <v>1.72359</v>
      </c>
      <c r="Y100" s="51">
        <v>1.71791</v>
      </c>
    </row>
    <row r="101" spans="1:25" ht="15.75">
      <c r="A101" s="50">
        <v>22</v>
      </c>
      <c r="B101" s="51">
        <v>1.68876</v>
      </c>
      <c r="C101" s="51">
        <v>1.68468</v>
      </c>
      <c r="D101" s="51">
        <v>1.68465</v>
      </c>
      <c r="E101" s="51">
        <v>1.68491</v>
      </c>
      <c r="F101" s="51">
        <v>1.68982</v>
      </c>
      <c r="G101" s="51">
        <v>1.69639</v>
      </c>
      <c r="H101" s="51">
        <v>1.8041</v>
      </c>
      <c r="I101" s="51">
        <v>1.87999</v>
      </c>
      <c r="J101" s="51">
        <v>1.88653</v>
      </c>
      <c r="K101" s="51">
        <v>1.90688</v>
      </c>
      <c r="L101" s="51">
        <v>1.98532</v>
      </c>
      <c r="M101" s="51">
        <v>1.9802</v>
      </c>
      <c r="N101" s="51">
        <v>1.896</v>
      </c>
      <c r="O101" s="51">
        <v>1.88804</v>
      </c>
      <c r="P101" s="51">
        <v>1.88544</v>
      </c>
      <c r="Q101" s="51">
        <v>1.89109</v>
      </c>
      <c r="R101" s="51">
        <v>1.87408</v>
      </c>
      <c r="S101" s="51">
        <v>1.87417</v>
      </c>
      <c r="T101" s="51">
        <v>1.8788</v>
      </c>
      <c r="U101" s="51">
        <v>1.88914</v>
      </c>
      <c r="V101" s="51">
        <v>1.88129</v>
      </c>
      <c r="W101" s="51">
        <v>1.879</v>
      </c>
      <c r="X101" s="51">
        <v>1.83769</v>
      </c>
      <c r="Y101" s="51">
        <v>1.73084</v>
      </c>
    </row>
    <row r="102" spans="1:25" ht="15.75">
      <c r="A102" s="50">
        <v>23</v>
      </c>
      <c r="B102" s="51">
        <v>1.48002</v>
      </c>
      <c r="C102" s="51">
        <v>1.46551</v>
      </c>
      <c r="D102" s="51">
        <v>1.46497</v>
      </c>
      <c r="E102" s="51">
        <v>1.46915</v>
      </c>
      <c r="F102" s="51">
        <v>1.47723</v>
      </c>
      <c r="G102" s="51">
        <v>1.50666</v>
      </c>
      <c r="H102" s="51">
        <v>1.52916</v>
      </c>
      <c r="I102" s="51">
        <v>1.72181</v>
      </c>
      <c r="J102" s="51">
        <v>1.78167</v>
      </c>
      <c r="K102" s="51">
        <v>1.81833</v>
      </c>
      <c r="L102" s="51">
        <v>1.80565</v>
      </c>
      <c r="M102" s="51">
        <v>1.88223</v>
      </c>
      <c r="N102" s="51">
        <v>1.86448</v>
      </c>
      <c r="O102" s="51">
        <v>1.90736</v>
      </c>
      <c r="P102" s="51">
        <v>1.82735</v>
      </c>
      <c r="Q102" s="51">
        <v>1.90836</v>
      </c>
      <c r="R102" s="51">
        <v>1.8103</v>
      </c>
      <c r="S102" s="51">
        <v>1.77882</v>
      </c>
      <c r="T102" s="51">
        <v>1.67627</v>
      </c>
      <c r="U102" s="51">
        <v>1.80298</v>
      </c>
      <c r="V102" s="51">
        <v>1.85796</v>
      </c>
      <c r="W102" s="51">
        <v>1.93141</v>
      </c>
      <c r="X102" s="51">
        <v>1.75562</v>
      </c>
      <c r="Y102" s="51">
        <v>1.62672</v>
      </c>
    </row>
    <row r="103" spans="1:25" ht="15.75">
      <c r="A103" s="50">
        <v>24</v>
      </c>
      <c r="B103" s="51">
        <v>1.61543</v>
      </c>
      <c r="C103" s="51">
        <v>1.55941</v>
      </c>
      <c r="D103" s="51">
        <v>1.5431</v>
      </c>
      <c r="E103" s="51">
        <v>1.54855</v>
      </c>
      <c r="F103" s="51">
        <v>1.57603</v>
      </c>
      <c r="G103" s="51">
        <v>1.63719</v>
      </c>
      <c r="H103" s="51">
        <v>1.73326</v>
      </c>
      <c r="I103" s="51">
        <v>1.89551</v>
      </c>
      <c r="J103" s="51">
        <v>1.93515</v>
      </c>
      <c r="K103" s="51">
        <v>1.97483</v>
      </c>
      <c r="L103" s="51">
        <v>1.91023</v>
      </c>
      <c r="M103" s="51">
        <v>1.90764</v>
      </c>
      <c r="N103" s="51">
        <v>1.90176</v>
      </c>
      <c r="O103" s="51">
        <v>1.90226</v>
      </c>
      <c r="P103" s="51">
        <v>1.88906</v>
      </c>
      <c r="Q103" s="51">
        <v>1.88346</v>
      </c>
      <c r="R103" s="51">
        <v>1.8544</v>
      </c>
      <c r="S103" s="51">
        <v>1.77973</v>
      </c>
      <c r="T103" s="51">
        <v>1.74105</v>
      </c>
      <c r="U103" s="51">
        <v>1.81794</v>
      </c>
      <c r="V103" s="51">
        <v>1.90934</v>
      </c>
      <c r="W103" s="51">
        <v>1.895</v>
      </c>
      <c r="X103" s="51">
        <v>1.75321</v>
      </c>
      <c r="Y103" s="51">
        <v>1.64358</v>
      </c>
    </row>
    <row r="104" spans="1:25" ht="15.75">
      <c r="A104" s="50">
        <v>25</v>
      </c>
      <c r="B104" s="51">
        <v>1.53965</v>
      </c>
      <c r="C104" s="51">
        <v>1.5289</v>
      </c>
      <c r="D104" s="51">
        <v>1.51927</v>
      </c>
      <c r="E104" s="51">
        <v>1.51559</v>
      </c>
      <c r="F104" s="51">
        <v>1.5368</v>
      </c>
      <c r="G104" s="51">
        <v>1.58491</v>
      </c>
      <c r="H104" s="51">
        <v>1.64214</v>
      </c>
      <c r="I104" s="51">
        <v>1.81443</v>
      </c>
      <c r="J104" s="51">
        <v>1.79909</v>
      </c>
      <c r="K104" s="51">
        <v>1.91809</v>
      </c>
      <c r="L104" s="51">
        <v>1.85202</v>
      </c>
      <c r="M104" s="51">
        <v>1.7827</v>
      </c>
      <c r="N104" s="51">
        <v>1.79904</v>
      </c>
      <c r="O104" s="51">
        <v>1.79087</v>
      </c>
      <c r="P104" s="51">
        <v>1.81497</v>
      </c>
      <c r="Q104" s="51">
        <v>1.82093</v>
      </c>
      <c r="R104" s="51">
        <v>1.77653</v>
      </c>
      <c r="S104" s="51">
        <v>1.6829</v>
      </c>
      <c r="T104" s="51">
        <v>1.704</v>
      </c>
      <c r="U104" s="51">
        <v>1.81266</v>
      </c>
      <c r="V104" s="51">
        <v>1.91149</v>
      </c>
      <c r="W104" s="51">
        <v>1.85867</v>
      </c>
      <c r="X104" s="51">
        <v>1.78492</v>
      </c>
      <c r="Y104" s="51">
        <v>1.67746</v>
      </c>
    </row>
    <row r="105" spans="1:25" ht="15.75">
      <c r="A105" s="50">
        <v>26</v>
      </c>
      <c r="B105" s="51">
        <v>1.55962</v>
      </c>
      <c r="C105" s="51">
        <v>1.51423</v>
      </c>
      <c r="D105" s="51">
        <v>1.47298</v>
      </c>
      <c r="E105" s="51">
        <v>1.47206</v>
      </c>
      <c r="F105" s="51">
        <v>1.49781</v>
      </c>
      <c r="G105" s="51">
        <v>1.58305</v>
      </c>
      <c r="H105" s="51">
        <v>1.70565</v>
      </c>
      <c r="I105" s="51">
        <v>1.88668</v>
      </c>
      <c r="J105" s="51">
        <v>1.8655</v>
      </c>
      <c r="K105" s="51">
        <v>1.92768</v>
      </c>
      <c r="L105" s="51">
        <v>1.90493</v>
      </c>
      <c r="M105" s="51">
        <v>1.90222</v>
      </c>
      <c r="N105" s="51">
        <v>1.85286</v>
      </c>
      <c r="O105" s="51">
        <v>1.85094</v>
      </c>
      <c r="P105" s="51">
        <v>1.83129</v>
      </c>
      <c r="Q105" s="51">
        <v>1.84172</v>
      </c>
      <c r="R105" s="51">
        <v>1.80403</v>
      </c>
      <c r="S105" s="51">
        <v>1.76193</v>
      </c>
      <c r="T105" s="51">
        <v>1.75109</v>
      </c>
      <c r="U105" s="51">
        <v>1.8067</v>
      </c>
      <c r="V105" s="51">
        <v>1.91137</v>
      </c>
      <c r="W105" s="51">
        <v>1.91972</v>
      </c>
      <c r="X105" s="51">
        <v>1.8243</v>
      </c>
      <c r="Y105" s="51">
        <v>1.66364</v>
      </c>
    </row>
    <row r="106" spans="1:25" ht="15.75">
      <c r="A106" s="50">
        <v>27</v>
      </c>
      <c r="B106" s="51">
        <v>1.63615</v>
      </c>
      <c r="C106" s="51">
        <v>1.5892</v>
      </c>
      <c r="D106" s="51">
        <v>1.50176</v>
      </c>
      <c r="E106" s="51">
        <v>1.50018</v>
      </c>
      <c r="F106" s="51">
        <v>1.46012</v>
      </c>
      <c r="G106" s="51">
        <v>1.49522</v>
      </c>
      <c r="H106" s="51">
        <v>1.55859</v>
      </c>
      <c r="I106" s="51">
        <v>1.68291</v>
      </c>
      <c r="J106" s="51">
        <v>1.78565</v>
      </c>
      <c r="K106" s="51">
        <v>1.85173</v>
      </c>
      <c r="L106" s="51">
        <v>1.79834</v>
      </c>
      <c r="M106" s="51">
        <v>1.87325</v>
      </c>
      <c r="N106" s="51">
        <v>1.81941</v>
      </c>
      <c r="O106" s="51">
        <v>1.78599</v>
      </c>
      <c r="P106" s="51">
        <v>1.78192</v>
      </c>
      <c r="Q106" s="51">
        <v>1.78558</v>
      </c>
      <c r="R106" s="51">
        <v>1.80206</v>
      </c>
      <c r="S106" s="51">
        <v>1.81856</v>
      </c>
      <c r="T106" s="51">
        <v>1.79915</v>
      </c>
      <c r="U106" s="51">
        <v>1.95656</v>
      </c>
      <c r="V106" s="51">
        <v>2.07669</v>
      </c>
      <c r="W106" s="51">
        <v>2.03484</v>
      </c>
      <c r="X106" s="51">
        <v>1.8266</v>
      </c>
      <c r="Y106" s="51">
        <v>1.67843</v>
      </c>
    </row>
    <row r="107" spans="1:25" ht="15.75" customHeight="1">
      <c r="A107" s="50">
        <v>28</v>
      </c>
      <c r="B107" s="51">
        <v>1.61993</v>
      </c>
      <c r="C107" s="51">
        <v>1.5256</v>
      </c>
      <c r="D107" s="51">
        <v>1.50424</v>
      </c>
      <c r="E107" s="51">
        <v>1.41967</v>
      </c>
      <c r="F107" s="51">
        <v>1.4153</v>
      </c>
      <c r="G107" s="51">
        <v>1.45216</v>
      </c>
      <c r="H107" s="51">
        <v>1.51717</v>
      </c>
      <c r="I107" s="51">
        <v>1.5582</v>
      </c>
      <c r="J107" s="51">
        <v>1.66715</v>
      </c>
      <c r="K107" s="51">
        <v>1.78597</v>
      </c>
      <c r="L107" s="51">
        <v>1.75472</v>
      </c>
      <c r="M107" s="51">
        <v>1.74367</v>
      </c>
      <c r="N107" s="51">
        <v>1.72575</v>
      </c>
      <c r="O107" s="51">
        <v>1.62885</v>
      </c>
      <c r="P107" s="51">
        <v>1.63802</v>
      </c>
      <c r="Q107" s="51">
        <v>1.5866</v>
      </c>
      <c r="R107" s="51">
        <v>1.61599</v>
      </c>
      <c r="S107" s="51">
        <v>1.66902</v>
      </c>
      <c r="T107" s="51">
        <v>1.66592</v>
      </c>
      <c r="U107" s="51">
        <v>1.95281</v>
      </c>
      <c r="V107" s="51">
        <v>2.07016</v>
      </c>
      <c r="W107" s="51">
        <v>1.995</v>
      </c>
      <c r="X107" s="51">
        <v>1.83728</v>
      </c>
      <c r="Y107" s="51">
        <v>1.73425</v>
      </c>
    </row>
    <row r="108" spans="1:25" ht="15.75">
      <c r="A108" s="50">
        <v>29</v>
      </c>
      <c r="B108" s="51">
        <v>1.624</v>
      </c>
      <c r="C108" s="51">
        <v>1.46981</v>
      </c>
      <c r="D108" s="51">
        <v>1.4548</v>
      </c>
      <c r="E108" s="51">
        <v>1.46178</v>
      </c>
      <c r="F108" s="51">
        <v>1.4846</v>
      </c>
      <c r="G108" s="51">
        <v>1.58586</v>
      </c>
      <c r="H108" s="51">
        <v>1.95067</v>
      </c>
      <c r="I108" s="51">
        <v>2.07748</v>
      </c>
      <c r="J108" s="51">
        <v>2.09936</v>
      </c>
      <c r="K108" s="51">
        <v>2.14497</v>
      </c>
      <c r="L108" s="51">
        <v>2.14314</v>
      </c>
      <c r="M108" s="51">
        <v>2.16181</v>
      </c>
      <c r="N108" s="51">
        <v>2.14616</v>
      </c>
      <c r="O108" s="51">
        <v>2.14687</v>
      </c>
      <c r="P108" s="51">
        <v>2.14285</v>
      </c>
      <c r="Q108" s="51">
        <v>2.14347</v>
      </c>
      <c r="R108" s="51">
        <v>2.12675</v>
      </c>
      <c r="S108" s="51">
        <v>2.08766</v>
      </c>
      <c r="T108" s="51">
        <v>2.07191</v>
      </c>
      <c r="U108" s="51">
        <v>2.10836</v>
      </c>
      <c r="V108" s="51">
        <v>2.05392</v>
      </c>
      <c r="W108" s="51">
        <v>2.04408</v>
      </c>
      <c r="X108" s="51">
        <v>1.8407</v>
      </c>
      <c r="Y108" s="51">
        <v>1.7292</v>
      </c>
    </row>
    <row r="109" spans="1:25" ht="15.75">
      <c r="A109" s="50">
        <v>30</v>
      </c>
      <c r="B109" s="51">
        <v>1.50306</v>
      </c>
      <c r="C109" s="51">
        <v>1.43658</v>
      </c>
      <c r="D109" s="51">
        <v>1.4186</v>
      </c>
      <c r="E109" s="51">
        <v>1.42311</v>
      </c>
      <c r="F109" s="51">
        <v>1.4508</v>
      </c>
      <c r="G109" s="51">
        <v>1.55364</v>
      </c>
      <c r="H109" s="51">
        <v>1.65619</v>
      </c>
      <c r="I109" s="51">
        <v>1.83881</v>
      </c>
      <c r="J109" s="51">
        <v>1.90278</v>
      </c>
      <c r="K109" s="51">
        <v>2.0316</v>
      </c>
      <c r="L109" s="51">
        <v>1.99893</v>
      </c>
      <c r="M109" s="51">
        <v>2.03995</v>
      </c>
      <c r="N109" s="51">
        <v>1.9658</v>
      </c>
      <c r="O109" s="51">
        <v>1.94922</v>
      </c>
      <c r="P109" s="51">
        <v>1.88923</v>
      </c>
      <c r="Q109" s="51">
        <v>1.86095</v>
      </c>
      <c r="R109" s="51">
        <v>1.82203</v>
      </c>
      <c r="S109" s="51">
        <v>1.78973</v>
      </c>
      <c r="T109" s="51">
        <v>1.78162</v>
      </c>
      <c r="U109" s="51">
        <v>1.81702</v>
      </c>
      <c r="V109" s="51">
        <v>1.87113</v>
      </c>
      <c r="W109" s="51">
        <v>1.87014</v>
      </c>
      <c r="X109" s="51">
        <v>1.82065</v>
      </c>
      <c r="Y109" s="51">
        <v>1.71066</v>
      </c>
    </row>
    <row r="110" spans="1:25" ht="15.75">
      <c r="A110" s="50">
        <v>31</v>
      </c>
      <c r="B110" s="51">
        <v>1.50306</v>
      </c>
      <c r="C110" s="51">
        <v>1.43658</v>
      </c>
      <c r="D110" s="51">
        <v>1.4186</v>
      </c>
      <c r="E110" s="51">
        <v>1.42311</v>
      </c>
      <c r="F110" s="51">
        <v>1.4508</v>
      </c>
      <c r="G110" s="51">
        <v>1.55364</v>
      </c>
      <c r="H110" s="51">
        <v>1.65619</v>
      </c>
      <c r="I110" s="51">
        <v>1.83881</v>
      </c>
      <c r="J110" s="51">
        <v>1.90278</v>
      </c>
      <c r="K110" s="51">
        <v>2.0316</v>
      </c>
      <c r="L110" s="51">
        <v>1.99893</v>
      </c>
      <c r="M110" s="51">
        <v>2.03995</v>
      </c>
      <c r="N110" s="51">
        <v>1.9658</v>
      </c>
      <c r="O110" s="51">
        <v>1.94922</v>
      </c>
      <c r="P110" s="51">
        <v>1.88923</v>
      </c>
      <c r="Q110" s="51">
        <v>1.86095</v>
      </c>
      <c r="R110" s="51">
        <v>1.82203</v>
      </c>
      <c r="S110" s="51">
        <v>1.78973</v>
      </c>
      <c r="T110" s="51">
        <v>1.78162</v>
      </c>
      <c r="U110" s="51">
        <v>1.81702</v>
      </c>
      <c r="V110" s="51">
        <v>1.87113</v>
      </c>
      <c r="W110" s="51">
        <v>1.87014</v>
      </c>
      <c r="X110" s="51">
        <v>1.82065</v>
      </c>
      <c r="Y110" s="51">
        <v>1.71066</v>
      </c>
    </row>
    <row r="113" spans="1:25" ht="15.75" customHeight="1">
      <c r="A113" s="82" t="s">
        <v>30</v>
      </c>
      <c r="B113" s="84" t="s">
        <v>58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2.22184</v>
      </c>
      <c r="C115" s="51">
        <v>2.20292</v>
      </c>
      <c r="D115" s="51">
        <v>2.03647</v>
      </c>
      <c r="E115" s="51">
        <v>2.03177</v>
      </c>
      <c r="F115" s="51">
        <v>2.08</v>
      </c>
      <c r="G115" s="51">
        <v>2.24631</v>
      </c>
      <c r="H115" s="51">
        <v>2.29518</v>
      </c>
      <c r="I115" s="51">
        <v>2.34518</v>
      </c>
      <c r="J115" s="51">
        <v>2.38992</v>
      </c>
      <c r="K115" s="51">
        <v>2.43345</v>
      </c>
      <c r="L115" s="51">
        <v>2.41077</v>
      </c>
      <c r="M115" s="51">
        <v>2.41909</v>
      </c>
      <c r="N115" s="51">
        <v>2.3633</v>
      </c>
      <c r="O115" s="51">
        <v>2.36202</v>
      </c>
      <c r="P115" s="51">
        <v>2.34832</v>
      </c>
      <c r="Q115" s="51">
        <v>2.3672</v>
      </c>
      <c r="R115" s="51">
        <v>2.36061</v>
      </c>
      <c r="S115" s="51">
        <v>2.34219</v>
      </c>
      <c r="T115" s="51">
        <v>2.33983</v>
      </c>
      <c r="U115" s="51">
        <v>2.36576</v>
      </c>
      <c r="V115" s="51">
        <v>2.36091</v>
      </c>
      <c r="W115" s="51">
        <v>2.3402</v>
      </c>
      <c r="X115" s="51">
        <v>2.32919</v>
      </c>
      <c r="Y115" s="51">
        <v>2.28818</v>
      </c>
    </row>
    <row r="116" spans="1:25" ht="15.75">
      <c r="A116" s="50">
        <v>2</v>
      </c>
      <c r="B116" s="51">
        <v>2.02493</v>
      </c>
      <c r="C116" s="51">
        <v>2.00933</v>
      </c>
      <c r="D116" s="51">
        <v>2.00906</v>
      </c>
      <c r="E116" s="51">
        <v>2.02342</v>
      </c>
      <c r="F116" s="51">
        <v>2.08075</v>
      </c>
      <c r="G116" s="51">
        <v>2.23791</v>
      </c>
      <c r="H116" s="51">
        <v>2.28953</v>
      </c>
      <c r="I116" s="51">
        <v>2.32777</v>
      </c>
      <c r="J116" s="51">
        <v>2.35201</v>
      </c>
      <c r="K116" s="51">
        <v>2.35846</v>
      </c>
      <c r="L116" s="51">
        <v>2.34956</v>
      </c>
      <c r="M116" s="51">
        <v>2.35868</v>
      </c>
      <c r="N116" s="51">
        <v>2.34831</v>
      </c>
      <c r="O116" s="51">
        <v>2.3475</v>
      </c>
      <c r="P116" s="51">
        <v>2.34542</v>
      </c>
      <c r="Q116" s="51">
        <v>2.34723</v>
      </c>
      <c r="R116" s="51">
        <v>2.34993</v>
      </c>
      <c r="S116" s="51">
        <v>2.34922</v>
      </c>
      <c r="T116" s="51">
        <v>2.36281</v>
      </c>
      <c r="U116" s="51">
        <v>2.39061</v>
      </c>
      <c r="V116" s="51">
        <v>2.34765</v>
      </c>
      <c r="W116" s="51">
        <v>2.34593</v>
      </c>
      <c r="X116" s="51">
        <v>2.3394</v>
      </c>
      <c r="Y116" s="51">
        <v>2.25819</v>
      </c>
    </row>
    <row r="117" spans="1:25" ht="15.75">
      <c r="A117" s="50">
        <v>3</v>
      </c>
      <c r="B117" s="51">
        <v>2.23013</v>
      </c>
      <c r="C117" s="51">
        <v>2.05723</v>
      </c>
      <c r="D117" s="51">
        <v>2.01747</v>
      </c>
      <c r="E117" s="51">
        <v>2.03115</v>
      </c>
      <c r="F117" s="51">
        <v>2.07211</v>
      </c>
      <c r="G117" s="51">
        <v>2.26319</v>
      </c>
      <c r="H117" s="51">
        <v>2.28386</v>
      </c>
      <c r="I117" s="51">
        <v>2.3834</v>
      </c>
      <c r="J117" s="51">
        <v>2.3952</v>
      </c>
      <c r="K117" s="51">
        <v>2.39712</v>
      </c>
      <c r="L117" s="51">
        <v>2.39383</v>
      </c>
      <c r="M117" s="51">
        <v>2.39767</v>
      </c>
      <c r="N117" s="51">
        <v>2.39099</v>
      </c>
      <c r="O117" s="51">
        <v>2.38901</v>
      </c>
      <c r="P117" s="51">
        <v>2.38659</v>
      </c>
      <c r="Q117" s="51">
        <v>2.38697</v>
      </c>
      <c r="R117" s="51">
        <v>2.38738</v>
      </c>
      <c r="S117" s="51">
        <v>2.38676</v>
      </c>
      <c r="T117" s="51">
        <v>2.38976</v>
      </c>
      <c r="U117" s="51">
        <v>2.41252</v>
      </c>
      <c r="V117" s="51">
        <v>2.3821</v>
      </c>
      <c r="W117" s="51">
        <v>2.39906</v>
      </c>
      <c r="X117" s="51">
        <v>2.3798</v>
      </c>
      <c r="Y117" s="51">
        <v>2.25297</v>
      </c>
    </row>
    <row r="118" spans="1:25" ht="15.75">
      <c r="A118" s="50">
        <v>4</v>
      </c>
      <c r="B118" s="51">
        <v>2.19566</v>
      </c>
      <c r="C118" s="51">
        <v>2.09918</v>
      </c>
      <c r="D118" s="51">
        <v>2.03081</v>
      </c>
      <c r="E118" s="51">
        <v>2.01905</v>
      </c>
      <c r="F118" s="51">
        <v>2.07927</v>
      </c>
      <c r="G118" s="51">
        <v>2.19914</v>
      </c>
      <c r="H118" s="51">
        <v>2.28994</v>
      </c>
      <c r="I118" s="51">
        <v>2.34537</v>
      </c>
      <c r="J118" s="51">
        <v>2.36318</v>
      </c>
      <c r="K118" s="51">
        <v>2.38164</v>
      </c>
      <c r="L118" s="51">
        <v>2.36397</v>
      </c>
      <c r="M118" s="51">
        <v>2.37005</v>
      </c>
      <c r="N118" s="51">
        <v>2.36029</v>
      </c>
      <c r="O118" s="51">
        <v>2.35943</v>
      </c>
      <c r="P118" s="51">
        <v>2.35672</v>
      </c>
      <c r="Q118" s="51">
        <v>2.3603</v>
      </c>
      <c r="R118" s="51">
        <v>2.35883</v>
      </c>
      <c r="S118" s="51">
        <v>2.35955</v>
      </c>
      <c r="T118" s="51">
        <v>2.36193</v>
      </c>
      <c r="U118" s="51">
        <v>2.43313</v>
      </c>
      <c r="V118" s="51">
        <v>2.35841</v>
      </c>
      <c r="W118" s="51">
        <v>2.35234</v>
      </c>
      <c r="X118" s="51">
        <v>2.34587</v>
      </c>
      <c r="Y118" s="51">
        <v>2.23116</v>
      </c>
    </row>
    <row r="119" spans="1:25" ht="15.75">
      <c r="A119" s="50">
        <v>5</v>
      </c>
      <c r="B119" s="51">
        <v>2.10427</v>
      </c>
      <c r="C119" s="51">
        <v>2.0208</v>
      </c>
      <c r="D119" s="51">
        <v>2.01185</v>
      </c>
      <c r="E119" s="51">
        <v>2.02276</v>
      </c>
      <c r="F119" s="51">
        <v>2.04702</v>
      </c>
      <c r="G119" s="51">
        <v>2.18699</v>
      </c>
      <c r="H119" s="51">
        <v>2.29776</v>
      </c>
      <c r="I119" s="51">
        <v>2.39455</v>
      </c>
      <c r="J119" s="51">
        <v>2.40845</v>
      </c>
      <c r="K119" s="51">
        <v>2.43877</v>
      </c>
      <c r="L119" s="51">
        <v>2.40304</v>
      </c>
      <c r="M119" s="51">
        <v>2.42022</v>
      </c>
      <c r="N119" s="51">
        <v>2.40441</v>
      </c>
      <c r="O119" s="51">
        <v>2.40306</v>
      </c>
      <c r="P119" s="51">
        <v>2.40114</v>
      </c>
      <c r="Q119" s="51">
        <v>2.40166</v>
      </c>
      <c r="R119" s="51">
        <v>2.4016</v>
      </c>
      <c r="S119" s="51">
        <v>2.4009</v>
      </c>
      <c r="T119" s="51">
        <v>2.40299</v>
      </c>
      <c r="U119" s="51">
        <v>2.43682</v>
      </c>
      <c r="V119" s="51">
        <v>2.41193</v>
      </c>
      <c r="W119" s="51">
        <v>2.40629</v>
      </c>
      <c r="X119" s="51">
        <v>2.38862</v>
      </c>
      <c r="Y119" s="51">
        <v>2.24803</v>
      </c>
    </row>
    <row r="120" spans="1:25" ht="15.75">
      <c r="A120" s="50">
        <v>6</v>
      </c>
      <c r="B120" s="51">
        <v>2.32961</v>
      </c>
      <c r="C120" s="51">
        <v>2.26321</v>
      </c>
      <c r="D120" s="51">
        <v>2.24186</v>
      </c>
      <c r="E120" s="51">
        <v>2.23352</v>
      </c>
      <c r="F120" s="51">
        <v>2.24666</v>
      </c>
      <c r="G120" s="51">
        <v>2.2649</v>
      </c>
      <c r="H120" s="51">
        <v>2.25975</v>
      </c>
      <c r="I120" s="51">
        <v>2.31984</v>
      </c>
      <c r="J120" s="51">
        <v>2.46903</v>
      </c>
      <c r="K120" s="51">
        <v>2.47067</v>
      </c>
      <c r="L120" s="51">
        <v>2.46738</v>
      </c>
      <c r="M120" s="51">
        <v>2.46738</v>
      </c>
      <c r="N120" s="51">
        <v>2.46721</v>
      </c>
      <c r="O120" s="51">
        <v>2.4658</v>
      </c>
      <c r="P120" s="51">
        <v>2.46517</v>
      </c>
      <c r="Q120" s="51">
        <v>2.46588</v>
      </c>
      <c r="R120" s="51">
        <v>2.46665</v>
      </c>
      <c r="S120" s="51">
        <v>2.4648</v>
      </c>
      <c r="T120" s="51">
        <v>2.4695</v>
      </c>
      <c r="U120" s="51">
        <v>2.47249</v>
      </c>
      <c r="V120" s="51">
        <v>2.51008</v>
      </c>
      <c r="W120" s="51">
        <v>2.46464</v>
      </c>
      <c r="X120" s="51">
        <v>2.46008</v>
      </c>
      <c r="Y120" s="51">
        <v>2.38941</v>
      </c>
    </row>
    <row r="121" spans="1:25" ht="15.75">
      <c r="A121" s="50">
        <v>7</v>
      </c>
      <c r="B121" s="51">
        <v>2.24144</v>
      </c>
      <c r="C121" s="51">
        <v>2.12472</v>
      </c>
      <c r="D121" s="51">
        <v>2.04958</v>
      </c>
      <c r="E121" s="51">
        <v>2.03307</v>
      </c>
      <c r="F121" s="51">
        <v>2.04563</v>
      </c>
      <c r="G121" s="51">
        <v>2.07054</v>
      </c>
      <c r="H121" s="51">
        <v>2.12838</v>
      </c>
      <c r="I121" s="51">
        <v>2.21717</v>
      </c>
      <c r="J121" s="51">
        <v>2.34381</v>
      </c>
      <c r="K121" s="51">
        <v>2.36648</v>
      </c>
      <c r="L121" s="51">
        <v>2.36543</v>
      </c>
      <c r="M121" s="51">
        <v>2.36522</v>
      </c>
      <c r="N121" s="51">
        <v>2.36398</v>
      </c>
      <c r="O121" s="51">
        <v>2.36201</v>
      </c>
      <c r="P121" s="51">
        <v>2.36149</v>
      </c>
      <c r="Q121" s="51">
        <v>2.35204</v>
      </c>
      <c r="R121" s="51">
        <v>2.3644</v>
      </c>
      <c r="S121" s="51">
        <v>2.36744</v>
      </c>
      <c r="T121" s="51">
        <v>2.37297</v>
      </c>
      <c r="U121" s="51">
        <v>2.46751</v>
      </c>
      <c r="V121" s="51">
        <v>2.52724</v>
      </c>
      <c r="W121" s="51">
        <v>2.37692</v>
      </c>
      <c r="X121" s="51">
        <v>2.35862</v>
      </c>
      <c r="Y121" s="51">
        <v>2.32706</v>
      </c>
    </row>
    <row r="122" spans="1:25" ht="15.75">
      <c r="A122" s="50">
        <v>8</v>
      </c>
      <c r="B122" s="51">
        <v>2.09701</v>
      </c>
      <c r="C122" s="51">
        <v>2.06057</v>
      </c>
      <c r="D122" s="51">
        <v>2.0095</v>
      </c>
      <c r="E122" s="51">
        <v>2.02012</v>
      </c>
      <c r="F122" s="51">
        <v>2.06524</v>
      </c>
      <c r="G122" s="51">
        <v>2.1275</v>
      </c>
      <c r="H122" s="51">
        <v>2.25946</v>
      </c>
      <c r="I122" s="51">
        <v>2.4004</v>
      </c>
      <c r="J122" s="51">
        <v>2.48724</v>
      </c>
      <c r="K122" s="51">
        <v>2.53566</v>
      </c>
      <c r="L122" s="51">
        <v>2.50936</v>
      </c>
      <c r="M122" s="51">
        <v>2.50786</v>
      </c>
      <c r="N122" s="51">
        <v>2.48685</v>
      </c>
      <c r="O122" s="51">
        <v>2.49457</v>
      </c>
      <c r="P122" s="51">
        <v>2.4859</v>
      </c>
      <c r="Q122" s="51">
        <v>2.47881</v>
      </c>
      <c r="R122" s="51">
        <v>2.46742</v>
      </c>
      <c r="S122" s="51">
        <v>2.43146</v>
      </c>
      <c r="T122" s="51">
        <v>2.44621</v>
      </c>
      <c r="U122" s="51">
        <v>2.47775</v>
      </c>
      <c r="V122" s="51">
        <v>2.51226</v>
      </c>
      <c r="W122" s="51">
        <v>2.45473</v>
      </c>
      <c r="X122" s="51">
        <v>2.43037</v>
      </c>
      <c r="Y122" s="51">
        <v>2.25145</v>
      </c>
    </row>
    <row r="123" spans="1:25" ht="15.75">
      <c r="A123" s="50">
        <v>9</v>
      </c>
      <c r="B123" s="51">
        <v>2.09826</v>
      </c>
      <c r="C123" s="51">
        <v>2.06436</v>
      </c>
      <c r="D123" s="51">
        <v>2.02625</v>
      </c>
      <c r="E123" s="51">
        <v>2.02136</v>
      </c>
      <c r="F123" s="51">
        <v>2.08724</v>
      </c>
      <c r="G123" s="51">
        <v>2.13851</v>
      </c>
      <c r="H123" s="51">
        <v>2.18399</v>
      </c>
      <c r="I123" s="51">
        <v>2.27184</v>
      </c>
      <c r="J123" s="51">
        <v>2.29515</v>
      </c>
      <c r="K123" s="51">
        <v>2.30243</v>
      </c>
      <c r="L123" s="51">
        <v>2.29446</v>
      </c>
      <c r="M123" s="51">
        <v>2.2967</v>
      </c>
      <c r="N123" s="51">
        <v>2.28194</v>
      </c>
      <c r="O123" s="51">
        <v>2.28183</v>
      </c>
      <c r="P123" s="51">
        <v>2.27779</v>
      </c>
      <c r="Q123" s="51">
        <v>2.28441</v>
      </c>
      <c r="R123" s="51">
        <v>2.27927</v>
      </c>
      <c r="S123" s="51">
        <v>2.27874</v>
      </c>
      <c r="T123" s="51">
        <v>2.27988</v>
      </c>
      <c r="U123" s="51">
        <v>2.2938</v>
      </c>
      <c r="V123" s="51">
        <v>2.27737</v>
      </c>
      <c r="W123" s="51">
        <v>2.27254</v>
      </c>
      <c r="X123" s="51">
        <v>2.26522</v>
      </c>
      <c r="Y123" s="51">
        <v>2.14203</v>
      </c>
    </row>
    <row r="124" spans="1:25" ht="15.75">
      <c r="A124" s="50">
        <v>10</v>
      </c>
      <c r="B124" s="51">
        <v>2.17879</v>
      </c>
      <c r="C124" s="51">
        <v>2.1063</v>
      </c>
      <c r="D124" s="51">
        <v>2.04194</v>
      </c>
      <c r="E124" s="51">
        <v>2.06234</v>
      </c>
      <c r="F124" s="51">
        <v>2.12464</v>
      </c>
      <c r="G124" s="51">
        <v>2.23904</v>
      </c>
      <c r="H124" s="51">
        <v>2.27003</v>
      </c>
      <c r="I124" s="51">
        <v>2.36839</v>
      </c>
      <c r="J124" s="51">
        <v>2.48197</v>
      </c>
      <c r="K124" s="51">
        <v>2.5057</v>
      </c>
      <c r="L124" s="51">
        <v>2.48016</v>
      </c>
      <c r="M124" s="51">
        <v>2.4809</v>
      </c>
      <c r="N124" s="51">
        <v>2.47801</v>
      </c>
      <c r="O124" s="51">
        <v>2.47721</v>
      </c>
      <c r="P124" s="51">
        <v>2.47465</v>
      </c>
      <c r="Q124" s="51">
        <v>2.48721</v>
      </c>
      <c r="R124" s="51">
        <v>2.47551</v>
      </c>
      <c r="S124" s="51">
        <v>2.47419</v>
      </c>
      <c r="T124" s="51">
        <v>2.47745</v>
      </c>
      <c r="U124" s="51">
        <v>2.47923</v>
      </c>
      <c r="V124" s="51">
        <v>2.48354</v>
      </c>
      <c r="W124" s="51">
        <v>2.47615</v>
      </c>
      <c r="X124" s="51">
        <v>2.46417</v>
      </c>
      <c r="Y124" s="51">
        <v>2.2535</v>
      </c>
    </row>
    <row r="125" spans="1:25" ht="15.75">
      <c r="A125" s="50">
        <v>11</v>
      </c>
      <c r="B125" s="51">
        <v>2.19536</v>
      </c>
      <c r="C125" s="51">
        <v>2.01467</v>
      </c>
      <c r="D125" s="51">
        <v>1.98972</v>
      </c>
      <c r="E125" s="51">
        <v>2.00844</v>
      </c>
      <c r="F125" s="51">
        <v>2.07593</v>
      </c>
      <c r="G125" s="51">
        <v>2.16094</v>
      </c>
      <c r="H125" s="51">
        <v>2.25993</v>
      </c>
      <c r="I125" s="51">
        <v>2.32874</v>
      </c>
      <c r="J125" s="51">
        <v>2.47601</v>
      </c>
      <c r="K125" s="51">
        <v>2.47262</v>
      </c>
      <c r="L125" s="51">
        <v>2.46684</v>
      </c>
      <c r="M125" s="51">
        <v>2.47237</v>
      </c>
      <c r="N125" s="51">
        <v>2.47168</v>
      </c>
      <c r="O125" s="51">
        <v>2.47106</v>
      </c>
      <c r="P125" s="51">
        <v>2.4689</v>
      </c>
      <c r="Q125" s="51">
        <v>2.47195</v>
      </c>
      <c r="R125" s="51">
        <v>2.47194</v>
      </c>
      <c r="S125" s="51">
        <v>2.46951</v>
      </c>
      <c r="T125" s="51">
        <v>2.47143</v>
      </c>
      <c r="U125" s="51">
        <v>2.47667</v>
      </c>
      <c r="V125" s="51">
        <v>2.47861</v>
      </c>
      <c r="W125" s="51">
        <v>2.48559</v>
      </c>
      <c r="X125" s="51">
        <v>2.45458</v>
      </c>
      <c r="Y125" s="51">
        <v>2.2806</v>
      </c>
    </row>
    <row r="126" spans="1:25" ht="15.75">
      <c r="A126" s="50">
        <v>12</v>
      </c>
      <c r="B126" s="51">
        <v>2.21669</v>
      </c>
      <c r="C126" s="51">
        <v>2.17894</v>
      </c>
      <c r="D126" s="51">
        <v>2.04375</v>
      </c>
      <c r="E126" s="51">
        <v>2.06678</v>
      </c>
      <c r="F126" s="51">
        <v>2.15842</v>
      </c>
      <c r="G126" s="51">
        <v>2.24777</v>
      </c>
      <c r="H126" s="51">
        <v>2.3593</v>
      </c>
      <c r="I126" s="51">
        <v>2.52382</v>
      </c>
      <c r="J126" s="51">
        <v>2.59025</v>
      </c>
      <c r="K126" s="51">
        <v>2.60115</v>
      </c>
      <c r="L126" s="51">
        <v>2.58513</v>
      </c>
      <c r="M126" s="51">
        <v>2.58563</v>
      </c>
      <c r="N126" s="51">
        <v>2.58564</v>
      </c>
      <c r="O126" s="51">
        <v>2.58384</v>
      </c>
      <c r="P126" s="51">
        <v>2.58275</v>
      </c>
      <c r="Q126" s="51">
        <v>2.58135</v>
      </c>
      <c r="R126" s="51">
        <v>2.57547</v>
      </c>
      <c r="S126" s="51">
        <v>2.56349</v>
      </c>
      <c r="T126" s="51">
        <v>2.56112</v>
      </c>
      <c r="U126" s="51">
        <v>2.57899</v>
      </c>
      <c r="V126" s="51">
        <v>2.57902</v>
      </c>
      <c r="W126" s="51">
        <v>2.57423</v>
      </c>
      <c r="X126" s="51">
        <v>2.56559</v>
      </c>
      <c r="Y126" s="51">
        <v>2.36346</v>
      </c>
    </row>
    <row r="127" spans="1:25" ht="15.75">
      <c r="A127" s="50">
        <v>13</v>
      </c>
      <c r="B127" s="51">
        <v>2.29362</v>
      </c>
      <c r="C127" s="51">
        <v>2.24503</v>
      </c>
      <c r="D127" s="51">
        <v>2.15403</v>
      </c>
      <c r="E127" s="51">
        <v>2.11643</v>
      </c>
      <c r="F127" s="51">
        <v>2.14672</v>
      </c>
      <c r="G127" s="51">
        <v>2.16501</v>
      </c>
      <c r="H127" s="51">
        <v>2.19798</v>
      </c>
      <c r="I127" s="51">
        <v>2.33157</v>
      </c>
      <c r="J127" s="51">
        <v>2.5396</v>
      </c>
      <c r="K127" s="51">
        <v>2.54061</v>
      </c>
      <c r="L127" s="51">
        <v>2.53954</v>
      </c>
      <c r="M127" s="51">
        <v>2.53859</v>
      </c>
      <c r="N127" s="51">
        <v>2.53762</v>
      </c>
      <c r="O127" s="51">
        <v>2.53553</v>
      </c>
      <c r="P127" s="51">
        <v>2.53507</v>
      </c>
      <c r="Q127" s="51">
        <v>2.5352</v>
      </c>
      <c r="R127" s="51">
        <v>2.5376</v>
      </c>
      <c r="S127" s="51">
        <v>2.49322</v>
      </c>
      <c r="T127" s="51">
        <v>2.52948</v>
      </c>
      <c r="U127" s="51">
        <v>2.53556</v>
      </c>
      <c r="V127" s="51">
        <v>2.53477</v>
      </c>
      <c r="W127" s="51">
        <v>2.53003</v>
      </c>
      <c r="X127" s="51">
        <v>2.48472</v>
      </c>
      <c r="Y127" s="51">
        <v>2.25557</v>
      </c>
    </row>
    <row r="128" spans="1:25" ht="15.75">
      <c r="A128" s="50">
        <v>14</v>
      </c>
      <c r="B128" s="51">
        <v>2.07382</v>
      </c>
      <c r="C128" s="51">
        <v>2.00128</v>
      </c>
      <c r="D128" s="51">
        <v>1.97709</v>
      </c>
      <c r="E128" s="51">
        <v>1.96697</v>
      </c>
      <c r="F128" s="51">
        <v>1.98101</v>
      </c>
      <c r="G128" s="51">
        <v>1.99914</v>
      </c>
      <c r="H128" s="51">
        <v>2.01405</v>
      </c>
      <c r="I128" s="51">
        <v>2.1365</v>
      </c>
      <c r="J128" s="51">
        <v>2.25022</v>
      </c>
      <c r="K128" s="51">
        <v>2.25496</v>
      </c>
      <c r="L128" s="51">
        <v>2.25359</v>
      </c>
      <c r="M128" s="51">
        <v>2.25314</v>
      </c>
      <c r="N128" s="51">
        <v>2.25258</v>
      </c>
      <c r="O128" s="51">
        <v>2.25063</v>
      </c>
      <c r="P128" s="51">
        <v>2.25128</v>
      </c>
      <c r="Q128" s="51">
        <v>2.25282</v>
      </c>
      <c r="R128" s="51">
        <v>2.25371</v>
      </c>
      <c r="S128" s="51">
        <v>2.25725</v>
      </c>
      <c r="T128" s="51">
        <v>2.25583</v>
      </c>
      <c r="U128" s="51">
        <v>2.27297</v>
      </c>
      <c r="V128" s="51">
        <v>2.30709</v>
      </c>
      <c r="W128" s="51">
        <v>2.26089</v>
      </c>
      <c r="X128" s="51">
        <v>2.24842</v>
      </c>
      <c r="Y128" s="51">
        <v>2.20527</v>
      </c>
    </row>
    <row r="129" spans="1:25" ht="15.75">
      <c r="A129" s="50">
        <v>15</v>
      </c>
      <c r="B129" s="51">
        <v>2.23726</v>
      </c>
      <c r="C129" s="51">
        <v>2.15539</v>
      </c>
      <c r="D129" s="51">
        <v>2.11646</v>
      </c>
      <c r="E129" s="51">
        <v>2.06741</v>
      </c>
      <c r="F129" s="51">
        <v>2.21629</v>
      </c>
      <c r="G129" s="51">
        <v>2.29437</v>
      </c>
      <c r="H129" s="51">
        <v>2.35336</v>
      </c>
      <c r="I129" s="51">
        <v>2.48993</v>
      </c>
      <c r="J129" s="51">
        <v>2.51452</v>
      </c>
      <c r="K129" s="51">
        <v>2.51755</v>
      </c>
      <c r="L129" s="51">
        <v>2.51291</v>
      </c>
      <c r="M129" s="51">
        <v>2.51291</v>
      </c>
      <c r="N129" s="51">
        <v>2.51187</v>
      </c>
      <c r="O129" s="51">
        <v>2.50823</v>
      </c>
      <c r="P129" s="51">
        <v>2.50665</v>
      </c>
      <c r="Q129" s="51">
        <v>2.50611</v>
      </c>
      <c r="R129" s="51">
        <v>2.50869</v>
      </c>
      <c r="S129" s="51">
        <v>2.50601</v>
      </c>
      <c r="T129" s="51">
        <v>2.48928</v>
      </c>
      <c r="U129" s="51">
        <v>2.51119</v>
      </c>
      <c r="V129" s="51">
        <v>2.50533</v>
      </c>
      <c r="W129" s="51">
        <v>2.50296</v>
      </c>
      <c r="X129" s="51">
        <v>2.39345</v>
      </c>
      <c r="Y129" s="51">
        <v>2.31916</v>
      </c>
    </row>
    <row r="130" spans="1:25" ht="15.75">
      <c r="A130" s="50">
        <v>16</v>
      </c>
      <c r="B130" s="51">
        <v>2.27336</v>
      </c>
      <c r="C130" s="51">
        <v>2.22751</v>
      </c>
      <c r="D130" s="51">
        <v>2.14101</v>
      </c>
      <c r="E130" s="51">
        <v>2.12507</v>
      </c>
      <c r="F130" s="51">
        <v>2.18936</v>
      </c>
      <c r="G130" s="51">
        <v>2.28367</v>
      </c>
      <c r="H130" s="51">
        <v>2.40281</v>
      </c>
      <c r="I130" s="51">
        <v>2.47597</v>
      </c>
      <c r="J130" s="51">
        <v>2.48722</v>
      </c>
      <c r="K130" s="51">
        <v>2.48923</v>
      </c>
      <c r="L130" s="51">
        <v>2.48373</v>
      </c>
      <c r="M130" s="51">
        <v>2.48432</v>
      </c>
      <c r="N130" s="51">
        <v>2.48234</v>
      </c>
      <c r="O130" s="51">
        <v>2.47947</v>
      </c>
      <c r="P130" s="51">
        <v>2.47856</v>
      </c>
      <c r="Q130" s="51">
        <v>2.4792</v>
      </c>
      <c r="R130" s="51">
        <v>2.47962</v>
      </c>
      <c r="S130" s="51">
        <v>2.48119</v>
      </c>
      <c r="T130" s="51">
        <v>2.48315</v>
      </c>
      <c r="U130" s="51">
        <v>2.48787</v>
      </c>
      <c r="V130" s="51">
        <v>2.48361</v>
      </c>
      <c r="W130" s="51">
        <v>2.47933</v>
      </c>
      <c r="X130" s="51">
        <v>2.45358</v>
      </c>
      <c r="Y130" s="51">
        <v>2.38801</v>
      </c>
    </row>
    <row r="131" spans="1:25" ht="15.75">
      <c r="A131" s="50">
        <v>17</v>
      </c>
      <c r="B131" s="51">
        <v>2.23953</v>
      </c>
      <c r="C131" s="51">
        <v>2.21102</v>
      </c>
      <c r="D131" s="51">
        <v>2.14282</v>
      </c>
      <c r="E131" s="51">
        <v>2.14226</v>
      </c>
      <c r="F131" s="51">
        <v>2.19401</v>
      </c>
      <c r="G131" s="51">
        <v>2.28627</v>
      </c>
      <c r="H131" s="51">
        <v>2.32923</v>
      </c>
      <c r="I131" s="51">
        <v>2.45414</v>
      </c>
      <c r="J131" s="51">
        <v>2.45403</v>
      </c>
      <c r="K131" s="51">
        <v>2.45371</v>
      </c>
      <c r="L131" s="51">
        <v>2.44947</v>
      </c>
      <c r="M131" s="51">
        <v>2.44932</v>
      </c>
      <c r="N131" s="51">
        <v>2.4482</v>
      </c>
      <c r="O131" s="51">
        <v>2.44575</v>
      </c>
      <c r="P131" s="51">
        <v>2.4449</v>
      </c>
      <c r="Q131" s="51">
        <v>2.44421</v>
      </c>
      <c r="R131" s="51">
        <v>2.44591</v>
      </c>
      <c r="S131" s="51">
        <v>2.44765</v>
      </c>
      <c r="T131" s="51">
        <v>2.44884</v>
      </c>
      <c r="U131" s="51">
        <v>2.45082</v>
      </c>
      <c r="V131" s="51">
        <v>2.44588</v>
      </c>
      <c r="W131" s="51">
        <v>2.44168</v>
      </c>
      <c r="X131" s="51">
        <v>2.43753</v>
      </c>
      <c r="Y131" s="51">
        <v>2.31247</v>
      </c>
    </row>
    <row r="132" spans="1:25" ht="15.75">
      <c r="A132" s="50">
        <v>18</v>
      </c>
      <c r="B132" s="51">
        <v>2.24169</v>
      </c>
      <c r="C132" s="51">
        <v>2.1651</v>
      </c>
      <c r="D132" s="51">
        <v>2.11266</v>
      </c>
      <c r="E132" s="51">
        <v>2.11125</v>
      </c>
      <c r="F132" s="51">
        <v>2.23943</v>
      </c>
      <c r="G132" s="51">
        <v>2.27989</v>
      </c>
      <c r="H132" s="51">
        <v>2.42985</v>
      </c>
      <c r="I132" s="51">
        <v>2.51156</v>
      </c>
      <c r="J132" s="51">
        <v>2.51269</v>
      </c>
      <c r="K132" s="51">
        <v>2.51247</v>
      </c>
      <c r="L132" s="51">
        <v>2.5075</v>
      </c>
      <c r="M132" s="51">
        <v>2.50837</v>
      </c>
      <c r="N132" s="51">
        <v>2.50792</v>
      </c>
      <c r="O132" s="51">
        <v>2.50703</v>
      </c>
      <c r="P132" s="51">
        <v>2.50607</v>
      </c>
      <c r="Q132" s="51">
        <v>2.50576</v>
      </c>
      <c r="R132" s="51">
        <v>2.50593</v>
      </c>
      <c r="S132" s="51">
        <v>2.50606</v>
      </c>
      <c r="T132" s="51">
        <v>2.50783</v>
      </c>
      <c r="U132" s="51">
        <v>2.51063</v>
      </c>
      <c r="V132" s="51">
        <v>2.50704</v>
      </c>
      <c r="W132" s="51">
        <v>2.5002</v>
      </c>
      <c r="X132" s="51">
        <v>2.48505</v>
      </c>
      <c r="Y132" s="51">
        <v>2.3615</v>
      </c>
    </row>
    <row r="133" spans="1:25" ht="15.75">
      <c r="A133" s="50">
        <v>19</v>
      </c>
      <c r="B133" s="51">
        <v>2.22744</v>
      </c>
      <c r="C133" s="51">
        <v>2.16358</v>
      </c>
      <c r="D133" s="51">
        <v>2.11305</v>
      </c>
      <c r="E133" s="51">
        <v>2.11097</v>
      </c>
      <c r="F133" s="51">
        <v>2.19005</v>
      </c>
      <c r="G133" s="51">
        <v>2.29349</v>
      </c>
      <c r="H133" s="51">
        <v>2.37811</v>
      </c>
      <c r="I133" s="51">
        <v>2.50104</v>
      </c>
      <c r="J133" s="51">
        <v>2.50205</v>
      </c>
      <c r="K133" s="51">
        <v>2.50164</v>
      </c>
      <c r="L133" s="51">
        <v>2.49627</v>
      </c>
      <c r="M133" s="51">
        <v>2.49687</v>
      </c>
      <c r="N133" s="51">
        <v>2.49618</v>
      </c>
      <c r="O133" s="51">
        <v>2.49604</v>
      </c>
      <c r="P133" s="51">
        <v>2.49437</v>
      </c>
      <c r="Q133" s="51">
        <v>2.49383</v>
      </c>
      <c r="R133" s="51">
        <v>2.49419</v>
      </c>
      <c r="S133" s="51">
        <v>2.49362</v>
      </c>
      <c r="T133" s="51">
        <v>2.49366</v>
      </c>
      <c r="U133" s="51">
        <v>2.49761</v>
      </c>
      <c r="V133" s="51">
        <v>2.49432</v>
      </c>
      <c r="W133" s="51">
        <v>2.48851</v>
      </c>
      <c r="X133" s="51">
        <v>2.4815</v>
      </c>
      <c r="Y133" s="51">
        <v>2.35728</v>
      </c>
    </row>
    <row r="134" spans="1:25" ht="15.75">
      <c r="A134" s="50">
        <v>20</v>
      </c>
      <c r="B134" s="51">
        <v>2.34347</v>
      </c>
      <c r="C134" s="51">
        <v>2.25185</v>
      </c>
      <c r="D134" s="51">
        <v>2.23364</v>
      </c>
      <c r="E134" s="51">
        <v>2.22414</v>
      </c>
      <c r="F134" s="51">
        <v>2.22381</v>
      </c>
      <c r="G134" s="51">
        <v>2.24341</v>
      </c>
      <c r="H134" s="51">
        <v>2.28567</v>
      </c>
      <c r="I134" s="51">
        <v>2.42132</v>
      </c>
      <c r="J134" s="51">
        <v>2.43536</v>
      </c>
      <c r="K134" s="51">
        <v>2.43466</v>
      </c>
      <c r="L134" s="51">
        <v>2.42965</v>
      </c>
      <c r="M134" s="51">
        <v>2.42967</v>
      </c>
      <c r="N134" s="51">
        <v>2.42971</v>
      </c>
      <c r="O134" s="51">
        <v>2.42805</v>
      </c>
      <c r="P134" s="51">
        <v>2.42794</v>
      </c>
      <c r="Q134" s="51">
        <v>2.42893</v>
      </c>
      <c r="R134" s="51">
        <v>2.43057</v>
      </c>
      <c r="S134" s="51">
        <v>2.43174</v>
      </c>
      <c r="T134" s="51">
        <v>2.43264</v>
      </c>
      <c r="U134" s="51">
        <v>2.43771</v>
      </c>
      <c r="V134" s="51">
        <v>2.43311</v>
      </c>
      <c r="W134" s="51">
        <v>2.42926</v>
      </c>
      <c r="X134" s="51">
        <v>2.42659</v>
      </c>
      <c r="Y134" s="51">
        <v>2.3581</v>
      </c>
    </row>
    <row r="135" spans="1:25" ht="15.75">
      <c r="A135" s="50">
        <v>21</v>
      </c>
      <c r="B135" s="51">
        <v>2.19504</v>
      </c>
      <c r="C135" s="51">
        <v>2.19443</v>
      </c>
      <c r="D135" s="51">
        <v>2.18333</v>
      </c>
      <c r="E135" s="51">
        <v>2.15804</v>
      </c>
      <c r="F135" s="51">
        <v>2.17105</v>
      </c>
      <c r="G135" s="51">
        <v>2.19125</v>
      </c>
      <c r="H135" s="51">
        <v>2.19947</v>
      </c>
      <c r="I135" s="51">
        <v>2.20388</v>
      </c>
      <c r="J135" s="51">
        <v>2.20635</v>
      </c>
      <c r="K135" s="51">
        <v>2.21973</v>
      </c>
      <c r="L135" s="51">
        <v>2.21312</v>
      </c>
      <c r="M135" s="51">
        <v>2.21085</v>
      </c>
      <c r="N135" s="51">
        <v>2.20549</v>
      </c>
      <c r="O135" s="51">
        <v>2.20295</v>
      </c>
      <c r="P135" s="51">
        <v>2.20318</v>
      </c>
      <c r="Q135" s="51">
        <v>2.20435</v>
      </c>
      <c r="R135" s="51">
        <v>2.20522</v>
      </c>
      <c r="S135" s="51">
        <v>2.2057</v>
      </c>
      <c r="T135" s="51">
        <v>2.20956</v>
      </c>
      <c r="U135" s="51">
        <v>2.23217</v>
      </c>
      <c r="V135" s="51">
        <v>2.25971</v>
      </c>
      <c r="W135" s="51">
        <v>2.20287</v>
      </c>
      <c r="X135" s="51">
        <v>2.20034</v>
      </c>
      <c r="Y135" s="51">
        <v>2.19466</v>
      </c>
    </row>
    <row r="136" spans="1:25" ht="15.75">
      <c r="A136" s="50">
        <v>22</v>
      </c>
      <c r="B136" s="51">
        <v>2.16551</v>
      </c>
      <c r="C136" s="51">
        <v>2.16143</v>
      </c>
      <c r="D136" s="51">
        <v>2.1614</v>
      </c>
      <c r="E136" s="51">
        <v>2.16166</v>
      </c>
      <c r="F136" s="51">
        <v>2.16657</v>
      </c>
      <c r="G136" s="51">
        <v>2.17314</v>
      </c>
      <c r="H136" s="51">
        <v>2.28085</v>
      </c>
      <c r="I136" s="51">
        <v>2.35674</v>
      </c>
      <c r="J136" s="51">
        <v>2.36328</v>
      </c>
      <c r="K136" s="51">
        <v>2.38363</v>
      </c>
      <c r="L136" s="51">
        <v>2.46207</v>
      </c>
      <c r="M136" s="51">
        <v>2.45695</v>
      </c>
      <c r="N136" s="51">
        <v>2.37275</v>
      </c>
      <c r="O136" s="51">
        <v>2.36479</v>
      </c>
      <c r="P136" s="51">
        <v>2.36219</v>
      </c>
      <c r="Q136" s="51">
        <v>2.36784</v>
      </c>
      <c r="R136" s="51">
        <v>2.35083</v>
      </c>
      <c r="S136" s="51">
        <v>2.35092</v>
      </c>
      <c r="T136" s="51">
        <v>2.35555</v>
      </c>
      <c r="U136" s="51">
        <v>2.36589</v>
      </c>
      <c r="V136" s="51">
        <v>2.35804</v>
      </c>
      <c r="W136" s="51">
        <v>2.35575</v>
      </c>
      <c r="X136" s="51">
        <v>2.31444</v>
      </c>
      <c r="Y136" s="51">
        <v>2.20759</v>
      </c>
    </row>
    <row r="137" spans="1:25" ht="15.75">
      <c r="A137" s="50">
        <v>23</v>
      </c>
      <c r="B137" s="51">
        <v>1.95677</v>
      </c>
      <c r="C137" s="51">
        <v>1.94226</v>
      </c>
      <c r="D137" s="51">
        <v>1.94172</v>
      </c>
      <c r="E137" s="51">
        <v>1.9459</v>
      </c>
      <c r="F137" s="51">
        <v>1.95398</v>
      </c>
      <c r="G137" s="51">
        <v>1.98341</v>
      </c>
      <c r="H137" s="51">
        <v>2.00591</v>
      </c>
      <c r="I137" s="51">
        <v>2.19856</v>
      </c>
      <c r="J137" s="51">
        <v>2.25842</v>
      </c>
      <c r="K137" s="51">
        <v>2.29508</v>
      </c>
      <c r="L137" s="51">
        <v>2.2824</v>
      </c>
      <c r="M137" s="51">
        <v>2.35898</v>
      </c>
      <c r="N137" s="51">
        <v>2.34123</v>
      </c>
      <c r="O137" s="51">
        <v>2.38411</v>
      </c>
      <c r="P137" s="51">
        <v>2.3041</v>
      </c>
      <c r="Q137" s="51">
        <v>2.38511</v>
      </c>
      <c r="R137" s="51">
        <v>2.28705</v>
      </c>
      <c r="S137" s="51">
        <v>2.25557</v>
      </c>
      <c r="T137" s="51">
        <v>2.15302</v>
      </c>
      <c r="U137" s="51">
        <v>2.27973</v>
      </c>
      <c r="V137" s="51">
        <v>2.33471</v>
      </c>
      <c r="W137" s="51">
        <v>2.40816</v>
      </c>
      <c r="X137" s="51">
        <v>2.23237</v>
      </c>
      <c r="Y137" s="51">
        <v>2.10347</v>
      </c>
    </row>
    <row r="138" spans="1:25" ht="15.75">
      <c r="A138" s="50">
        <v>24</v>
      </c>
      <c r="B138" s="51">
        <v>2.09218</v>
      </c>
      <c r="C138" s="51">
        <v>2.03616</v>
      </c>
      <c r="D138" s="51">
        <v>2.01985</v>
      </c>
      <c r="E138" s="51">
        <v>2.0253</v>
      </c>
      <c r="F138" s="51">
        <v>2.05278</v>
      </c>
      <c r="G138" s="51">
        <v>2.11394</v>
      </c>
      <c r="H138" s="51">
        <v>2.21001</v>
      </c>
      <c r="I138" s="51">
        <v>2.37226</v>
      </c>
      <c r="J138" s="51">
        <v>2.4119</v>
      </c>
      <c r="K138" s="51">
        <v>2.45158</v>
      </c>
      <c r="L138" s="51">
        <v>2.38698</v>
      </c>
      <c r="M138" s="51">
        <v>2.38439</v>
      </c>
      <c r="N138" s="51">
        <v>2.37851</v>
      </c>
      <c r="O138" s="51">
        <v>2.37901</v>
      </c>
      <c r="P138" s="51">
        <v>2.36581</v>
      </c>
      <c r="Q138" s="51">
        <v>2.36021</v>
      </c>
      <c r="R138" s="51">
        <v>2.33115</v>
      </c>
      <c r="S138" s="51">
        <v>2.25648</v>
      </c>
      <c r="T138" s="51">
        <v>2.2178</v>
      </c>
      <c r="U138" s="51">
        <v>2.29469</v>
      </c>
      <c r="V138" s="51">
        <v>2.38609</v>
      </c>
      <c r="W138" s="51">
        <v>2.37175</v>
      </c>
      <c r="X138" s="51">
        <v>2.22996</v>
      </c>
      <c r="Y138" s="51">
        <v>2.12033</v>
      </c>
    </row>
    <row r="139" spans="1:25" ht="15.75">
      <c r="A139" s="50">
        <v>25</v>
      </c>
      <c r="B139" s="51">
        <v>2.0164</v>
      </c>
      <c r="C139" s="51">
        <v>2.00565</v>
      </c>
      <c r="D139" s="51">
        <v>1.99602</v>
      </c>
      <c r="E139" s="51">
        <v>1.99234</v>
      </c>
      <c r="F139" s="51">
        <v>2.01355</v>
      </c>
      <c r="G139" s="51">
        <v>2.06166</v>
      </c>
      <c r="H139" s="51">
        <v>2.11889</v>
      </c>
      <c r="I139" s="51">
        <v>2.29118</v>
      </c>
      <c r="J139" s="51">
        <v>2.27584</v>
      </c>
      <c r="K139" s="51">
        <v>2.39484</v>
      </c>
      <c r="L139" s="51">
        <v>2.32877</v>
      </c>
      <c r="M139" s="51">
        <v>2.25945</v>
      </c>
      <c r="N139" s="51">
        <v>2.27579</v>
      </c>
      <c r="O139" s="51">
        <v>2.26762</v>
      </c>
      <c r="P139" s="51">
        <v>2.29172</v>
      </c>
      <c r="Q139" s="51">
        <v>2.29768</v>
      </c>
      <c r="R139" s="51">
        <v>2.25328</v>
      </c>
      <c r="S139" s="51">
        <v>2.15965</v>
      </c>
      <c r="T139" s="51">
        <v>2.18075</v>
      </c>
      <c r="U139" s="51">
        <v>2.28941</v>
      </c>
      <c r="V139" s="51">
        <v>2.38824</v>
      </c>
      <c r="W139" s="51">
        <v>2.33542</v>
      </c>
      <c r="X139" s="51">
        <v>2.26167</v>
      </c>
      <c r="Y139" s="51">
        <v>2.15421</v>
      </c>
    </row>
    <row r="140" spans="1:25" ht="15.75">
      <c r="A140" s="50">
        <v>26</v>
      </c>
      <c r="B140" s="51">
        <v>2.03637</v>
      </c>
      <c r="C140" s="51">
        <v>1.99098</v>
      </c>
      <c r="D140" s="51">
        <v>1.94973</v>
      </c>
      <c r="E140" s="51">
        <v>1.94881</v>
      </c>
      <c r="F140" s="51">
        <v>1.97456</v>
      </c>
      <c r="G140" s="51">
        <v>2.0598</v>
      </c>
      <c r="H140" s="51">
        <v>2.1824</v>
      </c>
      <c r="I140" s="51">
        <v>2.36343</v>
      </c>
      <c r="J140" s="51">
        <v>2.34225</v>
      </c>
      <c r="K140" s="51">
        <v>2.40443</v>
      </c>
      <c r="L140" s="51">
        <v>2.38168</v>
      </c>
      <c r="M140" s="51">
        <v>2.37897</v>
      </c>
      <c r="N140" s="51">
        <v>2.32961</v>
      </c>
      <c r="O140" s="51">
        <v>2.32769</v>
      </c>
      <c r="P140" s="51">
        <v>2.30804</v>
      </c>
      <c r="Q140" s="51">
        <v>2.31847</v>
      </c>
      <c r="R140" s="51">
        <v>2.28078</v>
      </c>
      <c r="S140" s="51">
        <v>2.23868</v>
      </c>
      <c r="T140" s="51">
        <v>2.22784</v>
      </c>
      <c r="U140" s="51">
        <v>2.28345</v>
      </c>
      <c r="V140" s="51">
        <v>2.38812</v>
      </c>
      <c r="W140" s="51">
        <v>2.39647</v>
      </c>
      <c r="X140" s="51">
        <v>2.30105</v>
      </c>
      <c r="Y140" s="51">
        <v>2.14039</v>
      </c>
    </row>
    <row r="141" spans="1:25" ht="15.75">
      <c r="A141" s="50">
        <v>27</v>
      </c>
      <c r="B141" s="51">
        <v>2.1129</v>
      </c>
      <c r="C141" s="51">
        <v>2.06595</v>
      </c>
      <c r="D141" s="51">
        <v>1.97851</v>
      </c>
      <c r="E141" s="51">
        <v>1.97693</v>
      </c>
      <c r="F141" s="51">
        <v>1.93687</v>
      </c>
      <c r="G141" s="51">
        <v>1.97197</v>
      </c>
      <c r="H141" s="51">
        <v>2.03534</v>
      </c>
      <c r="I141" s="51">
        <v>2.15966</v>
      </c>
      <c r="J141" s="51">
        <v>2.2624</v>
      </c>
      <c r="K141" s="51">
        <v>2.32848</v>
      </c>
      <c r="L141" s="51">
        <v>2.27509</v>
      </c>
      <c r="M141" s="51">
        <v>2.35</v>
      </c>
      <c r="N141" s="51">
        <v>2.29616</v>
      </c>
      <c r="O141" s="51">
        <v>2.26274</v>
      </c>
      <c r="P141" s="51">
        <v>2.25867</v>
      </c>
      <c r="Q141" s="51">
        <v>2.26233</v>
      </c>
      <c r="R141" s="51">
        <v>2.27881</v>
      </c>
      <c r="S141" s="51">
        <v>2.29531</v>
      </c>
      <c r="T141" s="51">
        <v>2.2759</v>
      </c>
      <c r="U141" s="51">
        <v>2.43331</v>
      </c>
      <c r="V141" s="51">
        <v>2.55344</v>
      </c>
      <c r="W141" s="51">
        <v>2.51159</v>
      </c>
      <c r="X141" s="51">
        <v>2.30335</v>
      </c>
      <c r="Y141" s="51">
        <v>2.15518</v>
      </c>
    </row>
    <row r="142" spans="1:25" ht="15.75">
      <c r="A142" s="50">
        <v>28</v>
      </c>
      <c r="B142" s="51">
        <v>2.09668</v>
      </c>
      <c r="C142" s="51">
        <v>2.00235</v>
      </c>
      <c r="D142" s="51">
        <v>1.98099</v>
      </c>
      <c r="E142" s="51">
        <v>1.89642</v>
      </c>
      <c r="F142" s="51">
        <v>1.89205</v>
      </c>
      <c r="G142" s="51">
        <v>1.92891</v>
      </c>
      <c r="H142" s="51">
        <v>1.99392</v>
      </c>
      <c r="I142" s="51">
        <v>2.03495</v>
      </c>
      <c r="J142" s="51">
        <v>2.1439</v>
      </c>
      <c r="K142" s="51">
        <v>2.26272</v>
      </c>
      <c r="L142" s="51">
        <v>2.23147</v>
      </c>
      <c r="M142" s="51">
        <v>2.22042</v>
      </c>
      <c r="N142" s="51">
        <v>2.2025</v>
      </c>
      <c r="O142" s="51">
        <v>2.1056</v>
      </c>
      <c r="P142" s="51">
        <v>2.11477</v>
      </c>
      <c r="Q142" s="51">
        <v>2.06335</v>
      </c>
      <c r="R142" s="51">
        <v>2.09274</v>
      </c>
      <c r="S142" s="51">
        <v>2.14577</v>
      </c>
      <c r="T142" s="51">
        <v>2.14267</v>
      </c>
      <c r="U142" s="51">
        <v>2.42956</v>
      </c>
      <c r="V142" s="51">
        <v>2.54691</v>
      </c>
      <c r="W142" s="51">
        <v>2.47175</v>
      </c>
      <c r="X142" s="51">
        <v>2.31403</v>
      </c>
      <c r="Y142" s="51">
        <v>2.211</v>
      </c>
    </row>
    <row r="143" spans="1:25" ht="15.75">
      <c r="A143" s="50">
        <v>29</v>
      </c>
      <c r="B143" s="51">
        <v>2.10075</v>
      </c>
      <c r="C143" s="51">
        <v>1.94656</v>
      </c>
      <c r="D143" s="51">
        <v>1.93155</v>
      </c>
      <c r="E143" s="51">
        <v>1.93853</v>
      </c>
      <c r="F143" s="51">
        <v>1.96135</v>
      </c>
      <c r="G143" s="51">
        <v>2.06261</v>
      </c>
      <c r="H143" s="51">
        <v>2.42742</v>
      </c>
      <c r="I143" s="51">
        <v>2.55423</v>
      </c>
      <c r="J143" s="51">
        <v>2.57611</v>
      </c>
      <c r="K143" s="51">
        <v>2.62172</v>
      </c>
      <c r="L143" s="51">
        <v>2.61989</v>
      </c>
      <c r="M143" s="51">
        <v>2.63856</v>
      </c>
      <c r="N143" s="51">
        <v>2.62291</v>
      </c>
      <c r="O143" s="51">
        <v>2.62362</v>
      </c>
      <c r="P143" s="51">
        <v>2.6196</v>
      </c>
      <c r="Q143" s="51">
        <v>2.62022</v>
      </c>
      <c r="R143" s="51">
        <v>2.6035</v>
      </c>
      <c r="S143" s="51">
        <v>2.56441</v>
      </c>
      <c r="T143" s="51">
        <v>2.54866</v>
      </c>
      <c r="U143" s="51">
        <v>2.58511</v>
      </c>
      <c r="V143" s="51">
        <v>2.53067</v>
      </c>
      <c r="W143" s="51">
        <v>2.52083</v>
      </c>
      <c r="X143" s="51">
        <v>2.31745</v>
      </c>
      <c r="Y143" s="51">
        <v>2.20595</v>
      </c>
    </row>
    <row r="144" spans="1:25" ht="15.75">
      <c r="A144" s="50">
        <v>30</v>
      </c>
      <c r="B144" s="51">
        <v>1.97981</v>
      </c>
      <c r="C144" s="51">
        <v>1.91333</v>
      </c>
      <c r="D144" s="51">
        <v>1.89535</v>
      </c>
      <c r="E144" s="51">
        <v>1.89986</v>
      </c>
      <c r="F144" s="51">
        <v>1.92755</v>
      </c>
      <c r="G144" s="51">
        <v>2.03039</v>
      </c>
      <c r="H144" s="51">
        <v>2.13294</v>
      </c>
      <c r="I144" s="51">
        <v>2.31556</v>
      </c>
      <c r="J144" s="51">
        <v>2.37953</v>
      </c>
      <c r="K144" s="51">
        <v>2.50835</v>
      </c>
      <c r="L144" s="51">
        <v>2.47568</v>
      </c>
      <c r="M144" s="51">
        <v>2.5167</v>
      </c>
      <c r="N144" s="51">
        <v>2.44255</v>
      </c>
      <c r="O144" s="51">
        <v>2.42597</v>
      </c>
      <c r="P144" s="51">
        <v>2.36598</v>
      </c>
      <c r="Q144" s="51">
        <v>2.3377</v>
      </c>
      <c r="R144" s="51">
        <v>2.29878</v>
      </c>
      <c r="S144" s="51">
        <v>2.26648</v>
      </c>
      <c r="T144" s="51">
        <v>2.25837</v>
      </c>
      <c r="U144" s="51">
        <v>2.29377</v>
      </c>
      <c r="V144" s="51">
        <v>2.34788</v>
      </c>
      <c r="W144" s="51">
        <v>2.34689</v>
      </c>
      <c r="X144" s="51">
        <v>2.2974</v>
      </c>
      <c r="Y144" s="51">
        <v>2.18741</v>
      </c>
    </row>
    <row r="145" spans="1:25" ht="15.75">
      <c r="A145" s="50">
        <v>31</v>
      </c>
      <c r="B145" s="51">
        <v>1.97981</v>
      </c>
      <c r="C145" s="51">
        <v>1.91333</v>
      </c>
      <c r="D145" s="51">
        <v>1.89535</v>
      </c>
      <c r="E145" s="51">
        <v>1.89986</v>
      </c>
      <c r="F145" s="51">
        <v>1.92755</v>
      </c>
      <c r="G145" s="51">
        <v>2.03039</v>
      </c>
      <c r="H145" s="51">
        <v>2.13294</v>
      </c>
      <c r="I145" s="51">
        <v>2.31556</v>
      </c>
      <c r="J145" s="51">
        <v>2.37953</v>
      </c>
      <c r="K145" s="51">
        <v>2.50835</v>
      </c>
      <c r="L145" s="51">
        <v>2.47568</v>
      </c>
      <c r="M145" s="51">
        <v>2.5167</v>
      </c>
      <c r="N145" s="51">
        <v>2.44255</v>
      </c>
      <c r="O145" s="51">
        <v>2.42597</v>
      </c>
      <c r="P145" s="51">
        <v>2.36598</v>
      </c>
      <c r="Q145" s="51">
        <v>2.3377</v>
      </c>
      <c r="R145" s="51">
        <v>2.29878</v>
      </c>
      <c r="S145" s="51">
        <v>2.26648</v>
      </c>
      <c r="T145" s="51">
        <v>2.25837</v>
      </c>
      <c r="U145" s="51">
        <v>2.29377</v>
      </c>
      <c r="V145" s="51">
        <v>2.34788</v>
      </c>
      <c r="W145" s="51">
        <v>2.34689</v>
      </c>
      <c r="X145" s="51">
        <v>2.2974</v>
      </c>
      <c r="Y145" s="51">
        <v>2.18741</v>
      </c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78" t="s">
        <v>61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59"/>
      <c r="M148" s="60">
        <v>1499.10221</v>
      </c>
      <c r="N148" s="58">
        <v>1819.78352</v>
      </c>
      <c r="O148" s="58">
        <v>2339.94636</v>
      </c>
      <c r="P148" s="58">
        <v>2747.60826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2019-06-10T08:24:59Z</dcterms:modified>
  <cp:category/>
  <cp:version/>
  <cp:contentType/>
  <cp:contentStatus/>
</cp:coreProperties>
</file>