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<sst xmlns="http://schemas.openxmlformats.org/spreadsheetml/2006/main" count="145" uniqueCount="63">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</sst>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182" fontId="4" fillId="0" borderId="16" xfId="6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F30" sqref="F3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43497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3.8197</v>
      </c>
      <c r="F10" s="41">
        <v>4.42928</v>
      </c>
      <c r="G10" s="41">
        <v>5.29824</v>
      </c>
      <c r="H10" s="41">
        <v>6.39338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3.6774</v>
      </c>
      <c r="F11" s="43">
        <v>4.28698</v>
      </c>
      <c r="G11" s="43">
        <v>5.15594</v>
      </c>
      <c r="H11" s="43">
        <v>6.25108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3.65395</v>
      </c>
      <c r="F12" s="43">
        <v>4.26353</v>
      </c>
      <c r="G12" s="43">
        <v>5.13249</v>
      </c>
      <c r="H12" s="43">
        <v>6.22763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1415.16248</v>
      </c>
      <c r="F15" s="17">
        <v>1738.81398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1.35825</v>
      </c>
      <c r="F16" s="17">
        <v>1.51278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47">
        <v>2.4515700000000002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4" sqref="AJ14"/>
    </sheetView>
  </sheetViews>
  <sheetFormatPr defaultColWidth="9.00390625" defaultRowHeight="12.75"/>
  <cols>
    <col min="1" max="1" width="5.75390625" style="56" bestFit="1" customWidth="1"/>
    <col min="2" max="2" width="10.625" style="57" customWidth="1"/>
    <col min="3" max="3" width="10.875" style="57" customWidth="1"/>
    <col min="4" max="4" width="11.00390625" style="58" customWidth="1"/>
    <col min="5" max="5" width="10.75390625" style="56" customWidth="1"/>
    <col min="6" max="6" width="10.875" style="56" customWidth="1"/>
    <col min="7" max="7" width="11.00390625" style="56" customWidth="1"/>
    <col min="8" max="8" width="10.625" style="56" customWidth="1"/>
    <col min="9" max="9" width="11.25390625" style="48" customWidth="1"/>
    <col min="10" max="10" width="10.75390625" style="48" customWidth="1"/>
    <col min="11" max="11" width="11.75390625" style="48" customWidth="1"/>
    <col min="12" max="12" width="13.25390625" style="48" customWidth="1"/>
    <col min="13" max="13" width="18.25390625" style="48" customWidth="1"/>
    <col min="14" max="14" width="13.25390625" style="48" customWidth="1"/>
    <col min="15" max="15" width="14.125" style="48" customWidth="1"/>
    <col min="16" max="16" width="13.00390625" style="48" customWidth="1"/>
    <col min="17" max="17" width="13.25390625" style="48" customWidth="1"/>
    <col min="18" max="18" width="13.875" style="48" customWidth="1"/>
    <col min="19" max="19" width="14.25390625" style="48" customWidth="1"/>
    <col min="20" max="20" width="13.625" style="48" customWidth="1"/>
    <col min="21" max="21" width="14.375" style="48" customWidth="1"/>
    <col min="22" max="22" width="12.875" style="48" customWidth="1"/>
    <col min="23" max="23" width="13.625" style="48" customWidth="1"/>
    <col min="24" max="24" width="13.125" style="48" customWidth="1"/>
    <col min="25" max="25" width="11.75390625" style="48" customWidth="1"/>
    <col min="26" max="16384" width="9.125" style="48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8"/>
      <c r="B3" s="48"/>
      <c r="C3" s="48"/>
      <c r="D3" s="48"/>
      <c r="E3" s="48"/>
      <c r="F3" s="48"/>
      <c r="G3" s="48"/>
      <c r="H3" s="48"/>
    </row>
    <row r="4" spans="1:17" ht="22.5" customHeight="1">
      <c r="A4" s="48"/>
      <c r="B4" s="86">
        <f>НЕРЕГ!D4</f>
        <v>43497</v>
      </c>
      <c r="C4" s="86"/>
      <c r="D4" s="48"/>
      <c r="E4" s="48"/>
      <c r="F4" s="48"/>
      <c r="G4" s="48"/>
      <c r="H4" s="48"/>
      <c r="O4" s="49" t="s">
        <v>28</v>
      </c>
      <c r="P4" s="49"/>
      <c r="Q4" s="49"/>
    </row>
    <row r="5" spans="1:8" ht="15.75">
      <c r="A5" s="48"/>
      <c r="B5" s="48"/>
      <c r="C5" s="48"/>
      <c r="D5" s="48"/>
      <c r="E5" s="48"/>
      <c r="F5" s="48"/>
      <c r="G5" s="48"/>
      <c r="H5" s="48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50" t="s">
        <v>32</v>
      </c>
      <c r="C8" s="50" t="s">
        <v>33</v>
      </c>
      <c r="D8" s="50" t="s">
        <v>34</v>
      </c>
      <c r="E8" s="50" t="s">
        <v>35</v>
      </c>
      <c r="F8" s="50" t="s">
        <v>36</v>
      </c>
      <c r="G8" s="50" t="s">
        <v>37</v>
      </c>
      <c r="H8" s="50" t="s">
        <v>38</v>
      </c>
      <c r="I8" s="50" t="s">
        <v>39</v>
      </c>
      <c r="J8" s="50" t="s">
        <v>40</v>
      </c>
      <c r="K8" s="50" t="s">
        <v>41</v>
      </c>
      <c r="L8" s="50" t="s">
        <v>42</v>
      </c>
      <c r="M8" s="50" t="s">
        <v>43</v>
      </c>
      <c r="N8" s="50" t="s">
        <v>44</v>
      </c>
      <c r="O8" s="50" t="s">
        <v>45</v>
      </c>
      <c r="P8" s="50" t="s">
        <v>46</v>
      </c>
      <c r="Q8" s="50" t="s">
        <v>47</v>
      </c>
      <c r="R8" s="50" t="s">
        <v>48</v>
      </c>
      <c r="S8" s="50" t="s">
        <v>49</v>
      </c>
      <c r="T8" s="50" t="s">
        <v>50</v>
      </c>
      <c r="U8" s="50" t="s">
        <v>51</v>
      </c>
      <c r="V8" s="50" t="s">
        <v>52</v>
      </c>
      <c r="W8" s="50" t="s">
        <v>53</v>
      </c>
      <c r="X8" s="50" t="s">
        <v>54</v>
      </c>
      <c r="Y8" s="50" t="s">
        <v>55</v>
      </c>
    </row>
    <row r="9" spans="1:25" ht="15.75">
      <c r="A9" s="51">
        <v>1</v>
      </c>
      <c r="B9" s="52">
        <v>1.30175</v>
      </c>
      <c r="C9" s="52">
        <v>1.27865</v>
      </c>
      <c r="D9" s="52">
        <v>1.267</v>
      </c>
      <c r="E9" s="52">
        <v>1.23432</v>
      </c>
      <c r="F9" s="52">
        <v>1.21649</v>
      </c>
      <c r="G9" s="52">
        <v>1.21162</v>
      </c>
      <c r="H9" s="52">
        <v>1.22767</v>
      </c>
      <c r="I9" s="52">
        <v>1.23769</v>
      </c>
      <c r="J9" s="52">
        <v>1.2453</v>
      </c>
      <c r="K9" s="52">
        <v>1.24332</v>
      </c>
      <c r="L9" s="52">
        <v>1.27281</v>
      </c>
      <c r="M9" s="52">
        <v>1.31476</v>
      </c>
      <c r="N9" s="52">
        <v>1.33779</v>
      </c>
      <c r="O9" s="52">
        <v>1.37084</v>
      </c>
      <c r="P9" s="52">
        <v>1.43107</v>
      </c>
      <c r="Q9" s="52">
        <v>1.51862</v>
      </c>
      <c r="R9" s="52">
        <v>1.548</v>
      </c>
      <c r="S9" s="52">
        <v>1.54768</v>
      </c>
      <c r="T9" s="52">
        <v>1.54696</v>
      </c>
      <c r="U9" s="52">
        <v>1.54594</v>
      </c>
      <c r="V9" s="52">
        <v>1.54356</v>
      </c>
      <c r="W9" s="52">
        <v>1.5423</v>
      </c>
      <c r="X9" s="52">
        <v>1.52557</v>
      </c>
      <c r="Y9" s="52">
        <v>1.30993</v>
      </c>
    </row>
    <row r="10" spans="1:25" ht="15.75">
      <c r="A10" s="51">
        <v>2</v>
      </c>
      <c r="B10" s="52">
        <v>1.27819</v>
      </c>
      <c r="C10" s="52">
        <v>1.24743</v>
      </c>
      <c r="D10" s="52">
        <v>1.18106</v>
      </c>
      <c r="E10" s="52">
        <v>1.16072</v>
      </c>
      <c r="F10" s="52">
        <v>1.17664</v>
      </c>
      <c r="G10" s="52">
        <v>1.20715</v>
      </c>
      <c r="H10" s="52">
        <v>1.26128</v>
      </c>
      <c r="I10" s="52">
        <v>1.27823</v>
      </c>
      <c r="J10" s="52">
        <v>1.35351</v>
      </c>
      <c r="K10" s="52">
        <v>1.43607</v>
      </c>
      <c r="L10" s="52">
        <v>1.57068</v>
      </c>
      <c r="M10" s="52">
        <v>1.59467</v>
      </c>
      <c r="N10" s="52">
        <v>1.63176</v>
      </c>
      <c r="O10" s="52">
        <v>1.6326</v>
      </c>
      <c r="P10" s="52">
        <v>1.66794</v>
      </c>
      <c r="Q10" s="52">
        <v>1.70139</v>
      </c>
      <c r="R10" s="52">
        <v>1.71015</v>
      </c>
      <c r="S10" s="52">
        <v>1.70973</v>
      </c>
      <c r="T10" s="52">
        <v>1.70691</v>
      </c>
      <c r="U10" s="52">
        <v>1.70642</v>
      </c>
      <c r="V10" s="52">
        <v>1.70326</v>
      </c>
      <c r="W10" s="52">
        <v>1.70132</v>
      </c>
      <c r="X10" s="52">
        <v>1.60102</v>
      </c>
      <c r="Y10" s="52">
        <v>1.36392</v>
      </c>
    </row>
    <row r="11" spans="1:25" ht="15.75">
      <c r="A11" s="51">
        <v>3</v>
      </c>
      <c r="B11" s="52">
        <v>1.30471</v>
      </c>
      <c r="C11" s="52">
        <v>1.26903</v>
      </c>
      <c r="D11" s="52">
        <v>1.23961</v>
      </c>
      <c r="E11" s="52">
        <v>1.22266</v>
      </c>
      <c r="F11" s="52">
        <v>1.24693</v>
      </c>
      <c r="G11" s="52">
        <v>1.266</v>
      </c>
      <c r="H11" s="52">
        <v>1.32435</v>
      </c>
      <c r="I11" s="52">
        <v>1.37483</v>
      </c>
      <c r="J11" s="52">
        <v>1.5118</v>
      </c>
      <c r="K11" s="52">
        <v>1.59804</v>
      </c>
      <c r="L11" s="52">
        <v>1.68103</v>
      </c>
      <c r="M11" s="52">
        <v>1.67987</v>
      </c>
      <c r="N11" s="52">
        <v>1.68004</v>
      </c>
      <c r="O11" s="52">
        <v>1.68086</v>
      </c>
      <c r="P11" s="52">
        <v>1.68259</v>
      </c>
      <c r="Q11" s="52">
        <v>1.68545</v>
      </c>
      <c r="R11" s="52">
        <v>1.68903</v>
      </c>
      <c r="S11" s="52">
        <v>1.68832</v>
      </c>
      <c r="T11" s="52">
        <v>1.68617</v>
      </c>
      <c r="U11" s="52">
        <v>1.68482</v>
      </c>
      <c r="V11" s="52">
        <v>1.68144</v>
      </c>
      <c r="W11" s="52">
        <v>1.67764</v>
      </c>
      <c r="X11" s="52">
        <v>1.54522</v>
      </c>
      <c r="Y11" s="52">
        <v>1.32305</v>
      </c>
    </row>
    <row r="12" spans="1:25" ht="15.75">
      <c r="A12" s="51">
        <v>4</v>
      </c>
      <c r="B12" s="52">
        <v>1.28121</v>
      </c>
      <c r="C12" s="52">
        <v>1.23348</v>
      </c>
      <c r="D12" s="52">
        <v>1.17126</v>
      </c>
      <c r="E12" s="52">
        <v>1.15728</v>
      </c>
      <c r="F12" s="52">
        <v>1.17331</v>
      </c>
      <c r="G12" s="52">
        <v>1.21135</v>
      </c>
      <c r="H12" s="52">
        <v>1.29501</v>
      </c>
      <c r="I12" s="52">
        <v>1.34685</v>
      </c>
      <c r="J12" s="52">
        <v>1.46489</v>
      </c>
      <c r="K12" s="52">
        <v>1.58749</v>
      </c>
      <c r="L12" s="52">
        <v>1.709</v>
      </c>
      <c r="M12" s="52">
        <v>1.7264</v>
      </c>
      <c r="N12" s="52">
        <v>1.72344</v>
      </c>
      <c r="O12" s="52">
        <v>1.72348</v>
      </c>
      <c r="P12" s="52">
        <v>1.72569</v>
      </c>
      <c r="Q12" s="52">
        <v>1.72676</v>
      </c>
      <c r="R12" s="52">
        <v>1.7338</v>
      </c>
      <c r="S12" s="52">
        <v>1.7341</v>
      </c>
      <c r="T12" s="52">
        <v>1.7312</v>
      </c>
      <c r="U12" s="52">
        <v>1.73035</v>
      </c>
      <c r="V12" s="52">
        <v>1.72845</v>
      </c>
      <c r="W12" s="52">
        <v>1.72601</v>
      </c>
      <c r="X12" s="52">
        <v>1.53666</v>
      </c>
      <c r="Y12" s="52">
        <v>1.34359</v>
      </c>
    </row>
    <row r="13" spans="1:25" ht="15.75">
      <c r="A13" s="51">
        <v>5</v>
      </c>
      <c r="B13" s="52">
        <v>1.30531</v>
      </c>
      <c r="C13" s="52">
        <v>1.24126</v>
      </c>
      <c r="D13" s="52">
        <v>1.21164</v>
      </c>
      <c r="E13" s="52">
        <v>1.16122</v>
      </c>
      <c r="F13" s="52">
        <v>1.19119</v>
      </c>
      <c r="G13" s="52">
        <v>1.24105</v>
      </c>
      <c r="H13" s="52">
        <v>1.29767</v>
      </c>
      <c r="I13" s="52">
        <v>1.36323</v>
      </c>
      <c r="J13" s="52">
        <v>1.48034</v>
      </c>
      <c r="K13" s="52">
        <v>1.59254</v>
      </c>
      <c r="L13" s="52">
        <v>1.64643</v>
      </c>
      <c r="M13" s="52">
        <v>1.64756</v>
      </c>
      <c r="N13" s="52">
        <v>1.64759</v>
      </c>
      <c r="O13" s="52">
        <v>1.64762</v>
      </c>
      <c r="P13" s="52">
        <v>1.63686</v>
      </c>
      <c r="Q13" s="52">
        <v>1.65001</v>
      </c>
      <c r="R13" s="52">
        <v>1.65578</v>
      </c>
      <c r="S13" s="52">
        <v>1.65561</v>
      </c>
      <c r="T13" s="52">
        <v>1.6514</v>
      </c>
      <c r="U13" s="52">
        <v>1.65409</v>
      </c>
      <c r="V13" s="52">
        <v>1.64977</v>
      </c>
      <c r="W13" s="52">
        <v>1.64704</v>
      </c>
      <c r="X13" s="52">
        <v>1.51612</v>
      </c>
      <c r="Y13" s="52">
        <v>1.33368</v>
      </c>
    </row>
    <row r="14" spans="1:25" ht="15.75">
      <c r="A14" s="51">
        <v>6</v>
      </c>
      <c r="B14" s="52">
        <v>1.29248</v>
      </c>
      <c r="C14" s="52">
        <v>1.23669</v>
      </c>
      <c r="D14" s="52">
        <v>1.20566</v>
      </c>
      <c r="E14" s="52">
        <v>1.16733</v>
      </c>
      <c r="F14" s="52">
        <v>1.18435</v>
      </c>
      <c r="G14" s="52">
        <v>1.24176</v>
      </c>
      <c r="H14" s="52">
        <v>1.28264</v>
      </c>
      <c r="I14" s="52">
        <v>1.34481</v>
      </c>
      <c r="J14" s="52">
        <v>1.43843</v>
      </c>
      <c r="K14" s="52">
        <v>1.59316</v>
      </c>
      <c r="L14" s="52">
        <v>1.64133</v>
      </c>
      <c r="M14" s="52">
        <v>1.64015</v>
      </c>
      <c r="N14" s="52">
        <v>1.6394</v>
      </c>
      <c r="O14" s="52">
        <v>1.6365</v>
      </c>
      <c r="P14" s="52">
        <v>1.646</v>
      </c>
      <c r="Q14" s="52">
        <v>1.66186</v>
      </c>
      <c r="R14" s="52">
        <v>1.66841</v>
      </c>
      <c r="S14" s="52">
        <v>1.66714</v>
      </c>
      <c r="T14" s="52">
        <v>1.66529</v>
      </c>
      <c r="U14" s="52">
        <v>1.66384</v>
      </c>
      <c r="V14" s="52">
        <v>1.64262</v>
      </c>
      <c r="W14" s="52">
        <v>1.60616</v>
      </c>
      <c r="X14" s="52">
        <v>1.51858</v>
      </c>
      <c r="Y14" s="52">
        <v>1.31223</v>
      </c>
    </row>
    <row r="15" spans="1:25" ht="15.75">
      <c r="A15" s="51">
        <v>7</v>
      </c>
      <c r="B15" s="52">
        <v>1.27784</v>
      </c>
      <c r="C15" s="52">
        <v>1.23544</v>
      </c>
      <c r="D15" s="52">
        <v>1.18758</v>
      </c>
      <c r="E15" s="52">
        <v>1.16787</v>
      </c>
      <c r="F15" s="52">
        <v>1.16241</v>
      </c>
      <c r="G15" s="52">
        <v>1.19325</v>
      </c>
      <c r="H15" s="52">
        <v>1.25273</v>
      </c>
      <c r="I15" s="52">
        <v>1.28192</v>
      </c>
      <c r="J15" s="52">
        <v>1.33321</v>
      </c>
      <c r="K15" s="52">
        <v>1.41091</v>
      </c>
      <c r="L15" s="52">
        <v>1.45082</v>
      </c>
      <c r="M15" s="52">
        <v>1.50491</v>
      </c>
      <c r="N15" s="52">
        <v>1.51093</v>
      </c>
      <c r="O15" s="52">
        <v>1.55619</v>
      </c>
      <c r="P15" s="52">
        <v>1.5624</v>
      </c>
      <c r="Q15" s="52">
        <v>1.57973</v>
      </c>
      <c r="R15" s="52">
        <v>1.58525</v>
      </c>
      <c r="S15" s="52">
        <v>1.58449</v>
      </c>
      <c r="T15" s="52">
        <v>1.583</v>
      </c>
      <c r="U15" s="52">
        <v>1.58221</v>
      </c>
      <c r="V15" s="52">
        <v>1.57658</v>
      </c>
      <c r="W15" s="52">
        <v>1.55187</v>
      </c>
      <c r="X15" s="52">
        <v>1.45951</v>
      </c>
      <c r="Y15" s="52">
        <v>1.3083</v>
      </c>
    </row>
    <row r="16" spans="1:25" s="53" customFormat="1" ht="15.75">
      <c r="A16" s="51">
        <v>8</v>
      </c>
      <c r="B16" s="52">
        <v>1.27139</v>
      </c>
      <c r="C16" s="52">
        <v>1.23443</v>
      </c>
      <c r="D16" s="52">
        <v>1.18769</v>
      </c>
      <c r="E16" s="52">
        <v>1.16156</v>
      </c>
      <c r="F16" s="52">
        <v>1.17133</v>
      </c>
      <c r="G16" s="52">
        <v>1.20201</v>
      </c>
      <c r="H16" s="52">
        <v>1.27008</v>
      </c>
      <c r="I16" s="52">
        <v>1.31132</v>
      </c>
      <c r="J16" s="52">
        <v>1.39371</v>
      </c>
      <c r="K16" s="52">
        <v>1.58662</v>
      </c>
      <c r="L16" s="52">
        <v>1.59887</v>
      </c>
      <c r="M16" s="52">
        <v>1.62241</v>
      </c>
      <c r="N16" s="52">
        <v>1.6243</v>
      </c>
      <c r="O16" s="52">
        <v>1.6354</v>
      </c>
      <c r="P16" s="52">
        <v>1.64926</v>
      </c>
      <c r="Q16" s="52">
        <v>1.6568</v>
      </c>
      <c r="R16" s="52">
        <v>1.66475</v>
      </c>
      <c r="S16" s="52">
        <v>1.66453</v>
      </c>
      <c r="T16" s="52">
        <v>1.66183</v>
      </c>
      <c r="U16" s="52">
        <v>1.66104</v>
      </c>
      <c r="V16" s="52">
        <v>1.64641</v>
      </c>
      <c r="W16" s="52">
        <v>1.59762</v>
      </c>
      <c r="X16" s="52">
        <v>1.46732</v>
      </c>
      <c r="Y16" s="52">
        <v>1.33928</v>
      </c>
    </row>
    <row r="17" spans="1:25" s="53" customFormat="1" ht="15.75">
      <c r="A17" s="51">
        <v>9</v>
      </c>
      <c r="B17" s="52">
        <v>1.24001</v>
      </c>
      <c r="C17" s="52">
        <v>1.15762</v>
      </c>
      <c r="D17" s="52">
        <v>1.11594</v>
      </c>
      <c r="E17" s="52">
        <v>1.10576</v>
      </c>
      <c r="F17" s="52">
        <v>1.16973</v>
      </c>
      <c r="G17" s="52">
        <v>1.27927</v>
      </c>
      <c r="H17" s="52">
        <v>1.3698</v>
      </c>
      <c r="I17" s="52">
        <v>1.53921</v>
      </c>
      <c r="J17" s="52">
        <v>1.59895</v>
      </c>
      <c r="K17" s="52">
        <v>1.60286</v>
      </c>
      <c r="L17" s="52">
        <v>1.59913</v>
      </c>
      <c r="M17" s="52">
        <v>1.59822</v>
      </c>
      <c r="N17" s="52">
        <v>1.59845</v>
      </c>
      <c r="O17" s="52">
        <v>1.59776</v>
      </c>
      <c r="P17" s="52">
        <v>1.59732</v>
      </c>
      <c r="Q17" s="52">
        <v>1.59909</v>
      </c>
      <c r="R17" s="52">
        <v>1.6017</v>
      </c>
      <c r="S17" s="52">
        <v>1.60285</v>
      </c>
      <c r="T17" s="52">
        <v>1.59829</v>
      </c>
      <c r="U17" s="52">
        <v>1.59687</v>
      </c>
      <c r="V17" s="52">
        <v>1.59256</v>
      </c>
      <c r="W17" s="52">
        <v>1.58828</v>
      </c>
      <c r="X17" s="52">
        <v>1.54052</v>
      </c>
      <c r="Y17" s="52">
        <v>1.32129</v>
      </c>
    </row>
    <row r="18" spans="1:25" s="53" customFormat="1" ht="15.75">
      <c r="A18" s="51">
        <v>10</v>
      </c>
      <c r="B18" s="52">
        <v>1.27234</v>
      </c>
      <c r="C18" s="52">
        <v>1.23716</v>
      </c>
      <c r="D18" s="52">
        <v>1.17711</v>
      </c>
      <c r="E18" s="52">
        <v>1.18527</v>
      </c>
      <c r="F18" s="52">
        <v>1.26039</v>
      </c>
      <c r="G18" s="52">
        <v>1.3269</v>
      </c>
      <c r="H18" s="52">
        <v>1.42929</v>
      </c>
      <c r="I18" s="52">
        <v>1.59167</v>
      </c>
      <c r="J18" s="52">
        <v>1.61311</v>
      </c>
      <c r="K18" s="52">
        <v>1.62498</v>
      </c>
      <c r="L18" s="52">
        <v>1.62138</v>
      </c>
      <c r="M18" s="52">
        <v>1.62177</v>
      </c>
      <c r="N18" s="52">
        <v>1.61813</v>
      </c>
      <c r="O18" s="52">
        <v>1.6246</v>
      </c>
      <c r="P18" s="52">
        <v>1.6228</v>
      </c>
      <c r="Q18" s="52">
        <v>1.62354</v>
      </c>
      <c r="R18" s="52">
        <v>1.62749</v>
      </c>
      <c r="S18" s="52">
        <v>1.62168</v>
      </c>
      <c r="T18" s="52">
        <v>1.61727</v>
      </c>
      <c r="U18" s="52">
        <v>1.61534</v>
      </c>
      <c r="V18" s="52">
        <v>1.60566</v>
      </c>
      <c r="W18" s="52">
        <v>1.60127</v>
      </c>
      <c r="X18" s="52">
        <v>1.5267</v>
      </c>
      <c r="Y18" s="52">
        <v>1.35667</v>
      </c>
    </row>
    <row r="19" spans="1:25" s="53" customFormat="1" ht="15.75">
      <c r="A19" s="51">
        <v>11</v>
      </c>
      <c r="B19" s="52">
        <v>1.3054</v>
      </c>
      <c r="C19" s="52">
        <v>1.26172</v>
      </c>
      <c r="D19" s="52">
        <v>1.22744</v>
      </c>
      <c r="E19" s="52">
        <v>1.23689</v>
      </c>
      <c r="F19" s="52">
        <v>1.28723</v>
      </c>
      <c r="G19" s="52">
        <v>1.35236</v>
      </c>
      <c r="H19" s="52">
        <v>1.48512</v>
      </c>
      <c r="I19" s="52">
        <v>1.65159</v>
      </c>
      <c r="J19" s="52">
        <v>1.72547</v>
      </c>
      <c r="K19" s="52">
        <v>1.74434</v>
      </c>
      <c r="L19" s="52">
        <v>1.73426</v>
      </c>
      <c r="M19" s="52">
        <v>1.73876</v>
      </c>
      <c r="N19" s="52">
        <v>1.72633</v>
      </c>
      <c r="O19" s="52">
        <v>1.72672</v>
      </c>
      <c r="P19" s="52">
        <v>1.72435</v>
      </c>
      <c r="Q19" s="52">
        <v>1.7248</v>
      </c>
      <c r="R19" s="52">
        <v>1.72932</v>
      </c>
      <c r="S19" s="52">
        <v>1.72741</v>
      </c>
      <c r="T19" s="52">
        <v>1.72332</v>
      </c>
      <c r="U19" s="52">
        <v>1.72858</v>
      </c>
      <c r="V19" s="52">
        <v>1.71896</v>
      </c>
      <c r="W19" s="52">
        <v>1.71135</v>
      </c>
      <c r="X19" s="52">
        <v>1.60793</v>
      </c>
      <c r="Y19" s="52">
        <v>1.54177</v>
      </c>
    </row>
    <row r="20" spans="1:25" s="53" customFormat="1" ht="15.75">
      <c r="A20" s="51">
        <v>12</v>
      </c>
      <c r="B20" s="52">
        <v>1.39927</v>
      </c>
      <c r="C20" s="52">
        <v>1.32284</v>
      </c>
      <c r="D20" s="52">
        <v>1.29098</v>
      </c>
      <c r="E20" s="52">
        <v>1.28468</v>
      </c>
      <c r="F20" s="52">
        <v>1.2939</v>
      </c>
      <c r="G20" s="52">
        <v>1.33005</v>
      </c>
      <c r="H20" s="52">
        <v>1.3734</v>
      </c>
      <c r="I20" s="52">
        <v>1.49962</v>
      </c>
      <c r="J20" s="52">
        <v>1.6654</v>
      </c>
      <c r="K20" s="52">
        <v>1.87208</v>
      </c>
      <c r="L20" s="52">
        <v>1.90251</v>
      </c>
      <c r="M20" s="52">
        <v>1.90245</v>
      </c>
      <c r="N20" s="52">
        <v>1.90183</v>
      </c>
      <c r="O20" s="52">
        <v>1.90108</v>
      </c>
      <c r="P20" s="52">
        <v>1.90094</v>
      </c>
      <c r="Q20" s="52">
        <v>1.8919</v>
      </c>
      <c r="R20" s="52">
        <v>1.90762</v>
      </c>
      <c r="S20" s="52">
        <v>1.90901</v>
      </c>
      <c r="T20" s="52">
        <v>1.90515</v>
      </c>
      <c r="U20" s="52">
        <v>1.90311</v>
      </c>
      <c r="V20" s="52">
        <v>1.90014</v>
      </c>
      <c r="W20" s="52">
        <v>1.88465</v>
      </c>
      <c r="X20" s="52">
        <v>1.577</v>
      </c>
      <c r="Y20" s="52">
        <v>1.47756</v>
      </c>
    </row>
    <row r="21" spans="1:25" ht="15.75">
      <c r="A21" s="51">
        <v>13</v>
      </c>
      <c r="B21" s="52">
        <v>1.37032</v>
      </c>
      <c r="C21" s="52">
        <v>1.2927</v>
      </c>
      <c r="D21" s="52">
        <v>1.27736</v>
      </c>
      <c r="E21" s="52">
        <v>1.2723</v>
      </c>
      <c r="F21" s="52">
        <v>1.27228</v>
      </c>
      <c r="G21" s="52">
        <v>1.2928</v>
      </c>
      <c r="H21" s="52">
        <v>1.33325</v>
      </c>
      <c r="I21" s="52">
        <v>1.40249</v>
      </c>
      <c r="J21" s="52">
        <v>1.58794</v>
      </c>
      <c r="K21" s="52">
        <v>1.63994</v>
      </c>
      <c r="L21" s="52">
        <v>1.74758</v>
      </c>
      <c r="M21" s="52">
        <v>1.74711</v>
      </c>
      <c r="N21" s="52">
        <v>1.74712</v>
      </c>
      <c r="O21" s="52">
        <v>1.74601</v>
      </c>
      <c r="P21" s="52">
        <v>1.74944</v>
      </c>
      <c r="Q21" s="52">
        <v>1.75942</v>
      </c>
      <c r="R21" s="52">
        <v>1.76363</v>
      </c>
      <c r="S21" s="52">
        <v>1.76599</v>
      </c>
      <c r="T21" s="52">
        <v>1.75709</v>
      </c>
      <c r="U21" s="52">
        <v>1.75679</v>
      </c>
      <c r="V21" s="52">
        <v>1.74544</v>
      </c>
      <c r="W21" s="52">
        <v>1.70867</v>
      </c>
      <c r="X21" s="52">
        <v>1.56929</v>
      </c>
      <c r="Y21" s="52">
        <v>1.42567</v>
      </c>
    </row>
    <row r="22" spans="1:25" ht="15.75">
      <c r="A22" s="51">
        <v>14</v>
      </c>
      <c r="B22" s="52">
        <v>1.27179</v>
      </c>
      <c r="C22" s="52">
        <v>1.23823</v>
      </c>
      <c r="D22" s="52">
        <v>1.21106</v>
      </c>
      <c r="E22" s="52">
        <v>1.20124</v>
      </c>
      <c r="F22" s="52">
        <v>1.26079</v>
      </c>
      <c r="G22" s="52">
        <v>1.32492</v>
      </c>
      <c r="H22" s="52">
        <v>1.48807</v>
      </c>
      <c r="I22" s="52">
        <v>1.60694</v>
      </c>
      <c r="J22" s="52">
        <v>1.70869</v>
      </c>
      <c r="K22" s="52">
        <v>1.72358</v>
      </c>
      <c r="L22" s="52">
        <v>1.71981</v>
      </c>
      <c r="M22" s="52">
        <v>1.72128</v>
      </c>
      <c r="N22" s="52">
        <v>1.71436</v>
      </c>
      <c r="O22" s="52">
        <v>1.71446</v>
      </c>
      <c r="P22" s="52">
        <v>1.71913</v>
      </c>
      <c r="Q22" s="52">
        <v>1.71682</v>
      </c>
      <c r="R22" s="52">
        <v>1.72138</v>
      </c>
      <c r="S22" s="52">
        <v>1.71674</v>
      </c>
      <c r="T22" s="52">
        <v>1.70883</v>
      </c>
      <c r="U22" s="52">
        <v>1.70463</v>
      </c>
      <c r="V22" s="52">
        <v>1.64158</v>
      </c>
      <c r="W22" s="52">
        <v>1.58889</v>
      </c>
      <c r="X22" s="52">
        <v>1.48348</v>
      </c>
      <c r="Y22" s="52">
        <v>1.34165</v>
      </c>
    </row>
    <row r="23" spans="1:25" ht="15.75">
      <c r="A23" s="51">
        <v>15</v>
      </c>
      <c r="B23" s="52">
        <v>1.23445</v>
      </c>
      <c r="C23" s="52">
        <v>1.20725</v>
      </c>
      <c r="D23" s="52">
        <v>1.20475</v>
      </c>
      <c r="E23" s="52">
        <v>1.19073</v>
      </c>
      <c r="F23" s="52">
        <v>1.22291</v>
      </c>
      <c r="G23" s="52">
        <v>1.30475</v>
      </c>
      <c r="H23" s="52">
        <v>1.39776</v>
      </c>
      <c r="I23" s="52">
        <v>1.58297</v>
      </c>
      <c r="J23" s="52">
        <v>1.70361</v>
      </c>
      <c r="K23" s="52">
        <v>1.71726</v>
      </c>
      <c r="L23" s="52">
        <v>1.71377</v>
      </c>
      <c r="M23" s="52">
        <v>1.71601</v>
      </c>
      <c r="N23" s="52">
        <v>1.70452</v>
      </c>
      <c r="O23" s="52">
        <v>1.70622</v>
      </c>
      <c r="P23" s="52">
        <v>1.70469</v>
      </c>
      <c r="Q23" s="52">
        <v>1.70311</v>
      </c>
      <c r="R23" s="52">
        <v>1.70639</v>
      </c>
      <c r="S23" s="52">
        <v>1.70107</v>
      </c>
      <c r="T23" s="52">
        <v>1.70285</v>
      </c>
      <c r="U23" s="52">
        <v>1.70233</v>
      </c>
      <c r="V23" s="52">
        <v>1.66572</v>
      </c>
      <c r="W23" s="52">
        <v>1.58404</v>
      </c>
      <c r="X23" s="52">
        <v>1.37957</v>
      </c>
      <c r="Y23" s="52">
        <v>1.2854</v>
      </c>
    </row>
    <row r="24" spans="1:25" ht="15.75">
      <c r="A24" s="51">
        <v>16</v>
      </c>
      <c r="B24" s="52">
        <v>1.25474</v>
      </c>
      <c r="C24" s="52">
        <v>1.19231</v>
      </c>
      <c r="D24" s="52">
        <v>1.16829</v>
      </c>
      <c r="E24" s="52">
        <v>1.1727</v>
      </c>
      <c r="F24" s="52">
        <v>1.19361</v>
      </c>
      <c r="G24" s="52">
        <v>1.28669</v>
      </c>
      <c r="H24" s="52">
        <v>1.36314</v>
      </c>
      <c r="I24" s="52">
        <v>1.53199</v>
      </c>
      <c r="J24" s="52">
        <v>1.66994</v>
      </c>
      <c r="K24" s="52">
        <v>1.68475</v>
      </c>
      <c r="L24" s="52">
        <v>1.67784</v>
      </c>
      <c r="M24" s="52">
        <v>1.67783</v>
      </c>
      <c r="N24" s="52">
        <v>1.67179</v>
      </c>
      <c r="O24" s="52">
        <v>1.67198</v>
      </c>
      <c r="P24" s="52">
        <v>1.66773</v>
      </c>
      <c r="Q24" s="52">
        <v>1.64497</v>
      </c>
      <c r="R24" s="52">
        <v>1.66346</v>
      </c>
      <c r="S24" s="52">
        <v>1.65312</v>
      </c>
      <c r="T24" s="52">
        <v>1.65037</v>
      </c>
      <c r="U24" s="52">
        <v>1.64936</v>
      </c>
      <c r="V24" s="52">
        <v>1.61397</v>
      </c>
      <c r="W24" s="52">
        <v>1.54962</v>
      </c>
      <c r="X24" s="52">
        <v>1.35456</v>
      </c>
      <c r="Y24" s="52">
        <v>1.28556</v>
      </c>
    </row>
    <row r="25" spans="1:25" ht="15.75">
      <c r="A25" s="51">
        <v>17</v>
      </c>
      <c r="B25" s="52">
        <v>1.24049</v>
      </c>
      <c r="C25" s="52">
        <v>1.20485</v>
      </c>
      <c r="D25" s="52">
        <v>1.1705</v>
      </c>
      <c r="E25" s="52">
        <v>1.17672</v>
      </c>
      <c r="F25" s="52">
        <v>1.22143</v>
      </c>
      <c r="G25" s="52">
        <v>1.29376</v>
      </c>
      <c r="H25" s="52">
        <v>1.37058</v>
      </c>
      <c r="I25" s="52">
        <v>1.5911</v>
      </c>
      <c r="J25" s="52">
        <v>1.66001</v>
      </c>
      <c r="K25" s="52">
        <v>1.68877</v>
      </c>
      <c r="L25" s="52">
        <v>1.6841</v>
      </c>
      <c r="M25" s="52">
        <v>1.68285</v>
      </c>
      <c r="N25" s="52">
        <v>1.66856</v>
      </c>
      <c r="O25" s="52">
        <v>1.67856</v>
      </c>
      <c r="P25" s="52">
        <v>1.66993</v>
      </c>
      <c r="Q25" s="52">
        <v>1.65516</v>
      </c>
      <c r="R25" s="52">
        <v>1.66793</v>
      </c>
      <c r="S25" s="52">
        <v>1.66436</v>
      </c>
      <c r="T25" s="52">
        <v>1.65451</v>
      </c>
      <c r="U25" s="52">
        <v>1.65255</v>
      </c>
      <c r="V25" s="52">
        <v>1.65422</v>
      </c>
      <c r="W25" s="52">
        <v>1.64184</v>
      </c>
      <c r="X25" s="52">
        <v>1.44974</v>
      </c>
      <c r="Y25" s="52">
        <v>1.29084</v>
      </c>
    </row>
    <row r="26" spans="1:25" ht="15.75">
      <c r="A26" s="51">
        <v>18</v>
      </c>
      <c r="B26" s="52">
        <v>1.2616</v>
      </c>
      <c r="C26" s="52">
        <v>1.21692</v>
      </c>
      <c r="D26" s="52">
        <v>1.18878</v>
      </c>
      <c r="E26" s="52">
        <v>1.18898</v>
      </c>
      <c r="F26" s="52">
        <v>1.23878</v>
      </c>
      <c r="G26" s="52">
        <v>1.31156</v>
      </c>
      <c r="H26" s="52">
        <v>1.45554</v>
      </c>
      <c r="I26" s="52">
        <v>1.63737</v>
      </c>
      <c r="J26" s="52">
        <v>1.73158</v>
      </c>
      <c r="K26" s="52">
        <v>1.73516</v>
      </c>
      <c r="L26" s="52">
        <v>1.73047</v>
      </c>
      <c r="M26" s="52">
        <v>1.72902</v>
      </c>
      <c r="N26" s="52">
        <v>1.7269</v>
      </c>
      <c r="O26" s="52">
        <v>1.728</v>
      </c>
      <c r="P26" s="52">
        <v>1.72651</v>
      </c>
      <c r="Q26" s="52">
        <v>1.72602</v>
      </c>
      <c r="R26" s="52">
        <v>1.72809</v>
      </c>
      <c r="S26" s="52">
        <v>1.72652</v>
      </c>
      <c r="T26" s="52">
        <v>1.72404</v>
      </c>
      <c r="U26" s="52">
        <v>1.72302</v>
      </c>
      <c r="V26" s="52">
        <v>1.71246</v>
      </c>
      <c r="W26" s="52">
        <v>1.70045</v>
      </c>
      <c r="X26" s="52">
        <v>1.54919</v>
      </c>
      <c r="Y26" s="52">
        <v>1.51833</v>
      </c>
    </row>
    <row r="27" spans="1:25" ht="15.75">
      <c r="A27" s="51">
        <v>19</v>
      </c>
      <c r="B27" s="52">
        <v>1.32354</v>
      </c>
      <c r="C27" s="52">
        <v>1.27876</v>
      </c>
      <c r="D27" s="52">
        <v>1.24885</v>
      </c>
      <c r="E27" s="52">
        <v>1.24313</v>
      </c>
      <c r="F27" s="52">
        <v>1.25492</v>
      </c>
      <c r="G27" s="52">
        <v>1.29127</v>
      </c>
      <c r="H27" s="52">
        <v>1.31175</v>
      </c>
      <c r="I27" s="52">
        <v>1.40509</v>
      </c>
      <c r="J27" s="52">
        <v>1.63847</v>
      </c>
      <c r="K27" s="52">
        <v>1.79113</v>
      </c>
      <c r="L27" s="52">
        <v>1.86722</v>
      </c>
      <c r="M27" s="52">
        <v>1.86551</v>
      </c>
      <c r="N27" s="52">
        <v>1.85806</v>
      </c>
      <c r="O27" s="52">
        <v>1.82935</v>
      </c>
      <c r="P27" s="52">
        <v>1.83847</v>
      </c>
      <c r="Q27" s="52">
        <v>1.8514</v>
      </c>
      <c r="R27" s="52">
        <v>1.87166</v>
      </c>
      <c r="S27" s="52">
        <v>1.87101</v>
      </c>
      <c r="T27" s="52">
        <v>1.86708</v>
      </c>
      <c r="U27" s="52">
        <v>1.86362</v>
      </c>
      <c r="V27" s="52">
        <v>1.86198</v>
      </c>
      <c r="W27" s="52">
        <v>1.8115</v>
      </c>
      <c r="X27" s="52">
        <v>1.64277</v>
      </c>
      <c r="Y27" s="52">
        <v>1.51521</v>
      </c>
    </row>
    <row r="28" spans="1:25" ht="15.75">
      <c r="A28" s="51">
        <v>20</v>
      </c>
      <c r="B28" s="52">
        <v>1.29284</v>
      </c>
      <c r="C28" s="52">
        <v>1.24676</v>
      </c>
      <c r="D28" s="52">
        <v>1.21801</v>
      </c>
      <c r="E28" s="52">
        <v>1.18388</v>
      </c>
      <c r="F28" s="52">
        <v>1.20199</v>
      </c>
      <c r="G28" s="52">
        <v>1.25332</v>
      </c>
      <c r="H28" s="52">
        <v>1.27491</v>
      </c>
      <c r="I28" s="52">
        <v>1.29987</v>
      </c>
      <c r="J28" s="52">
        <v>1.37738</v>
      </c>
      <c r="K28" s="52">
        <v>1.54135</v>
      </c>
      <c r="L28" s="52">
        <v>1.60432</v>
      </c>
      <c r="M28" s="52">
        <v>1.60452</v>
      </c>
      <c r="N28" s="52">
        <v>1.59355</v>
      </c>
      <c r="O28" s="52">
        <v>1.60183</v>
      </c>
      <c r="P28" s="52">
        <v>1.60935</v>
      </c>
      <c r="Q28" s="52">
        <v>1.65136</v>
      </c>
      <c r="R28" s="52">
        <v>1.73174</v>
      </c>
      <c r="S28" s="52">
        <v>1.73223</v>
      </c>
      <c r="T28" s="52">
        <v>1.72822</v>
      </c>
      <c r="U28" s="52">
        <v>1.72421</v>
      </c>
      <c r="V28" s="52">
        <v>1.71931</v>
      </c>
      <c r="W28" s="52">
        <v>1.63281</v>
      </c>
      <c r="X28" s="52">
        <v>1.44173</v>
      </c>
      <c r="Y28" s="52">
        <v>1.31106</v>
      </c>
    </row>
    <row r="29" spans="1:25" ht="15.75">
      <c r="A29" s="51">
        <v>21</v>
      </c>
      <c r="B29" s="52">
        <v>1.26383</v>
      </c>
      <c r="C29" s="52">
        <v>1.21765</v>
      </c>
      <c r="D29" s="52">
        <v>1.1792</v>
      </c>
      <c r="E29" s="52">
        <v>1.18956</v>
      </c>
      <c r="F29" s="52">
        <v>1.21935</v>
      </c>
      <c r="G29" s="52">
        <v>1.30722</v>
      </c>
      <c r="H29" s="52">
        <v>1.45481</v>
      </c>
      <c r="I29" s="52">
        <v>1.59663</v>
      </c>
      <c r="J29" s="52">
        <v>1.60645</v>
      </c>
      <c r="K29" s="52">
        <v>1.61172</v>
      </c>
      <c r="L29" s="52">
        <v>1.60316</v>
      </c>
      <c r="M29" s="52">
        <v>1.60117</v>
      </c>
      <c r="N29" s="52">
        <v>1.60032</v>
      </c>
      <c r="O29" s="52">
        <v>1.60026</v>
      </c>
      <c r="P29" s="52">
        <v>1.59989</v>
      </c>
      <c r="Q29" s="52">
        <v>1.60057</v>
      </c>
      <c r="R29" s="52">
        <v>1.60264</v>
      </c>
      <c r="S29" s="52">
        <v>1.60077</v>
      </c>
      <c r="T29" s="52">
        <v>1.59787</v>
      </c>
      <c r="U29" s="52">
        <v>1.59722</v>
      </c>
      <c r="V29" s="52">
        <v>1.57525</v>
      </c>
      <c r="W29" s="52">
        <v>1.55682</v>
      </c>
      <c r="X29" s="52">
        <v>1.44268</v>
      </c>
      <c r="Y29" s="52">
        <v>1.28102</v>
      </c>
    </row>
    <row r="30" spans="1:25" ht="15.75">
      <c r="A30" s="51">
        <v>22</v>
      </c>
      <c r="B30" s="52">
        <v>1.25112</v>
      </c>
      <c r="C30" s="52">
        <v>1.18616</v>
      </c>
      <c r="D30" s="52">
        <v>1.16191</v>
      </c>
      <c r="E30" s="52">
        <v>1.16687</v>
      </c>
      <c r="F30" s="52">
        <v>1.20963</v>
      </c>
      <c r="G30" s="52">
        <v>1.31227</v>
      </c>
      <c r="H30" s="52">
        <v>1.48136</v>
      </c>
      <c r="I30" s="52">
        <v>1.61786</v>
      </c>
      <c r="J30" s="52">
        <v>1.70881</v>
      </c>
      <c r="K30" s="52">
        <v>1.71101</v>
      </c>
      <c r="L30" s="52">
        <v>1.70964</v>
      </c>
      <c r="M30" s="52">
        <v>1.70907</v>
      </c>
      <c r="N30" s="52">
        <v>1.70782</v>
      </c>
      <c r="O30" s="52">
        <v>1.70872</v>
      </c>
      <c r="P30" s="52">
        <v>1.70635</v>
      </c>
      <c r="Q30" s="52">
        <v>1.70566</v>
      </c>
      <c r="R30" s="52">
        <v>1.71077</v>
      </c>
      <c r="S30" s="52">
        <v>1.71135</v>
      </c>
      <c r="T30" s="52">
        <v>1.7068</v>
      </c>
      <c r="U30" s="52">
        <v>1.71223</v>
      </c>
      <c r="V30" s="52">
        <v>1.68574</v>
      </c>
      <c r="W30" s="52">
        <v>1.67094</v>
      </c>
      <c r="X30" s="52">
        <v>1.58075</v>
      </c>
      <c r="Y30" s="52">
        <v>1.44939</v>
      </c>
    </row>
    <row r="31" spans="1:25" ht="15.75">
      <c r="A31" s="51">
        <v>23</v>
      </c>
      <c r="B31" s="52">
        <v>1.24931</v>
      </c>
      <c r="C31" s="52">
        <v>1.20168</v>
      </c>
      <c r="D31" s="52">
        <v>1.17328</v>
      </c>
      <c r="E31" s="52">
        <v>1.18079</v>
      </c>
      <c r="F31" s="52">
        <v>1.22474</v>
      </c>
      <c r="G31" s="52">
        <v>1.31407</v>
      </c>
      <c r="H31" s="52">
        <v>1.49588</v>
      </c>
      <c r="I31" s="52">
        <v>1.69282</v>
      </c>
      <c r="J31" s="52">
        <v>1.73931</v>
      </c>
      <c r="K31" s="52">
        <v>1.75535</v>
      </c>
      <c r="L31" s="52">
        <v>1.74855</v>
      </c>
      <c r="M31" s="52">
        <v>1.74417</v>
      </c>
      <c r="N31" s="52">
        <v>1.74242</v>
      </c>
      <c r="O31" s="52">
        <v>1.7435</v>
      </c>
      <c r="P31" s="52">
        <v>1.74121</v>
      </c>
      <c r="Q31" s="52">
        <v>1.73608</v>
      </c>
      <c r="R31" s="52">
        <v>1.7352</v>
      </c>
      <c r="S31" s="52">
        <v>1.73851</v>
      </c>
      <c r="T31" s="52">
        <v>1.73114</v>
      </c>
      <c r="U31" s="52">
        <v>1.72623</v>
      </c>
      <c r="V31" s="52">
        <v>1.68388</v>
      </c>
      <c r="W31" s="52">
        <v>1.68072</v>
      </c>
      <c r="X31" s="52">
        <v>1.58131</v>
      </c>
      <c r="Y31" s="52">
        <v>1.46959</v>
      </c>
    </row>
    <row r="32" spans="1:25" ht="15.75">
      <c r="A32" s="51">
        <v>24</v>
      </c>
      <c r="B32" s="52">
        <v>1.2641</v>
      </c>
      <c r="C32" s="52">
        <v>1.20049</v>
      </c>
      <c r="D32" s="52">
        <v>1.1796</v>
      </c>
      <c r="E32" s="52">
        <v>1.19173</v>
      </c>
      <c r="F32" s="52">
        <v>1.241</v>
      </c>
      <c r="G32" s="52">
        <v>1.37196</v>
      </c>
      <c r="H32" s="52">
        <v>1.59859</v>
      </c>
      <c r="I32" s="52">
        <v>1.7149</v>
      </c>
      <c r="J32" s="52">
        <v>1.77369</v>
      </c>
      <c r="K32" s="52">
        <v>1.805</v>
      </c>
      <c r="L32" s="52">
        <v>1.79936</v>
      </c>
      <c r="M32" s="52">
        <v>1.78691</v>
      </c>
      <c r="N32" s="52">
        <v>1.77264</v>
      </c>
      <c r="O32" s="52">
        <v>1.77094</v>
      </c>
      <c r="P32" s="52">
        <v>1.7625</v>
      </c>
      <c r="Q32" s="52">
        <v>1.75801</v>
      </c>
      <c r="R32" s="52">
        <v>1.76402</v>
      </c>
      <c r="S32" s="52">
        <v>1.76261</v>
      </c>
      <c r="T32" s="52">
        <v>1.75794</v>
      </c>
      <c r="U32" s="52">
        <v>1.75126</v>
      </c>
      <c r="V32" s="52">
        <v>1.70352</v>
      </c>
      <c r="W32" s="52">
        <v>1.67047</v>
      </c>
      <c r="X32" s="52">
        <v>1.55952</v>
      </c>
      <c r="Y32" s="52">
        <v>1.39809</v>
      </c>
    </row>
    <row r="33" spans="1:25" ht="15.75">
      <c r="A33" s="51">
        <v>25</v>
      </c>
      <c r="B33" s="52">
        <v>1.28595</v>
      </c>
      <c r="C33" s="52">
        <v>1.21822</v>
      </c>
      <c r="D33" s="52">
        <v>1.20302</v>
      </c>
      <c r="E33" s="52">
        <v>1.2106</v>
      </c>
      <c r="F33" s="52">
        <v>1.2508</v>
      </c>
      <c r="G33" s="52">
        <v>1.36652</v>
      </c>
      <c r="H33" s="52">
        <v>1.60581</v>
      </c>
      <c r="I33" s="52">
        <v>1.71963</v>
      </c>
      <c r="J33" s="52">
        <v>1.79882</v>
      </c>
      <c r="K33" s="52">
        <v>1.83652</v>
      </c>
      <c r="L33" s="52">
        <v>1.83288</v>
      </c>
      <c r="M33" s="52">
        <v>1.81788</v>
      </c>
      <c r="N33" s="52">
        <v>1.79126</v>
      </c>
      <c r="O33" s="52">
        <v>1.78874</v>
      </c>
      <c r="P33" s="52">
        <v>1.78436</v>
      </c>
      <c r="Q33" s="52">
        <v>1.78126</v>
      </c>
      <c r="R33" s="52">
        <v>1.78067</v>
      </c>
      <c r="S33" s="52">
        <v>1.78951</v>
      </c>
      <c r="T33" s="52">
        <v>1.77596</v>
      </c>
      <c r="U33" s="52">
        <v>1.78063</v>
      </c>
      <c r="V33" s="52">
        <v>1.76136</v>
      </c>
      <c r="W33" s="52">
        <v>1.72902</v>
      </c>
      <c r="X33" s="52">
        <v>1.58325</v>
      </c>
      <c r="Y33" s="52">
        <v>1.45686</v>
      </c>
    </row>
    <row r="34" spans="1:25" ht="15.75">
      <c r="A34" s="51">
        <v>26</v>
      </c>
      <c r="B34" s="52">
        <v>1.3688</v>
      </c>
      <c r="C34" s="52">
        <v>1.27286</v>
      </c>
      <c r="D34" s="52">
        <v>1.25637</v>
      </c>
      <c r="E34" s="52">
        <v>1.22464</v>
      </c>
      <c r="F34" s="52">
        <v>1.23262</v>
      </c>
      <c r="G34" s="52">
        <v>1.28134</v>
      </c>
      <c r="H34" s="52">
        <v>1.32991</v>
      </c>
      <c r="I34" s="52">
        <v>1.54271</v>
      </c>
      <c r="J34" s="52">
        <v>1.66998</v>
      </c>
      <c r="K34" s="52">
        <v>1.78321</v>
      </c>
      <c r="L34" s="52">
        <v>1.78822</v>
      </c>
      <c r="M34" s="52">
        <v>1.78567</v>
      </c>
      <c r="N34" s="52">
        <v>1.75873</v>
      </c>
      <c r="O34" s="52">
        <v>1.77334</v>
      </c>
      <c r="P34" s="52">
        <v>1.74401</v>
      </c>
      <c r="Q34" s="52">
        <v>1.7799</v>
      </c>
      <c r="R34" s="52">
        <v>1.78339</v>
      </c>
      <c r="S34" s="52">
        <v>1.78806</v>
      </c>
      <c r="T34" s="52">
        <v>1.78252</v>
      </c>
      <c r="U34" s="52">
        <v>1.76909</v>
      </c>
      <c r="V34" s="52">
        <v>1.75576</v>
      </c>
      <c r="W34" s="52">
        <v>1.6912</v>
      </c>
      <c r="X34" s="52">
        <v>1.54439</v>
      </c>
      <c r="Y34" s="52">
        <v>1.36193</v>
      </c>
    </row>
    <row r="35" spans="1:25" ht="15.75">
      <c r="A35" s="51">
        <v>27</v>
      </c>
      <c r="B35" s="52">
        <v>1.30242</v>
      </c>
      <c r="C35" s="52">
        <v>1.22382</v>
      </c>
      <c r="D35" s="52">
        <v>1.21425</v>
      </c>
      <c r="E35" s="52">
        <v>1.19357</v>
      </c>
      <c r="F35" s="52">
        <v>1.20242</v>
      </c>
      <c r="G35" s="52">
        <v>1.23981</v>
      </c>
      <c r="H35" s="52">
        <v>1.29911</v>
      </c>
      <c r="I35" s="52">
        <v>1.33301</v>
      </c>
      <c r="J35" s="52">
        <v>1.46105</v>
      </c>
      <c r="K35" s="52">
        <v>1.60724</v>
      </c>
      <c r="L35" s="52">
        <v>1.71423</v>
      </c>
      <c r="M35" s="52">
        <v>1.72727</v>
      </c>
      <c r="N35" s="52">
        <v>1.7099</v>
      </c>
      <c r="O35" s="52">
        <v>1.7351</v>
      </c>
      <c r="P35" s="52">
        <v>1.7361</v>
      </c>
      <c r="Q35" s="52">
        <v>1.75547</v>
      </c>
      <c r="R35" s="52">
        <v>1.76516</v>
      </c>
      <c r="S35" s="52">
        <v>1.75461</v>
      </c>
      <c r="T35" s="52">
        <v>1.77633</v>
      </c>
      <c r="U35" s="52">
        <v>1.76649</v>
      </c>
      <c r="V35" s="52">
        <v>1.7472</v>
      </c>
      <c r="W35" s="52">
        <v>1.68654</v>
      </c>
      <c r="X35" s="52">
        <v>1.46709</v>
      </c>
      <c r="Y35" s="52">
        <v>1.36098</v>
      </c>
    </row>
    <row r="36" spans="1:25" ht="15.75">
      <c r="A36" s="51">
        <v>28</v>
      </c>
      <c r="B36" s="52">
        <v>1.24538</v>
      </c>
      <c r="C36" s="52">
        <v>1.17571</v>
      </c>
      <c r="D36" s="52">
        <v>1.1551</v>
      </c>
      <c r="E36" s="52">
        <v>1.15151</v>
      </c>
      <c r="F36" s="52">
        <v>1.20974</v>
      </c>
      <c r="G36" s="52">
        <v>1.31853</v>
      </c>
      <c r="H36" s="52">
        <v>1.45476</v>
      </c>
      <c r="I36" s="52">
        <v>1.60967</v>
      </c>
      <c r="J36" s="52">
        <v>1.62861</v>
      </c>
      <c r="K36" s="52">
        <v>1.63474</v>
      </c>
      <c r="L36" s="52">
        <v>1.63418</v>
      </c>
      <c r="M36" s="52">
        <v>1.63446</v>
      </c>
      <c r="N36" s="52">
        <v>1.62877</v>
      </c>
      <c r="O36" s="52">
        <v>1.62847</v>
      </c>
      <c r="P36" s="52">
        <v>1.62698</v>
      </c>
      <c r="Q36" s="52">
        <v>1.62636</v>
      </c>
      <c r="R36" s="52">
        <v>1.6279</v>
      </c>
      <c r="S36" s="52">
        <v>1.62674</v>
      </c>
      <c r="T36" s="52">
        <v>1.62123</v>
      </c>
      <c r="U36" s="52">
        <v>1.61956</v>
      </c>
      <c r="V36" s="52">
        <v>1.60745</v>
      </c>
      <c r="W36" s="52">
        <v>1.59806</v>
      </c>
      <c r="X36" s="52">
        <v>1.49952</v>
      </c>
      <c r="Y36" s="52">
        <v>1.35527</v>
      </c>
    </row>
    <row r="37" spans="1:25" ht="15.75">
      <c r="A37" s="51">
        <v>29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5.75">
      <c r="A38" s="51">
        <v>30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5.75">
      <c r="A39" s="51">
        <v>31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5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5.75" customHeight="1">
      <c r="A41" s="48"/>
      <c r="B41" s="48"/>
      <c r="C41" s="48"/>
      <c r="D41" s="48"/>
      <c r="E41" s="48"/>
      <c r="F41" s="48"/>
      <c r="G41" s="48"/>
      <c r="H41" s="48"/>
      <c r="Q41" s="55"/>
      <c r="R41" s="54"/>
      <c r="S41" s="54"/>
      <c r="T41" s="54"/>
      <c r="U41" s="54"/>
      <c r="V41" s="54"/>
      <c r="W41" s="54"/>
      <c r="X41" s="54"/>
      <c r="Y41" s="54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50" t="s">
        <v>32</v>
      </c>
      <c r="C44" s="50" t="s">
        <v>33</v>
      </c>
      <c r="D44" s="50" t="s">
        <v>34</v>
      </c>
      <c r="E44" s="50" t="s">
        <v>35</v>
      </c>
      <c r="F44" s="50" t="s">
        <v>36</v>
      </c>
      <c r="G44" s="50" t="s">
        <v>37</v>
      </c>
      <c r="H44" s="50" t="s">
        <v>38</v>
      </c>
      <c r="I44" s="50" t="s">
        <v>39</v>
      </c>
      <c r="J44" s="50" t="s">
        <v>40</v>
      </c>
      <c r="K44" s="50" t="s">
        <v>41</v>
      </c>
      <c r="L44" s="50" t="s">
        <v>42</v>
      </c>
      <c r="M44" s="50" t="s">
        <v>43</v>
      </c>
      <c r="N44" s="50" t="s">
        <v>44</v>
      </c>
      <c r="O44" s="50" t="s">
        <v>45</v>
      </c>
      <c r="P44" s="50" t="s">
        <v>46</v>
      </c>
      <c r="Q44" s="50" t="s">
        <v>47</v>
      </c>
      <c r="R44" s="50" t="s">
        <v>48</v>
      </c>
      <c r="S44" s="50" t="s">
        <v>49</v>
      </c>
      <c r="T44" s="50" t="s">
        <v>50</v>
      </c>
      <c r="U44" s="50" t="s">
        <v>51</v>
      </c>
      <c r="V44" s="50" t="s">
        <v>52</v>
      </c>
      <c r="W44" s="50" t="s">
        <v>53</v>
      </c>
      <c r="X44" s="50" t="s">
        <v>54</v>
      </c>
      <c r="Y44" s="50" t="s">
        <v>55</v>
      </c>
    </row>
    <row r="45" spans="1:25" ht="15.75">
      <c r="A45" s="51">
        <v>1</v>
      </c>
      <c r="B45" s="52">
        <v>1.42488</v>
      </c>
      <c r="C45" s="52">
        <v>1.40178</v>
      </c>
      <c r="D45" s="52">
        <v>1.39013</v>
      </c>
      <c r="E45" s="52">
        <v>1.35745</v>
      </c>
      <c r="F45" s="52">
        <v>1.33962</v>
      </c>
      <c r="G45" s="52">
        <v>1.33475</v>
      </c>
      <c r="H45" s="52">
        <v>1.3508</v>
      </c>
      <c r="I45" s="52">
        <v>1.36082</v>
      </c>
      <c r="J45" s="52">
        <v>1.36843</v>
      </c>
      <c r="K45" s="52">
        <v>1.36645</v>
      </c>
      <c r="L45" s="52">
        <v>1.39594</v>
      </c>
      <c r="M45" s="52">
        <v>1.43789</v>
      </c>
      <c r="N45" s="52">
        <v>1.46092</v>
      </c>
      <c r="O45" s="52">
        <v>1.49397</v>
      </c>
      <c r="P45" s="52">
        <v>1.5542</v>
      </c>
      <c r="Q45" s="52">
        <v>1.64175</v>
      </c>
      <c r="R45" s="52">
        <v>1.67113</v>
      </c>
      <c r="S45" s="52">
        <v>1.67081</v>
      </c>
      <c r="T45" s="52">
        <v>1.67009</v>
      </c>
      <c r="U45" s="52">
        <v>1.66907</v>
      </c>
      <c r="V45" s="52">
        <v>1.66669</v>
      </c>
      <c r="W45" s="52">
        <v>1.66543</v>
      </c>
      <c r="X45" s="52">
        <v>1.6487</v>
      </c>
      <c r="Y45" s="52">
        <v>1.43306</v>
      </c>
    </row>
    <row r="46" spans="1:25" ht="15.75">
      <c r="A46" s="51">
        <v>2</v>
      </c>
      <c r="B46" s="52">
        <v>1.40132</v>
      </c>
      <c r="C46" s="52">
        <v>1.37056</v>
      </c>
      <c r="D46" s="52">
        <v>1.30419</v>
      </c>
      <c r="E46" s="52">
        <v>1.28385</v>
      </c>
      <c r="F46" s="52">
        <v>1.29977</v>
      </c>
      <c r="G46" s="52">
        <v>1.33028</v>
      </c>
      <c r="H46" s="52">
        <v>1.38441</v>
      </c>
      <c r="I46" s="52">
        <v>1.40136</v>
      </c>
      <c r="J46" s="52">
        <v>1.47664</v>
      </c>
      <c r="K46" s="52">
        <v>1.5592</v>
      </c>
      <c r="L46" s="52">
        <v>1.69381</v>
      </c>
      <c r="M46" s="52">
        <v>1.7178</v>
      </c>
      <c r="N46" s="52">
        <v>1.75489</v>
      </c>
      <c r="O46" s="52">
        <v>1.75573</v>
      </c>
      <c r="P46" s="52">
        <v>1.79107</v>
      </c>
      <c r="Q46" s="52">
        <v>1.82452</v>
      </c>
      <c r="R46" s="52">
        <v>1.83328</v>
      </c>
      <c r="S46" s="52">
        <v>1.83286</v>
      </c>
      <c r="T46" s="52">
        <v>1.83004</v>
      </c>
      <c r="U46" s="52">
        <v>1.82955</v>
      </c>
      <c r="V46" s="52">
        <v>1.82639</v>
      </c>
      <c r="W46" s="52">
        <v>1.82445</v>
      </c>
      <c r="X46" s="52">
        <v>1.72415</v>
      </c>
      <c r="Y46" s="52">
        <v>1.48705</v>
      </c>
    </row>
    <row r="47" spans="1:25" ht="15.75">
      <c r="A47" s="51">
        <v>3</v>
      </c>
      <c r="B47" s="52">
        <v>1.42784</v>
      </c>
      <c r="C47" s="52">
        <v>1.39216</v>
      </c>
      <c r="D47" s="52">
        <v>1.36274</v>
      </c>
      <c r="E47" s="52">
        <v>1.34579</v>
      </c>
      <c r="F47" s="52">
        <v>1.37006</v>
      </c>
      <c r="G47" s="52">
        <v>1.38913</v>
      </c>
      <c r="H47" s="52">
        <v>1.44748</v>
      </c>
      <c r="I47" s="52">
        <v>1.49796</v>
      </c>
      <c r="J47" s="52">
        <v>1.63493</v>
      </c>
      <c r="K47" s="52">
        <v>1.72117</v>
      </c>
      <c r="L47" s="52">
        <v>1.80416</v>
      </c>
      <c r="M47" s="52">
        <v>1.803</v>
      </c>
      <c r="N47" s="52">
        <v>1.80317</v>
      </c>
      <c r="O47" s="52">
        <v>1.80399</v>
      </c>
      <c r="P47" s="52">
        <v>1.80572</v>
      </c>
      <c r="Q47" s="52">
        <v>1.80858</v>
      </c>
      <c r="R47" s="52">
        <v>1.81216</v>
      </c>
      <c r="S47" s="52">
        <v>1.81145</v>
      </c>
      <c r="T47" s="52">
        <v>1.8093</v>
      </c>
      <c r="U47" s="52">
        <v>1.80795</v>
      </c>
      <c r="V47" s="52">
        <v>1.80457</v>
      </c>
      <c r="W47" s="52">
        <v>1.80077</v>
      </c>
      <c r="X47" s="52">
        <v>1.66835</v>
      </c>
      <c r="Y47" s="52">
        <v>1.44618</v>
      </c>
    </row>
    <row r="48" spans="1:25" ht="15.75">
      <c r="A48" s="51">
        <v>4</v>
      </c>
      <c r="B48" s="52">
        <v>1.40434</v>
      </c>
      <c r="C48" s="52">
        <v>1.35661</v>
      </c>
      <c r="D48" s="52">
        <v>1.29439</v>
      </c>
      <c r="E48" s="52">
        <v>1.28041</v>
      </c>
      <c r="F48" s="52">
        <v>1.29644</v>
      </c>
      <c r="G48" s="52">
        <v>1.33448</v>
      </c>
      <c r="H48" s="52">
        <v>1.41814</v>
      </c>
      <c r="I48" s="52">
        <v>1.46998</v>
      </c>
      <c r="J48" s="52">
        <v>1.58802</v>
      </c>
      <c r="K48" s="52">
        <v>1.71062</v>
      </c>
      <c r="L48" s="52">
        <v>1.83213</v>
      </c>
      <c r="M48" s="52">
        <v>1.84953</v>
      </c>
      <c r="N48" s="52">
        <v>1.84657</v>
      </c>
      <c r="O48" s="52">
        <v>1.84661</v>
      </c>
      <c r="P48" s="52">
        <v>1.84882</v>
      </c>
      <c r="Q48" s="52">
        <v>1.84989</v>
      </c>
      <c r="R48" s="52">
        <v>1.85693</v>
      </c>
      <c r="S48" s="52">
        <v>1.85723</v>
      </c>
      <c r="T48" s="52">
        <v>1.85433</v>
      </c>
      <c r="U48" s="52">
        <v>1.85348</v>
      </c>
      <c r="V48" s="52">
        <v>1.85158</v>
      </c>
      <c r="W48" s="52">
        <v>1.84914</v>
      </c>
      <c r="X48" s="52">
        <v>1.65979</v>
      </c>
      <c r="Y48" s="52">
        <v>1.46672</v>
      </c>
    </row>
    <row r="49" spans="1:25" ht="15.75">
      <c r="A49" s="51">
        <v>5</v>
      </c>
      <c r="B49" s="52">
        <v>1.42844</v>
      </c>
      <c r="C49" s="52">
        <v>1.36439</v>
      </c>
      <c r="D49" s="52">
        <v>1.33477</v>
      </c>
      <c r="E49" s="52">
        <v>1.28435</v>
      </c>
      <c r="F49" s="52">
        <v>1.31432</v>
      </c>
      <c r="G49" s="52">
        <v>1.36418</v>
      </c>
      <c r="H49" s="52">
        <v>1.4208</v>
      </c>
      <c r="I49" s="52">
        <v>1.48636</v>
      </c>
      <c r="J49" s="52">
        <v>1.60347</v>
      </c>
      <c r="K49" s="52">
        <v>1.71567</v>
      </c>
      <c r="L49" s="52">
        <v>1.76956</v>
      </c>
      <c r="M49" s="52">
        <v>1.77069</v>
      </c>
      <c r="N49" s="52">
        <v>1.77072</v>
      </c>
      <c r="O49" s="52">
        <v>1.77075</v>
      </c>
      <c r="P49" s="52">
        <v>1.75999</v>
      </c>
      <c r="Q49" s="52">
        <v>1.77314</v>
      </c>
      <c r="R49" s="52">
        <v>1.77891</v>
      </c>
      <c r="S49" s="52">
        <v>1.77874</v>
      </c>
      <c r="T49" s="52">
        <v>1.77453</v>
      </c>
      <c r="U49" s="52">
        <v>1.77722</v>
      </c>
      <c r="V49" s="52">
        <v>1.7729</v>
      </c>
      <c r="W49" s="52">
        <v>1.77017</v>
      </c>
      <c r="X49" s="52">
        <v>1.63925</v>
      </c>
      <c r="Y49" s="52">
        <v>1.45681</v>
      </c>
    </row>
    <row r="50" spans="1:25" ht="15.75">
      <c r="A50" s="51">
        <v>6</v>
      </c>
      <c r="B50" s="52">
        <v>1.41561</v>
      </c>
      <c r="C50" s="52">
        <v>1.35982</v>
      </c>
      <c r="D50" s="52">
        <v>1.32879</v>
      </c>
      <c r="E50" s="52">
        <v>1.29046</v>
      </c>
      <c r="F50" s="52">
        <v>1.30748</v>
      </c>
      <c r="G50" s="52">
        <v>1.36489</v>
      </c>
      <c r="H50" s="52">
        <v>1.40577</v>
      </c>
      <c r="I50" s="52">
        <v>1.46794</v>
      </c>
      <c r="J50" s="52">
        <v>1.56156</v>
      </c>
      <c r="K50" s="52">
        <v>1.71629</v>
      </c>
      <c r="L50" s="52">
        <v>1.76446</v>
      </c>
      <c r="M50" s="52">
        <v>1.76328</v>
      </c>
      <c r="N50" s="52">
        <v>1.76253</v>
      </c>
      <c r="O50" s="52">
        <v>1.75963</v>
      </c>
      <c r="P50" s="52">
        <v>1.76913</v>
      </c>
      <c r="Q50" s="52">
        <v>1.78499</v>
      </c>
      <c r="R50" s="52">
        <v>1.79154</v>
      </c>
      <c r="S50" s="52">
        <v>1.79027</v>
      </c>
      <c r="T50" s="52">
        <v>1.78842</v>
      </c>
      <c r="U50" s="52">
        <v>1.78697</v>
      </c>
      <c r="V50" s="52">
        <v>1.76575</v>
      </c>
      <c r="W50" s="52">
        <v>1.72929</v>
      </c>
      <c r="X50" s="52">
        <v>1.64171</v>
      </c>
      <c r="Y50" s="52">
        <v>1.43536</v>
      </c>
    </row>
    <row r="51" spans="1:25" ht="15.75">
      <c r="A51" s="51">
        <v>7</v>
      </c>
      <c r="B51" s="52">
        <v>1.40097</v>
      </c>
      <c r="C51" s="52">
        <v>1.35857</v>
      </c>
      <c r="D51" s="52">
        <v>1.31071</v>
      </c>
      <c r="E51" s="52">
        <v>1.291</v>
      </c>
      <c r="F51" s="52">
        <v>1.28554</v>
      </c>
      <c r="G51" s="52">
        <v>1.31638</v>
      </c>
      <c r="H51" s="52">
        <v>1.37586</v>
      </c>
      <c r="I51" s="52">
        <v>1.40505</v>
      </c>
      <c r="J51" s="52">
        <v>1.45634</v>
      </c>
      <c r="K51" s="52">
        <v>1.53404</v>
      </c>
      <c r="L51" s="52">
        <v>1.57395</v>
      </c>
      <c r="M51" s="52">
        <v>1.62804</v>
      </c>
      <c r="N51" s="52">
        <v>1.63406</v>
      </c>
      <c r="O51" s="52">
        <v>1.67932</v>
      </c>
      <c r="P51" s="52">
        <v>1.68553</v>
      </c>
      <c r="Q51" s="52">
        <v>1.70286</v>
      </c>
      <c r="R51" s="52">
        <v>1.70838</v>
      </c>
      <c r="S51" s="52">
        <v>1.70762</v>
      </c>
      <c r="T51" s="52">
        <v>1.70613</v>
      </c>
      <c r="U51" s="52">
        <v>1.70534</v>
      </c>
      <c r="V51" s="52">
        <v>1.69971</v>
      </c>
      <c r="W51" s="52">
        <v>1.675</v>
      </c>
      <c r="X51" s="52">
        <v>1.58264</v>
      </c>
      <c r="Y51" s="52">
        <v>1.43143</v>
      </c>
    </row>
    <row r="52" spans="1:25" ht="15.75">
      <c r="A52" s="51">
        <v>8</v>
      </c>
      <c r="B52" s="52">
        <v>1.39452</v>
      </c>
      <c r="C52" s="52">
        <v>1.35756</v>
      </c>
      <c r="D52" s="52">
        <v>1.31082</v>
      </c>
      <c r="E52" s="52">
        <v>1.28469</v>
      </c>
      <c r="F52" s="52">
        <v>1.29446</v>
      </c>
      <c r="G52" s="52">
        <v>1.32514</v>
      </c>
      <c r="H52" s="52">
        <v>1.39321</v>
      </c>
      <c r="I52" s="52">
        <v>1.43445</v>
      </c>
      <c r="J52" s="52">
        <v>1.51684</v>
      </c>
      <c r="K52" s="52">
        <v>1.70975</v>
      </c>
      <c r="L52" s="52">
        <v>1.722</v>
      </c>
      <c r="M52" s="52">
        <v>1.74554</v>
      </c>
      <c r="N52" s="52">
        <v>1.74743</v>
      </c>
      <c r="O52" s="52">
        <v>1.75853</v>
      </c>
      <c r="P52" s="52">
        <v>1.77239</v>
      </c>
      <c r="Q52" s="52">
        <v>1.77993</v>
      </c>
      <c r="R52" s="52">
        <v>1.78788</v>
      </c>
      <c r="S52" s="52">
        <v>1.78766</v>
      </c>
      <c r="T52" s="52">
        <v>1.78496</v>
      </c>
      <c r="U52" s="52">
        <v>1.78417</v>
      </c>
      <c r="V52" s="52">
        <v>1.76954</v>
      </c>
      <c r="W52" s="52">
        <v>1.72075</v>
      </c>
      <c r="X52" s="52">
        <v>1.59045</v>
      </c>
      <c r="Y52" s="52">
        <v>1.46241</v>
      </c>
    </row>
    <row r="53" spans="1:25" ht="15.75">
      <c r="A53" s="51">
        <v>9</v>
      </c>
      <c r="B53" s="52">
        <v>1.36314</v>
      </c>
      <c r="C53" s="52">
        <v>1.28075</v>
      </c>
      <c r="D53" s="52">
        <v>1.23907</v>
      </c>
      <c r="E53" s="52">
        <v>1.22889</v>
      </c>
      <c r="F53" s="52">
        <v>1.29286</v>
      </c>
      <c r="G53" s="52">
        <v>1.4024</v>
      </c>
      <c r="H53" s="52">
        <v>1.49293</v>
      </c>
      <c r="I53" s="52">
        <v>1.66234</v>
      </c>
      <c r="J53" s="52">
        <v>1.72208</v>
      </c>
      <c r="K53" s="52">
        <v>1.72599</v>
      </c>
      <c r="L53" s="52">
        <v>1.72226</v>
      </c>
      <c r="M53" s="52">
        <v>1.72135</v>
      </c>
      <c r="N53" s="52">
        <v>1.72158</v>
      </c>
      <c r="O53" s="52">
        <v>1.72089</v>
      </c>
      <c r="P53" s="52">
        <v>1.72045</v>
      </c>
      <c r="Q53" s="52">
        <v>1.72222</v>
      </c>
      <c r="R53" s="52">
        <v>1.72483</v>
      </c>
      <c r="S53" s="52">
        <v>1.72598</v>
      </c>
      <c r="T53" s="52">
        <v>1.72142</v>
      </c>
      <c r="U53" s="52">
        <v>1.72</v>
      </c>
      <c r="V53" s="52">
        <v>1.71569</v>
      </c>
      <c r="W53" s="52">
        <v>1.71141</v>
      </c>
      <c r="X53" s="52">
        <v>1.66365</v>
      </c>
      <c r="Y53" s="52">
        <v>1.44442</v>
      </c>
    </row>
    <row r="54" spans="1:25" ht="15.75">
      <c r="A54" s="51">
        <v>10</v>
      </c>
      <c r="B54" s="52">
        <v>1.39547</v>
      </c>
      <c r="C54" s="52">
        <v>1.36029</v>
      </c>
      <c r="D54" s="52">
        <v>1.30024</v>
      </c>
      <c r="E54" s="52">
        <v>1.3084</v>
      </c>
      <c r="F54" s="52">
        <v>1.38352</v>
      </c>
      <c r="G54" s="52">
        <v>1.45003</v>
      </c>
      <c r="H54" s="52">
        <v>1.55242</v>
      </c>
      <c r="I54" s="52">
        <v>1.7148</v>
      </c>
      <c r="J54" s="52">
        <v>1.73624</v>
      </c>
      <c r="K54" s="52">
        <v>1.74811</v>
      </c>
      <c r="L54" s="52">
        <v>1.74451</v>
      </c>
      <c r="M54" s="52">
        <v>1.7449</v>
      </c>
      <c r="N54" s="52">
        <v>1.74126</v>
      </c>
      <c r="O54" s="52">
        <v>1.74773</v>
      </c>
      <c r="P54" s="52">
        <v>1.74593</v>
      </c>
      <c r="Q54" s="52">
        <v>1.74667</v>
      </c>
      <c r="R54" s="52">
        <v>1.75062</v>
      </c>
      <c r="S54" s="52">
        <v>1.74481</v>
      </c>
      <c r="T54" s="52">
        <v>1.7404</v>
      </c>
      <c r="U54" s="52">
        <v>1.73847</v>
      </c>
      <c r="V54" s="52">
        <v>1.72879</v>
      </c>
      <c r="W54" s="52">
        <v>1.7244</v>
      </c>
      <c r="X54" s="52">
        <v>1.64983</v>
      </c>
      <c r="Y54" s="52">
        <v>1.4798</v>
      </c>
    </row>
    <row r="55" spans="1:25" ht="15.75">
      <c r="A55" s="51">
        <v>11</v>
      </c>
      <c r="B55" s="52">
        <v>1.42853</v>
      </c>
      <c r="C55" s="52">
        <v>1.38485</v>
      </c>
      <c r="D55" s="52">
        <v>1.35057</v>
      </c>
      <c r="E55" s="52">
        <v>1.36002</v>
      </c>
      <c r="F55" s="52">
        <v>1.41036</v>
      </c>
      <c r="G55" s="52">
        <v>1.47549</v>
      </c>
      <c r="H55" s="52">
        <v>1.60825</v>
      </c>
      <c r="I55" s="52">
        <v>1.77472</v>
      </c>
      <c r="J55" s="52">
        <v>1.8486</v>
      </c>
      <c r="K55" s="52">
        <v>1.86747</v>
      </c>
      <c r="L55" s="52">
        <v>1.85739</v>
      </c>
      <c r="M55" s="52">
        <v>1.86189</v>
      </c>
      <c r="N55" s="52">
        <v>1.84946</v>
      </c>
      <c r="O55" s="52">
        <v>1.84985</v>
      </c>
      <c r="P55" s="52">
        <v>1.84748</v>
      </c>
      <c r="Q55" s="52">
        <v>1.84793</v>
      </c>
      <c r="R55" s="52">
        <v>1.85245</v>
      </c>
      <c r="S55" s="52">
        <v>1.85054</v>
      </c>
      <c r="T55" s="52">
        <v>1.84645</v>
      </c>
      <c r="U55" s="52">
        <v>1.85171</v>
      </c>
      <c r="V55" s="52">
        <v>1.84209</v>
      </c>
      <c r="W55" s="52">
        <v>1.83448</v>
      </c>
      <c r="X55" s="52">
        <v>1.73106</v>
      </c>
      <c r="Y55" s="52">
        <v>1.6649</v>
      </c>
    </row>
    <row r="56" spans="1:25" ht="15.75">
      <c r="A56" s="51">
        <v>12</v>
      </c>
      <c r="B56" s="52">
        <v>1.5224</v>
      </c>
      <c r="C56" s="52">
        <v>1.44597</v>
      </c>
      <c r="D56" s="52">
        <v>1.41411</v>
      </c>
      <c r="E56" s="52">
        <v>1.40781</v>
      </c>
      <c r="F56" s="52">
        <v>1.41703</v>
      </c>
      <c r="G56" s="52">
        <v>1.45318</v>
      </c>
      <c r="H56" s="52">
        <v>1.49653</v>
      </c>
      <c r="I56" s="52">
        <v>1.62275</v>
      </c>
      <c r="J56" s="52">
        <v>1.78853</v>
      </c>
      <c r="K56" s="52">
        <v>1.99521</v>
      </c>
      <c r="L56" s="52">
        <v>2.02564</v>
      </c>
      <c r="M56" s="52">
        <v>2.02558</v>
      </c>
      <c r="N56" s="52">
        <v>2.02496</v>
      </c>
      <c r="O56" s="52">
        <v>2.02421</v>
      </c>
      <c r="P56" s="52">
        <v>2.02407</v>
      </c>
      <c r="Q56" s="52">
        <v>2.01503</v>
      </c>
      <c r="R56" s="52">
        <v>2.03075</v>
      </c>
      <c r="S56" s="52">
        <v>2.03214</v>
      </c>
      <c r="T56" s="52">
        <v>2.02828</v>
      </c>
      <c r="U56" s="52">
        <v>2.02624</v>
      </c>
      <c r="V56" s="52">
        <v>2.02327</v>
      </c>
      <c r="W56" s="52">
        <v>2.00778</v>
      </c>
      <c r="X56" s="52">
        <v>1.70013</v>
      </c>
      <c r="Y56" s="52">
        <v>1.60069</v>
      </c>
    </row>
    <row r="57" spans="1:25" ht="15.75">
      <c r="A57" s="51">
        <v>13</v>
      </c>
      <c r="B57" s="52">
        <v>1.49345</v>
      </c>
      <c r="C57" s="52">
        <v>1.41583</v>
      </c>
      <c r="D57" s="52">
        <v>1.40049</v>
      </c>
      <c r="E57" s="52">
        <v>1.39543</v>
      </c>
      <c r="F57" s="52">
        <v>1.39541</v>
      </c>
      <c r="G57" s="52">
        <v>1.41593</v>
      </c>
      <c r="H57" s="52">
        <v>1.45638</v>
      </c>
      <c r="I57" s="52">
        <v>1.52562</v>
      </c>
      <c r="J57" s="52">
        <v>1.71107</v>
      </c>
      <c r="K57" s="52">
        <v>1.76307</v>
      </c>
      <c r="L57" s="52">
        <v>1.87071</v>
      </c>
      <c r="M57" s="52">
        <v>1.87024</v>
      </c>
      <c r="N57" s="52">
        <v>1.87025</v>
      </c>
      <c r="O57" s="52">
        <v>1.86914</v>
      </c>
      <c r="P57" s="52">
        <v>1.87257</v>
      </c>
      <c r="Q57" s="52">
        <v>1.88255</v>
      </c>
      <c r="R57" s="52">
        <v>1.88676</v>
      </c>
      <c r="S57" s="52">
        <v>1.88912</v>
      </c>
      <c r="T57" s="52">
        <v>1.88022</v>
      </c>
      <c r="U57" s="52">
        <v>1.87992</v>
      </c>
      <c r="V57" s="52">
        <v>1.86857</v>
      </c>
      <c r="W57" s="52">
        <v>1.8318</v>
      </c>
      <c r="X57" s="52">
        <v>1.69242</v>
      </c>
      <c r="Y57" s="52">
        <v>1.5488</v>
      </c>
    </row>
    <row r="58" spans="1:25" ht="15.75">
      <c r="A58" s="51">
        <v>14</v>
      </c>
      <c r="B58" s="52">
        <v>1.39492</v>
      </c>
      <c r="C58" s="52">
        <v>1.36136</v>
      </c>
      <c r="D58" s="52">
        <v>1.33419</v>
      </c>
      <c r="E58" s="52">
        <v>1.32437</v>
      </c>
      <c r="F58" s="52">
        <v>1.38392</v>
      </c>
      <c r="G58" s="52">
        <v>1.44805</v>
      </c>
      <c r="H58" s="52">
        <v>1.6112</v>
      </c>
      <c r="I58" s="52">
        <v>1.73007</v>
      </c>
      <c r="J58" s="52">
        <v>1.83182</v>
      </c>
      <c r="K58" s="52">
        <v>1.84671</v>
      </c>
      <c r="L58" s="52">
        <v>1.84294</v>
      </c>
      <c r="M58" s="52">
        <v>1.84441</v>
      </c>
      <c r="N58" s="52">
        <v>1.83749</v>
      </c>
      <c r="O58" s="52">
        <v>1.83759</v>
      </c>
      <c r="P58" s="52">
        <v>1.84226</v>
      </c>
      <c r="Q58" s="52">
        <v>1.83995</v>
      </c>
      <c r="R58" s="52">
        <v>1.84451</v>
      </c>
      <c r="S58" s="52">
        <v>1.83987</v>
      </c>
      <c r="T58" s="52">
        <v>1.83196</v>
      </c>
      <c r="U58" s="52">
        <v>1.82776</v>
      </c>
      <c r="V58" s="52">
        <v>1.76471</v>
      </c>
      <c r="W58" s="52">
        <v>1.71202</v>
      </c>
      <c r="X58" s="52">
        <v>1.60661</v>
      </c>
      <c r="Y58" s="52">
        <v>1.46478</v>
      </c>
    </row>
    <row r="59" spans="1:25" ht="15.75">
      <c r="A59" s="51">
        <v>15</v>
      </c>
      <c r="B59" s="52">
        <v>1.35758</v>
      </c>
      <c r="C59" s="52">
        <v>1.33038</v>
      </c>
      <c r="D59" s="52">
        <v>1.32788</v>
      </c>
      <c r="E59" s="52">
        <v>1.31386</v>
      </c>
      <c r="F59" s="52">
        <v>1.34604</v>
      </c>
      <c r="G59" s="52">
        <v>1.42788</v>
      </c>
      <c r="H59" s="52">
        <v>1.52089</v>
      </c>
      <c r="I59" s="52">
        <v>1.7061</v>
      </c>
      <c r="J59" s="52">
        <v>1.82674</v>
      </c>
      <c r="K59" s="52">
        <v>1.84039</v>
      </c>
      <c r="L59" s="52">
        <v>1.8369</v>
      </c>
      <c r="M59" s="52">
        <v>1.83914</v>
      </c>
      <c r="N59" s="52">
        <v>1.82765</v>
      </c>
      <c r="O59" s="52">
        <v>1.82935</v>
      </c>
      <c r="P59" s="52">
        <v>1.82782</v>
      </c>
      <c r="Q59" s="52">
        <v>1.82624</v>
      </c>
      <c r="R59" s="52">
        <v>1.82952</v>
      </c>
      <c r="S59" s="52">
        <v>1.8242</v>
      </c>
      <c r="T59" s="52">
        <v>1.82598</v>
      </c>
      <c r="U59" s="52">
        <v>1.82546</v>
      </c>
      <c r="V59" s="52">
        <v>1.78885</v>
      </c>
      <c r="W59" s="52">
        <v>1.70717</v>
      </c>
      <c r="X59" s="52">
        <v>1.5027</v>
      </c>
      <c r="Y59" s="52">
        <v>1.40853</v>
      </c>
    </row>
    <row r="60" spans="1:25" ht="15.75">
      <c r="A60" s="51">
        <v>16</v>
      </c>
      <c r="B60" s="52">
        <v>1.37787</v>
      </c>
      <c r="C60" s="52">
        <v>1.31544</v>
      </c>
      <c r="D60" s="52">
        <v>1.29142</v>
      </c>
      <c r="E60" s="52">
        <v>1.29583</v>
      </c>
      <c r="F60" s="52">
        <v>1.31674</v>
      </c>
      <c r="G60" s="52">
        <v>1.40982</v>
      </c>
      <c r="H60" s="52">
        <v>1.48627</v>
      </c>
      <c r="I60" s="52">
        <v>1.65512</v>
      </c>
      <c r="J60" s="52">
        <v>1.79307</v>
      </c>
      <c r="K60" s="52">
        <v>1.80788</v>
      </c>
      <c r="L60" s="52">
        <v>1.80097</v>
      </c>
      <c r="M60" s="52">
        <v>1.80096</v>
      </c>
      <c r="N60" s="52">
        <v>1.79492</v>
      </c>
      <c r="O60" s="52">
        <v>1.79511</v>
      </c>
      <c r="P60" s="52">
        <v>1.79086</v>
      </c>
      <c r="Q60" s="52">
        <v>1.7681</v>
      </c>
      <c r="R60" s="52">
        <v>1.78659</v>
      </c>
      <c r="S60" s="52">
        <v>1.77625</v>
      </c>
      <c r="T60" s="52">
        <v>1.7735</v>
      </c>
      <c r="U60" s="52">
        <v>1.77249</v>
      </c>
      <c r="V60" s="52">
        <v>1.7371</v>
      </c>
      <c r="W60" s="52">
        <v>1.67275</v>
      </c>
      <c r="X60" s="52">
        <v>1.47769</v>
      </c>
      <c r="Y60" s="52">
        <v>1.40869</v>
      </c>
    </row>
    <row r="61" spans="1:25" ht="15.75">
      <c r="A61" s="51">
        <v>17</v>
      </c>
      <c r="B61" s="52">
        <v>1.36362</v>
      </c>
      <c r="C61" s="52">
        <v>1.32798</v>
      </c>
      <c r="D61" s="52">
        <v>1.29363</v>
      </c>
      <c r="E61" s="52">
        <v>1.29985</v>
      </c>
      <c r="F61" s="52">
        <v>1.34456</v>
      </c>
      <c r="G61" s="52">
        <v>1.41689</v>
      </c>
      <c r="H61" s="52">
        <v>1.49371</v>
      </c>
      <c r="I61" s="52">
        <v>1.71423</v>
      </c>
      <c r="J61" s="52">
        <v>1.78314</v>
      </c>
      <c r="K61" s="52">
        <v>1.8119</v>
      </c>
      <c r="L61" s="52">
        <v>1.80723</v>
      </c>
      <c r="M61" s="52">
        <v>1.80598</v>
      </c>
      <c r="N61" s="52">
        <v>1.79169</v>
      </c>
      <c r="O61" s="52">
        <v>1.80169</v>
      </c>
      <c r="P61" s="52">
        <v>1.79306</v>
      </c>
      <c r="Q61" s="52">
        <v>1.77829</v>
      </c>
      <c r="R61" s="52">
        <v>1.79106</v>
      </c>
      <c r="S61" s="52">
        <v>1.78749</v>
      </c>
      <c r="T61" s="52">
        <v>1.77764</v>
      </c>
      <c r="U61" s="52">
        <v>1.77568</v>
      </c>
      <c r="V61" s="52">
        <v>1.77735</v>
      </c>
      <c r="W61" s="52">
        <v>1.76497</v>
      </c>
      <c r="X61" s="52">
        <v>1.57287</v>
      </c>
      <c r="Y61" s="52">
        <v>1.41397</v>
      </c>
    </row>
    <row r="62" spans="1:25" ht="15.75">
      <c r="A62" s="51">
        <v>18</v>
      </c>
      <c r="B62" s="52">
        <v>1.38473</v>
      </c>
      <c r="C62" s="52">
        <v>1.34005</v>
      </c>
      <c r="D62" s="52">
        <v>1.31191</v>
      </c>
      <c r="E62" s="52">
        <v>1.31211</v>
      </c>
      <c r="F62" s="52">
        <v>1.36191</v>
      </c>
      <c r="G62" s="52">
        <v>1.43469</v>
      </c>
      <c r="H62" s="52">
        <v>1.57867</v>
      </c>
      <c r="I62" s="52">
        <v>1.7605</v>
      </c>
      <c r="J62" s="52">
        <v>1.85471</v>
      </c>
      <c r="K62" s="52">
        <v>1.85829</v>
      </c>
      <c r="L62" s="52">
        <v>1.8536</v>
      </c>
      <c r="M62" s="52">
        <v>1.85215</v>
      </c>
      <c r="N62" s="52">
        <v>1.85003</v>
      </c>
      <c r="O62" s="52">
        <v>1.85113</v>
      </c>
      <c r="P62" s="52">
        <v>1.84964</v>
      </c>
      <c r="Q62" s="52">
        <v>1.84915</v>
      </c>
      <c r="R62" s="52">
        <v>1.85122</v>
      </c>
      <c r="S62" s="52">
        <v>1.84965</v>
      </c>
      <c r="T62" s="52">
        <v>1.84717</v>
      </c>
      <c r="U62" s="52">
        <v>1.84615</v>
      </c>
      <c r="V62" s="52">
        <v>1.83559</v>
      </c>
      <c r="W62" s="52">
        <v>1.82358</v>
      </c>
      <c r="X62" s="52">
        <v>1.67232</v>
      </c>
      <c r="Y62" s="52">
        <v>1.64146</v>
      </c>
    </row>
    <row r="63" spans="1:25" ht="15.75">
      <c r="A63" s="51">
        <v>19</v>
      </c>
      <c r="B63" s="52">
        <v>1.44667</v>
      </c>
      <c r="C63" s="52">
        <v>1.40189</v>
      </c>
      <c r="D63" s="52">
        <v>1.37198</v>
      </c>
      <c r="E63" s="52">
        <v>1.36626</v>
      </c>
      <c r="F63" s="52">
        <v>1.37805</v>
      </c>
      <c r="G63" s="52">
        <v>1.4144</v>
      </c>
      <c r="H63" s="52">
        <v>1.43488</v>
      </c>
      <c r="I63" s="52">
        <v>1.52822</v>
      </c>
      <c r="J63" s="52">
        <v>1.7616</v>
      </c>
      <c r="K63" s="52">
        <v>1.91426</v>
      </c>
      <c r="L63" s="52">
        <v>1.99035</v>
      </c>
      <c r="M63" s="52">
        <v>1.98864</v>
      </c>
      <c r="N63" s="52">
        <v>1.98119</v>
      </c>
      <c r="O63" s="52">
        <v>1.95248</v>
      </c>
      <c r="P63" s="52">
        <v>1.9616</v>
      </c>
      <c r="Q63" s="52">
        <v>1.97453</v>
      </c>
      <c r="R63" s="52">
        <v>1.99479</v>
      </c>
      <c r="S63" s="52">
        <v>1.99414</v>
      </c>
      <c r="T63" s="52">
        <v>1.99021</v>
      </c>
      <c r="U63" s="52">
        <v>1.98675</v>
      </c>
      <c r="V63" s="52">
        <v>1.98511</v>
      </c>
      <c r="W63" s="52">
        <v>1.93463</v>
      </c>
      <c r="X63" s="52">
        <v>1.7659</v>
      </c>
      <c r="Y63" s="52">
        <v>1.63834</v>
      </c>
    </row>
    <row r="64" spans="1:25" ht="15.75">
      <c r="A64" s="51">
        <v>20</v>
      </c>
      <c r="B64" s="52">
        <v>1.41597</v>
      </c>
      <c r="C64" s="52">
        <v>1.36989</v>
      </c>
      <c r="D64" s="52">
        <v>1.34114</v>
      </c>
      <c r="E64" s="52">
        <v>1.30701</v>
      </c>
      <c r="F64" s="52">
        <v>1.32512</v>
      </c>
      <c r="G64" s="52">
        <v>1.37645</v>
      </c>
      <c r="H64" s="52">
        <v>1.39804</v>
      </c>
      <c r="I64" s="52">
        <v>1.423</v>
      </c>
      <c r="J64" s="52">
        <v>1.50051</v>
      </c>
      <c r="K64" s="52">
        <v>1.66448</v>
      </c>
      <c r="L64" s="52">
        <v>1.72745</v>
      </c>
      <c r="M64" s="52">
        <v>1.72765</v>
      </c>
      <c r="N64" s="52">
        <v>1.71668</v>
      </c>
      <c r="O64" s="52">
        <v>1.72496</v>
      </c>
      <c r="P64" s="52">
        <v>1.73248</v>
      </c>
      <c r="Q64" s="52">
        <v>1.77449</v>
      </c>
      <c r="R64" s="52">
        <v>1.85487</v>
      </c>
      <c r="S64" s="52">
        <v>1.85536</v>
      </c>
      <c r="T64" s="52">
        <v>1.85135</v>
      </c>
      <c r="U64" s="52">
        <v>1.84734</v>
      </c>
      <c r="V64" s="52">
        <v>1.84244</v>
      </c>
      <c r="W64" s="52">
        <v>1.75594</v>
      </c>
      <c r="X64" s="52">
        <v>1.56486</v>
      </c>
      <c r="Y64" s="52">
        <v>1.43419</v>
      </c>
    </row>
    <row r="65" spans="1:25" ht="15.75">
      <c r="A65" s="51">
        <v>21</v>
      </c>
      <c r="B65" s="52">
        <v>1.38696</v>
      </c>
      <c r="C65" s="52">
        <v>1.34078</v>
      </c>
      <c r="D65" s="52">
        <v>1.30233</v>
      </c>
      <c r="E65" s="52">
        <v>1.31269</v>
      </c>
      <c r="F65" s="52">
        <v>1.34248</v>
      </c>
      <c r="G65" s="52">
        <v>1.43035</v>
      </c>
      <c r="H65" s="52">
        <v>1.57794</v>
      </c>
      <c r="I65" s="52">
        <v>1.71976</v>
      </c>
      <c r="J65" s="52">
        <v>1.72958</v>
      </c>
      <c r="K65" s="52">
        <v>1.73485</v>
      </c>
      <c r="L65" s="52">
        <v>1.72629</v>
      </c>
      <c r="M65" s="52">
        <v>1.7243</v>
      </c>
      <c r="N65" s="52">
        <v>1.72345</v>
      </c>
      <c r="O65" s="52">
        <v>1.72339</v>
      </c>
      <c r="P65" s="52">
        <v>1.72302</v>
      </c>
      <c r="Q65" s="52">
        <v>1.7237</v>
      </c>
      <c r="R65" s="52">
        <v>1.72577</v>
      </c>
      <c r="S65" s="52">
        <v>1.7239</v>
      </c>
      <c r="T65" s="52">
        <v>1.721</v>
      </c>
      <c r="U65" s="52">
        <v>1.72035</v>
      </c>
      <c r="V65" s="52">
        <v>1.69838</v>
      </c>
      <c r="W65" s="52">
        <v>1.67995</v>
      </c>
      <c r="X65" s="52">
        <v>1.56581</v>
      </c>
      <c r="Y65" s="52">
        <v>1.40415</v>
      </c>
    </row>
    <row r="66" spans="1:25" ht="15.75">
      <c r="A66" s="51">
        <v>22</v>
      </c>
      <c r="B66" s="52">
        <v>1.37425</v>
      </c>
      <c r="C66" s="52">
        <v>1.30929</v>
      </c>
      <c r="D66" s="52">
        <v>1.28504</v>
      </c>
      <c r="E66" s="52">
        <v>1.29</v>
      </c>
      <c r="F66" s="52">
        <v>1.33276</v>
      </c>
      <c r="G66" s="52">
        <v>1.4354</v>
      </c>
      <c r="H66" s="52">
        <v>1.60449</v>
      </c>
      <c r="I66" s="52">
        <v>1.74099</v>
      </c>
      <c r="J66" s="52">
        <v>1.83194</v>
      </c>
      <c r="K66" s="52">
        <v>1.83414</v>
      </c>
      <c r="L66" s="52">
        <v>1.83277</v>
      </c>
      <c r="M66" s="52">
        <v>1.8322</v>
      </c>
      <c r="N66" s="52">
        <v>1.83095</v>
      </c>
      <c r="O66" s="52">
        <v>1.83185</v>
      </c>
      <c r="P66" s="52">
        <v>1.82948</v>
      </c>
      <c r="Q66" s="52">
        <v>1.82879</v>
      </c>
      <c r="R66" s="52">
        <v>1.8339</v>
      </c>
      <c r="S66" s="52">
        <v>1.83448</v>
      </c>
      <c r="T66" s="52">
        <v>1.82993</v>
      </c>
      <c r="U66" s="52">
        <v>1.83536</v>
      </c>
      <c r="V66" s="52">
        <v>1.80887</v>
      </c>
      <c r="W66" s="52">
        <v>1.79407</v>
      </c>
      <c r="X66" s="52">
        <v>1.70388</v>
      </c>
      <c r="Y66" s="52">
        <v>1.57252</v>
      </c>
    </row>
    <row r="67" spans="1:25" ht="15.75">
      <c r="A67" s="51">
        <v>23</v>
      </c>
      <c r="B67" s="52">
        <v>1.37244</v>
      </c>
      <c r="C67" s="52">
        <v>1.32481</v>
      </c>
      <c r="D67" s="52">
        <v>1.29641</v>
      </c>
      <c r="E67" s="52">
        <v>1.30392</v>
      </c>
      <c r="F67" s="52">
        <v>1.34787</v>
      </c>
      <c r="G67" s="52">
        <v>1.4372</v>
      </c>
      <c r="H67" s="52">
        <v>1.61901</v>
      </c>
      <c r="I67" s="52">
        <v>1.81595</v>
      </c>
      <c r="J67" s="52">
        <v>1.86244</v>
      </c>
      <c r="K67" s="52">
        <v>1.87848</v>
      </c>
      <c r="L67" s="52">
        <v>1.87168</v>
      </c>
      <c r="M67" s="52">
        <v>1.8673</v>
      </c>
      <c r="N67" s="52">
        <v>1.86555</v>
      </c>
      <c r="O67" s="52">
        <v>1.86663</v>
      </c>
      <c r="P67" s="52">
        <v>1.86434</v>
      </c>
      <c r="Q67" s="52">
        <v>1.85921</v>
      </c>
      <c r="R67" s="52">
        <v>1.85833</v>
      </c>
      <c r="S67" s="52">
        <v>1.86164</v>
      </c>
      <c r="T67" s="52">
        <v>1.85427</v>
      </c>
      <c r="U67" s="52">
        <v>1.84936</v>
      </c>
      <c r="V67" s="52">
        <v>1.80701</v>
      </c>
      <c r="W67" s="52">
        <v>1.80385</v>
      </c>
      <c r="X67" s="52">
        <v>1.70444</v>
      </c>
      <c r="Y67" s="52">
        <v>1.59272</v>
      </c>
    </row>
    <row r="68" spans="1:25" ht="15.75">
      <c r="A68" s="51">
        <v>24</v>
      </c>
      <c r="B68" s="52">
        <v>1.38723</v>
      </c>
      <c r="C68" s="52">
        <v>1.32362</v>
      </c>
      <c r="D68" s="52">
        <v>1.30273</v>
      </c>
      <c r="E68" s="52">
        <v>1.31486</v>
      </c>
      <c r="F68" s="52">
        <v>1.36413</v>
      </c>
      <c r="G68" s="52">
        <v>1.49509</v>
      </c>
      <c r="H68" s="52">
        <v>1.72172</v>
      </c>
      <c r="I68" s="52">
        <v>1.83803</v>
      </c>
      <c r="J68" s="52">
        <v>1.89682</v>
      </c>
      <c r="K68" s="52">
        <v>1.92813</v>
      </c>
      <c r="L68" s="52">
        <v>1.92249</v>
      </c>
      <c r="M68" s="52">
        <v>1.91004</v>
      </c>
      <c r="N68" s="52">
        <v>1.89577</v>
      </c>
      <c r="O68" s="52">
        <v>1.89407</v>
      </c>
      <c r="P68" s="52">
        <v>1.88563</v>
      </c>
      <c r="Q68" s="52">
        <v>1.88114</v>
      </c>
      <c r="R68" s="52">
        <v>1.88715</v>
      </c>
      <c r="S68" s="52">
        <v>1.88574</v>
      </c>
      <c r="T68" s="52">
        <v>1.88107</v>
      </c>
      <c r="U68" s="52">
        <v>1.87439</v>
      </c>
      <c r="V68" s="52">
        <v>1.82665</v>
      </c>
      <c r="W68" s="52">
        <v>1.7936</v>
      </c>
      <c r="X68" s="52">
        <v>1.68265</v>
      </c>
      <c r="Y68" s="52">
        <v>1.52122</v>
      </c>
    </row>
    <row r="69" spans="1:25" ht="15.75">
      <c r="A69" s="51">
        <v>25</v>
      </c>
      <c r="B69" s="52">
        <v>1.40908</v>
      </c>
      <c r="C69" s="52">
        <v>1.34135</v>
      </c>
      <c r="D69" s="52">
        <v>1.32615</v>
      </c>
      <c r="E69" s="52">
        <v>1.33373</v>
      </c>
      <c r="F69" s="52">
        <v>1.37393</v>
      </c>
      <c r="G69" s="52">
        <v>1.48965</v>
      </c>
      <c r="H69" s="52">
        <v>1.72894</v>
      </c>
      <c r="I69" s="52">
        <v>1.84276</v>
      </c>
      <c r="J69" s="52">
        <v>1.92195</v>
      </c>
      <c r="K69" s="52">
        <v>1.95965</v>
      </c>
      <c r="L69" s="52">
        <v>1.95601</v>
      </c>
      <c r="M69" s="52">
        <v>1.94101</v>
      </c>
      <c r="N69" s="52">
        <v>1.91439</v>
      </c>
      <c r="O69" s="52">
        <v>1.91187</v>
      </c>
      <c r="P69" s="52">
        <v>1.90749</v>
      </c>
      <c r="Q69" s="52">
        <v>1.90439</v>
      </c>
      <c r="R69" s="52">
        <v>1.9038</v>
      </c>
      <c r="S69" s="52">
        <v>1.91264</v>
      </c>
      <c r="T69" s="52">
        <v>1.89909</v>
      </c>
      <c r="U69" s="52">
        <v>1.90376</v>
      </c>
      <c r="V69" s="52">
        <v>1.88449</v>
      </c>
      <c r="W69" s="52">
        <v>1.85215</v>
      </c>
      <c r="X69" s="52">
        <v>1.70638</v>
      </c>
      <c r="Y69" s="52">
        <v>1.57999</v>
      </c>
    </row>
    <row r="70" spans="1:25" ht="15.75">
      <c r="A70" s="51">
        <v>26</v>
      </c>
      <c r="B70" s="52">
        <v>1.49193</v>
      </c>
      <c r="C70" s="52">
        <v>1.39599</v>
      </c>
      <c r="D70" s="52">
        <v>1.3795</v>
      </c>
      <c r="E70" s="52">
        <v>1.34777</v>
      </c>
      <c r="F70" s="52">
        <v>1.35575</v>
      </c>
      <c r="G70" s="52">
        <v>1.40447</v>
      </c>
      <c r="H70" s="52">
        <v>1.45304</v>
      </c>
      <c r="I70" s="52">
        <v>1.66584</v>
      </c>
      <c r="J70" s="52">
        <v>1.79311</v>
      </c>
      <c r="K70" s="52">
        <v>1.90634</v>
      </c>
      <c r="L70" s="52">
        <v>1.91135</v>
      </c>
      <c r="M70" s="52">
        <v>1.9088</v>
      </c>
      <c r="N70" s="52">
        <v>1.88186</v>
      </c>
      <c r="O70" s="52">
        <v>1.89647</v>
      </c>
      <c r="P70" s="52">
        <v>1.86714</v>
      </c>
      <c r="Q70" s="52">
        <v>1.90303</v>
      </c>
      <c r="R70" s="52">
        <v>1.90652</v>
      </c>
      <c r="S70" s="52">
        <v>1.91119</v>
      </c>
      <c r="T70" s="52">
        <v>1.90565</v>
      </c>
      <c r="U70" s="52">
        <v>1.89222</v>
      </c>
      <c r="V70" s="52">
        <v>1.87889</v>
      </c>
      <c r="W70" s="52">
        <v>1.81433</v>
      </c>
      <c r="X70" s="52">
        <v>1.66752</v>
      </c>
      <c r="Y70" s="52">
        <v>1.48506</v>
      </c>
    </row>
    <row r="71" spans="1:25" ht="15.75">
      <c r="A71" s="51">
        <v>27</v>
      </c>
      <c r="B71" s="52">
        <v>1.42555</v>
      </c>
      <c r="C71" s="52">
        <v>1.34695</v>
      </c>
      <c r="D71" s="52">
        <v>1.33738</v>
      </c>
      <c r="E71" s="52">
        <v>1.3167</v>
      </c>
      <c r="F71" s="52">
        <v>1.32555</v>
      </c>
      <c r="G71" s="52">
        <v>1.36294</v>
      </c>
      <c r="H71" s="52">
        <v>1.42224</v>
      </c>
      <c r="I71" s="52">
        <v>1.45614</v>
      </c>
      <c r="J71" s="52">
        <v>1.58418</v>
      </c>
      <c r="K71" s="52">
        <v>1.73037</v>
      </c>
      <c r="L71" s="52">
        <v>1.83736</v>
      </c>
      <c r="M71" s="52">
        <v>1.8504</v>
      </c>
      <c r="N71" s="52">
        <v>1.83303</v>
      </c>
      <c r="O71" s="52">
        <v>1.85823</v>
      </c>
      <c r="P71" s="52">
        <v>1.85923</v>
      </c>
      <c r="Q71" s="52">
        <v>1.8786</v>
      </c>
      <c r="R71" s="52">
        <v>1.88829</v>
      </c>
      <c r="S71" s="52">
        <v>1.87774</v>
      </c>
      <c r="T71" s="52">
        <v>1.89946</v>
      </c>
      <c r="U71" s="52">
        <v>1.88962</v>
      </c>
      <c r="V71" s="52">
        <v>1.87033</v>
      </c>
      <c r="W71" s="52">
        <v>1.80967</v>
      </c>
      <c r="X71" s="52">
        <v>1.59022</v>
      </c>
      <c r="Y71" s="52">
        <v>1.48411</v>
      </c>
    </row>
    <row r="72" spans="1:25" ht="15.75">
      <c r="A72" s="51">
        <v>28</v>
      </c>
      <c r="B72" s="52">
        <v>1.36851</v>
      </c>
      <c r="C72" s="52">
        <v>1.29884</v>
      </c>
      <c r="D72" s="52">
        <v>1.27823</v>
      </c>
      <c r="E72" s="52">
        <v>1.27464</v>
      </c>
      <c r="F72" s="52">
        <v>1.33287</v>
      </c>
      <c r="G72" s="52">
        <v>1.44166</v>
      </c>
      <c r="H72" s="52">
        <v>1.57789</v>
      </c>
      <c r="I72" s="52">
        <v>1.7328</v>
      </c>
      <c r="J72" s="52">
        <v>1.75174</v>
      </c>
      <c r="K72" s="52">
        <v>1.75787</v>
      </c>
      <c r="L72" s="52">
        <v>1.75731</v>
      </c>
      <c r="M72" s="52">
        <v>1.75759</v>
      </c>
      <c r="N72" s="52">
        <v>1.7519</v>
      </c>
      <c r="O72" s="52">
        <v>1.7516</v>
      </c>
      <c r="P72" s="52">
        <v>1.75011</v>
      </c>
      <c r="Q72" s="52">
        <v>1.74949</v>
      </c>
      <c r="R72" s="52">
        <v>1.75103</v>
      </c>
      <c r="S72" s="52">
        <v>1.74987</v>
      </c>
      <c r="T72" s="52">
        <v>1.74436</v>
      </c>
      <c r="U72" s="52">
        <v>1.74269</v>
      </c>
      <c r="V72" s="52">
        <v>1.73058</v>
      </c>
      <c r="W72" s="52">
        <v>1.72119</v>
      </c>
      <c r="X72" s="52">
        <v>1.62265</v>
      </c>
      <c r="Y72" s="52">
        <v>1.4784</v>
      </c>
    </row>
    <row r="73" spans="1:25" ht="15.75">
      <c r="A73" s="51">
        <v>29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ht="15.75">
      <c r="A74" s="51">
        <v>30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ht="15.75">
      <c r="A75" s="51">
        <v>31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50" t="s">
        <v>32</v>
      </c>
      <c r="C79" s="50" t="s">
        <v>33</v>
      </c>
      <c r="D79" s="50" t="s">
        <v>34</v>
      </c>
      <c r="E79" s="50" t="s">
        <v>35</v>
      </c>
      <c r="F79" s="50" t="s">
        <v>36</v>
      </c>
      <c r="G79" s="50" t="s">
        <v>37</v>
      </c>
      <c r="H79" s="50" t="s">
        <v>38</v>
      </c>
      <c r="I79" s="50" t="s">
        <v>39</v>
      </c>
      <c r="J79" s="50" t="s">
        <v>40</v>
      </c>
      <c r="K79" s="50" t="s">
        <v>41</v>
      </c>
      <c r="L79" s="50" t="s">
        <v>42</v>
      </c>
      <c r="M79" s="50" t="s">
        <v>43</v>
      </c>
      <c r="N79" s="50" t="s">
        <v>44</v>
      </c>
      <c r="O79" s="50" t="s">
        <v>45</v>
      </c>
      <c r="P79" s="50" t="s">
        <v>46</v>
      </c>
      <c r="Q79" s="50" t="s">
        <v>47</v>
      </c>
      <c r="R79" s="50" t="s">
        <v>48</v>
      </c>
      <c r="S79" s="50" t="s">
        <v>49</v>
      </c>
      <c r="T79" s="50" t="s">
        <v>50</v>
      </c>
      <c r="U79" s="50" t="s">
        <v>51</v>
      </c>
      <c r="V79" s="50" t="s">
        <v>52</v>
      </c>
      <c r="W79" s="50" t="s">
        <v>53</v>
      </c>
      <c r="X79" s="50" t="s">
        <v>54</v>
      </c>
      <c r="Y79" s="50" t="s">
        <v>55</v>
      </c>
    </row>
    <row r="80" spans="1:25" ht="15.75">
      <c r="A80" s="51">
        <v>1</v>
      </c>
      <c r="B80" s="52">
        <v>1.50479</v>
      </c>
      <c r="C80" s="52">
        <v>1.48169</v>
      </c>
      <c r="D80" s="52">
        <v>1.47004</v>
      </c>
      <c r="E80" s="52">
        <v>1.43736</v>
      </c>
      <c r="F80" s="52">
        <v>1.41953</v>
      </c>
      <c r="G80" s="52">
        <v>1.41466</v>
      </c>
      <c r="H80" s="52">
        <v>1.43071</v>
      </c>
      <c r="I80" s="52">
        <v>1.44073</v>
      </c>
      <c r="J80" s="52">
        <v>1.44834</v>
      </c>
      <c r="K80" s="52">
        <v>1.44636</v>
      </c>
      <c r="L80" s="52">
        <v>1.47585</v>
      </c>
      <c r="M80" s="52">
        <v>1.5178</v>
      </c>
      <c r="N80" s="52">
        <v>1.54083</v>
      </c>
      <c r="O80" s="52">
        <v>1.57388</v>
      </c>
      <c r="P80" s="52">
        <v>1.63411</v>
      </c>
      <c r="Q80" s="52">
        <v>1.72166</v>
      </c>
      <c r="R80" s="52">
        <v>1.75104</v>
      </c>
      <c r="S80" s="52">
        <v>1.75072</v>
      </c>
      <c r="T80" s="52">
        <v>1.75</v>
      </c>
      <c r="U80" s="52">
        <v>1.74898</v>
      </c>
      <c r="V80" s="52">
        <v>1.7466</v>
      </c>
      <c r="W80" s="52">
        <v>1.74534</v>
      </c>
      <c r="X80" s="52">
        <v>1.72861</v>
      </c>
      <c r="Y80" s="52">
        <v>1.51297</v>
      </c>
    </row>
    <row r="81" spans="1:25" ht="15.75">
      <c r="A81" s="51">
        <v>2</v>
      </c>
      <c r="B81" s="52">
        <v>1.48123</v>
      </c>
      <c r="C81" s="52">
        <v>1.45047</v>
      </c>
      <c r="D81" s="52">
        <v>1.3841</v>
      </c>
      <c r="E81" s="52">
        <v>1.36376</v>
      </c>
      <c r="F81" s="52">
        <v>1.37968</v>
      </c>
      <c r="G81" s="52">
        <v>1.41019</v>
      </c>
      <c r="H81" s="52">
        <v>1.46432</v>
      </c>
      <c r="I81" s="52">
        <v>1.48127</v>
      </c>
      <c r="J81" s="52">
        <v>1.55655</v>
      </c>
      <c r="K81" s="52">
        <v>1.63911</v>
      </c>
      <c r="L81" s="52">
        <v>1.77372</v>
      </c>
      <c r="M81" s="52">
        <v>1.79771</v>
      </c>
      <c r="N81" s="52">
        <v>1.8348</v>
      </c>
      <c r="O81" s="52">
        <v>1.83564</v>
      </c>
      <c r="P81" s="52">
        <v>1.87098</v>
      </c>
      <c r="Q81" s="52">
        <v>1.90443</v>
      </c>
      <c r="R81" s="52">
        <v>1.91319</v>
      </c>
      <c r="S81" s="52">
        <v>1.91277</v>
      </c>
      <c r="T81" s="52">
        <v>1.90995</v>
      </c>
      <c r="U81" s="52">
        <v>1.90946</v>
      </c>
      <c r="V81" s="52">
        <v>1.9063</v>
      </c>
      <c r="W81" s="52">
        <v>1.90436</v>
      </c>
      <c r="X81" s="52">
        <v>1.80406</v>
      </c>
      <c r="Y81" s="52">
        <v>1.56696</v>
      </c>
    </row>
    <row r="82" spans="1:25" ht="15.75">
      <c r="A82" s="51">
        <v>3</v>
      </c>
      <c r="B82" s="52">
        <v>1.50775</v>
      </c>
      <c r="C82" s="52">
        <v>1.47207</v>
      </c>
      <c r="D82" s="52">
        <v>1.44265</v>
      </c>
      <c r="E82" s="52">
        <v>1.4257</v>
      </c>
      <c r="F82" s="52">
        <v>1.44997</v>
      </c>
      <c r="G82" s="52">
        <v>1.46904</v>
      </c>
      <c r="H82" s="52">
        <v>1.52739</v>
      </c>
      <c r="I82" s="52">
        <v>1.57787</v>
      </c>
      <c r="J82" s="52">
        <v>1.71484</v>
      </c>
      <c r="K82" s="52">
        <v>1.80108</v>
      </c>
      <c r="L82" s="52">
        <v>1.88407</v>
      </c>
      <c r="M82" s="52">
        <v>1.88291</v>
      </c>
      <c r="N82" s="52">
        <v>1.88308</v>
      </c>
      <c r="O82" s="52">
        <v>1.8839</v>
      </c>
      <c r="P82" s="52">
        <v>1.88563</v>
      </c>
      <c r="Q82" s="52">
        <v>1.88849</v>
      </c>
      <c r="R82" s="52">
        <v>1.89207</v>
      </c>
      <c r="S82" s="52">
        <v>1.89136</v>
      </c>
      <c r="T82" s="52">
        <v>1.88921</v>
      </c>
      <c r="U82" s="52">
        <v>1.88786</v>
      </c>
      <c r="V82" s="52">
        <v>1.88448</v>
      </c>
      <c r="W82" s="52">
        <v>1.88068</v>
      </c>
      <c r="X82" s="52">
        <v>1.74826</v>
      </c>
      <c r="Y82" s="52">
        <v>1.52609</v>
      </c>
    </row>
    <row r="83" spans="1:25" ht="15.75">
      <c r="A83" s="51">
        <v>4</v>
      </c>
      <c r="B83" s="52">
        <v>1.48425</v>
      </c>
      <c r="C83" s="52">
        <v>1.43652</v>
      </c>
      <c r="D83" s="52">
        <v>1.3743</v>
      </c>
      <c r="E83" s="52">
        <v>1.36032</v>
      </c>
      <c r="F83" s="52">
        <v>1.37635</v>
      </c>
      <c r="G83" s="52">
        <v>1.41439</v>
      </c>
      <c r="H83" s="52">
        <v>1.49805</v>
      </c>
      <c r="I83" s="52">
        <v>1.54989</v>
      </c>
      <c r="J83" s="52">
        <v>1.66793</v>
      </c>
      <c r="K83" s="52">
        <v>1.79053</v>
      </c>
      <c r="L83" s="52">
        <v>1.91204</v>
      </c>
      <c r="M83" s="52">
        <v>1.92944</v>
      </c>
      <c r="N83" s="52">
        <v>1.92648</v>
      </c>
      <c r="O83" s="52">
        <v>1.92652</v>
      </c>
      <c r="P83" s="52">
        <v>1.92873</v>
      </c>
      <c r="Q83" s="52">
        <v>1.9298</v>
      </c>
      <c r="R83" s="52">
        <v>1.93684</v>
      </c>
      <c r="S83" s="52">
        <v>1.93714</v>
      </c>
      <c r="T83" s="52">
        <v>1.93424</v>
      </c>
      <c r="U83" s="52">
        <v>1.93339</v>
      </c>
      <c r="V83" s="52">
        <v>1.93149</v>
      </c>
      <c r="W83" s="52">
        <v>1.92905</v>
      </c>
      <c r="X83" s="52">
        <v>1.7397</v>
      </c>
      <c r="Y83" s="52">
        <v>1.54663</v>
      </c>
    </row>
    <row r="84" spans="1:25" ht="15.75">
      <c r="A84" s="51">
        <v>5</v>
      </c>
      <c r="B84" s="52">
        <v>1.50835</v>
      </c>
      <c r="C84" s="52">
        <v>1.4443</v>
      </c>
      <c r="D84" s="52">
        <v>1.41468</v>
      </c>
      <c r="E84" s="52">
        <v>1.36426</v>
      </c>
      <c r="F84" s="52">
        <v>1.39423</v>
      </c>
      <c r="G84" s="52">
        <v>1.44409</v>
      </c>
      <c r="H84" s="52">
        <v>1.50071</v>
      </c>
      <c r="I84" s="52">
        <v>1.56627</v>
      </c>
      <c r="J84" s="52">
        <v>1.68338</v>
      </c>
      <c r="K84" s="52">
        <v>1.79558</v>
      </c>
      <c r="L84" s="52">
        <v>1.84947</v>
      </c>
      <c r="M84" s="52">
        <v>1.8506</v>
      </c>
      <c r="N84" s="52">
        <v>1.85063</v>
      </c>
      <c r="O84" s="52">
        <v>1.85066</v>
      </c>
      <c r="P84" s="52">
        <v>1.8399</v>
      </c>
      <c r="Q84" s="52">
        <v>1.85305</v>
      </c>
      <c r="R84" s="52">
        <v>1.85882</v>
      </c>
      <c r="S84" s="52">
        <v>1.85865</v>
      </c>
      <c r="T84" s="52">
        <v>1.85444</v>
      </c>
      <c r="U84" s="52">
        <v>1.85713</v>
      </c>
      <c r="V84" s="52">
        <v>1.85281</v>
      </c>
      <c r="W84" s="52">
        <v>1.85008</v>
      </c>
      <c r="X84" s="52">
        <v>1.71916</v>
      </c>
      <c r="Y84" s="52">
        <v>1.53672</v>
      </c>
    </row>
    <row r="85" spans="1:25" ht="15.75">
      <c r="A85" s="51">
        <v>6</v>
      </c>
      <c r="B85" s="52">
        <v>1.49552</v>
      </c>
      <c r="C85" s="52">
        <v>1.43973</v>
      </c>
      <c r="D85" s="52">
        <v>1.4087</v>
      </c>
      <c r="E85" s="52">
        <v>1.37037</v>
      </c>
      <c r="F85" s="52">
        <v>1.38739</v>
      </c>
      <c r="G85" s="52">
        <v>1.4448</v>
      </c>
      <c r="H85" s="52">
        <v>1.48568</v>
      </c>
      <c r="I85" s="52">
        <v>1.54785</v>
      </c>
      <c r="J85" s="52">
        <v>1.64147</v>
      </c>
      <c r="K85" s="52">
        <v>1.7962</v>
      </c>
      <c r="L85" s="52">
        <v>1.84437</v>
      </c>
      <c r="M85" s="52">
        <v>1.84319</v>
      </c>
      <c r="N85" s="52">
        <v>1.84244</v>
      </c>
      <c r="O85" s="52">
        <v>1.83954</v>
      </c>
      <c r="P85" s="52">
        <v>1.84904</v>
      </c>
      <c r="Q85" s="52">
        <v>1.8649</v>
      </c>
      <c r="R85" s="52">
        <v>1.87145</v>
      </c>
      <c r="S85" s="52">
        <v>1.87018</v>
      </c>
      <c r="T85" s="52">
        <v>1.86833</v>
      </c>
      <c r="U85" s="52">
        <v>1.86688</v>
      </c>
      <c r="V85" s="52">
        <v>1.84566</v>
      </c>
      <c r="W85" s="52">
        <v>1.8092</v>
      </c>
      <c r="X85" s="52">
        <v>1.72162</v>
      </c>
      <c r="Y85" s="52">
        <v>1.51527</v>
      </c>
    </row>
    <row r="86" spans="1:25" ht="15.75">
      <c r="A86" s="51">
        <v>7</v>
      </c>
      <c r="B86" s="52">
        <v>1.48088</v>
      </c>
      <c r="C86" s="52">
        <v>1.43848</v>
      </c>
      <c r="D86" s="52">
        <v>1.39062</v>
      </c>
      <c r="E86" s="52">
        <v>1.37091</v>
      </c>
      <c r="F86" s="52">
        <v>1.36545</v>
      </c>
      <c r="G86" s="52">
        <v>1.39629</v>
      </c>
      <c r="H86" s="52">
        <v>1.45577</v>
      </c>
      <c r="I86" s="52">
        <v>1.48496</v>
      </c>
      <c r="J86" s="52">
        <v>1.53625</v>
      </c>
      <c r="K86" s="52">
        <v>1.61395</v>
      </c>
      <c r="L86" s="52">
        <v>1.65386</v>
      </c>
      <c r="M86" s="52">
        <v>1.70795</v>
      </c>
      <c r="N86" s="52">
        <v>1.71397</v>
      </c>
      <c r="O86" s="52">
        <v>1.75923</v>
      </c>
      <c r="P86" s="52">
        <v>1.76544</v>
      </c>
      <c r="Q86" s="52">
        <v>1.78277</v>
      </c>
      <c r="R86" s="52">
        <v>1.78829</v>
      </c>
      <c r="S86" s="52">
        <v>1.78753</v>
      </c>
      <c r="T86" s="52">
        <v>1.78604</v>
      </c>
      <c r="U86" s="52">
        <v>1.78525</v>
      </c>
      <c r="V86" s="52">
        <v>1.77962</v>
      </c>
      <c r="W86" s="52">
        <v>1.75491</v>
      </c>
      <c r="X86" s="52">
        <v>1.66255</v>
      </c>
      <c r="Y86" s="52">
        <v>1.51134</v>
      </c>
    </row>
    <row r="87" spans="1:25" ht="15.75">
      <c r="A87" s="51">
        <v>8</v>
      </c>
      <c r="B87" s="52">
        <v>1.47443</v>
      </c>
      <c r="C87" s="52">
        <v>1.43747</v>
      </c>
      <c r="D87" s="52">
        <v>1.39073</v>
      </c>
      <c r="E87" s="52">
        <v>1.3646</v>
      </c>
      <c r="F87" s="52">
        <v>1.37437</v>
      </c>
      <c r="G87" s="52">
        <v>1.40505</v>
      </c>
      <c r="H87" s="52">
        <v>1.47312</v>
      </c>
      <c r="I87" s="52">
        <v>1.51436</v>
      </c>
      <c r="J87" s="52">
        <v>1.59675</v>
      </c>
      <c r="K87" s="52">
        <v>1.78966</v>
      </c>
      <c r="L87" s="52">
        <v>1.80191</v>
      </c>
      <c r="M87" s="52">
        <v>1.82545</v>
      </c>
      <c r="N87" s="52">
        <v>1.82734</v>
      </c>
      <c r="O87" s="52">
        <v>1.83844</v>
      </c>
      <c r="P87" s="52">
        <v>1.8523</v>
      </c>
      <c r="Q87" s="52">
        <v>1.85984</v>
      </c>
      <c r="R87" s="52">
        <v>1.86779</v>
      </c>
      <c r="S87" s="52">
        <v>1.86757</v>
      </c>
      <c r="T87" s="52">
        <v>1.86487</v>
      </c>
      <c r="U87" s="52">
        <v>1.86408</v>
      </c>
      <c r="V87" s="52">
        <v>1.84945</v>
      </c>
      <c r="W87" s="52">
        <v>1.80066</v>
      </c>
      <c r="X87" s="52">
        <v>1.67036</v>
      </c>
      <c r="Y87" s="52">
        <v>1.54232</v>
      </c>
    </row>
    <row r="88" spans="1:25" ht="15.75">
      <c r="A88" s="51">
        <v>9</v>
      </c>
      <c r="B88" s="52">
        <v>1.44305</v>
      </c>
      <c r="C88" s="52">
        <v>1.36066</v>
      </c>
      <c r="D88" s="52">
        <v>1.31898</v>
      </c>
      <c r="E88" s="52">
        <v>1.3088</v>
      </c>
      <c r="F88" s="52">
        <v>1.37277</v>
      </c>
      <c r="G88" s="52">
        <v>1.48231</v>
      </c>
      <c r="H88" s="52">
        <v>1.57284</v>
      </c>
      <c r="I88" s="52">
        <v>1.74225</v>
      </c>
      <c r="J88" s="52">
        <v>1.80199</v>
      </c>
      <c r="K88" s="52">
        <v>1.8059</v>
      </c>
      <c r="L88" s="52">
        <v>1.80217</v>
      </c>
      <c r="M88" s="52">
        <v>1.80126</v>
      </c>
      <c r="N88" s="52">
        <v>1.80149</v>
      </c>
      <c r="O88" s="52">
        <v>1.8008</v>
      </c>
      <c r="P88" s="52">
        <v>1.80036</v>
      </c>
      <c r="Q88" s="52">
        <v>1.80213</v>
      </c>
      <c r="R88" s="52">
        <v>1.80474</v>
      </c>
      <c r="S88" s="52">
        <v>1.80589</v>
      </c>
      <c r="T88" s="52">
        <v>1.80133</v>
      </c>
      <c r="U88" s="52">
        <v>1.79991</v>
      </c>
      <c r="V88" s="52">
        <v>1.7956</v>
      </c>
      <c r="W88" s="52">
        <v>1.79132</v>
      </c>
      <c r="X88" s="52">
        <v>1.74356</v>
      </c>
      <c r="Y88" s="52">
        <v>1.52433</v>
      </c>
    </row>
    <row r="89" spans="1:25" ht="15.75">
      <c r="A89" s="51">
        <v>10</v>
      </c>
      <c r="B89" s="52">
        <v>1.47538</v>
      </c>
      <c r="C89" s="52">
        <v>1.4402</v>
      </c>
      <c r="D89" s="52">
        <v>1.38015</v>
      </c>
      <c r="E89" s="52">
        <v>1.38831</v>
      </c>
      <c r="F89" s="52">
        <v>1.46343</v>
      </c>
      <c r="G89" s="52">
        <v>1.52994</v>
      </c>
      <c r="H89" s="52">
        <v>1.63233</v>
      </c>
      <c r="I89" s="52">
        <v>1.79471</v>
      </c>
      <c r="J89" s="52">
        <v>1.81615</v>
      </c>
      <c r="K89" s="52">
        <v>1.82802</v>
      </c>
      <c r="L89" s="52">
        <v>1.82442</v>
      </c>
      <c r="M89" s="52">
        <v>1.82481</v>
      </c>
      <c r="N89" s="52">
        <v>1.82117</v>
      </c>
      <c r="O89" s="52">
        <v>1.82764</v>
      </c>
      <c r="P89" s="52">
        <v>1.82584</v>
      </c>
      <c r="Q89" s="52">
        <v>1.82658</v>
      </c>
      <c r="R89" s="52">
        <v>1.83053</v>
      </c>
      <c r="S89" s="52">
        <v>1.82472</v>
      </c>
      <c r="T89" s="52">
        <v>1.82031</v>
      </c>
      <c r="U89" s="52">
        <v>1.81838</v>
      </c>
      <c r="V89" s="52">
        <v>1.8087</v>
      </c>
      <c r="W89" s="52">
        <v>1.80431</v>
      </c>
      <c r="X89" s="52">
        <v>1.72974</v>
      </c>
      <c r="Y89" s="52">
        <v>1.55971</v>
      </c>
    </row>
    <row r="90" spans="1:25" ht="15.75">
      <c r="A90" s="51">
        <v>11</v>
      </c>
      <c r="B90" s="52">
        <v>1.50844</v>
      </c>
      <c r="C90" s="52">
        <v>1.46476</v>
      </c>
      <c r="D90" s="52">
        <v>1.43048</v>
      </c>
      <c r="E90" s="52">
        <v>1.43993</v>
      </c>
      <c r="F90" s="52">
        <v>1.49027</v>
      </c>
      <c r="G90" s="52">
        <v>1.5554</v>
      </c>
      <c r="H90" s="52">
        <v>1.68816</v>
      </c>
      <c r="I90" s="52">
        <v>1.85463</v>
      </c>
      <c r="J90" s="52">
        <v>1.92851</v>
      </c>
      <c r="K90" s="52">
        <v>1.94738</v>
      </c>
      <c r="L90" s="52">
        <v>1.9373</v>
      </c>
      <c r="M90" s="52">
        <v>1.9418</v>
      </c>
      <c r="N90" s="52">
        <v>1.92937</v>
      </c>
      <c r="O90" s="52">
        <v>1.92976</v>
      </c>
      <c r="P90" s="52">
        <v>1.92739</v>
      </c>
      <c r="Q90" s="52">
        <v>1.92784</v>
      </c>
      <c r="R90" s="52">
        <v>1.93236</v>
      </c>
      <c r="S90" s="52">
        <v>1.93045</v>
      </c>
      <c r="T90" s="52">
        <v>1.92636</v>
      </c>
      <c r="U90" s="52">
        <v>1.93162</v>
      </c>
      <c r="V90" s="52">
        <v>1.922</v>
      </c>
      <c r="W90" s="52">
        <v>1.91439</v>
      </c>
      <c r="X90" s="52">
        <v>1.81097</v>
      </c>
      <c r="Y90" s="52">
        <v>1.74481</v>
      </c>
    </row>
    <row r="91" spans="1:25" ht="15.75">
      <c r="A91" s="51">
        <v>12</v>
      </c>
      <c r="B91" s="52">
        <v>1.60231</v>
      </c>
      <c r="C91" s="52">
        <v>1.52588</v>
      </c>
      <c r="D91" s="52">
        <v>1.49402</v>
      </c>
      <c r="E91" s="52">
        <v>1.48772</v>
      </c>
      <c r="F91" s="52">
        <v>1.49694</v>
      </c>
      <c r="G91" s="52">
        <v>1.53309</v>
      </c>
      <c r="H91" s="52">
        <v>1.57644</v>
      </c>
      <c r="I91" s="52">
        <v>1.70266</v>
      </c>
      <c r="J91" s="52">
        <v>1.86844</v>
      </c>
      <c r="K91" s="52">
        <v>2.07512</v>
      </c>
      <c r="L91" s="52">
        <v>2.10555</v>
      </c>
      <c r="M91" s="52">
        <v>2.10549</v>
      </c>
      <c r="N91" s="52">
        <v>2.10487</v>
      </c>
      <c r="O91" s="52">
        <v>2.10412</v>
      </c>
      <c r="P91" s="52">
        <v>2.10398</v>
      </c>
      <c r="Q91" s="52">
        <v>2.09494</v>
      </c>
      <c r="R91" s="52">
        <v>2.11066</v>
      </c>
      <c r="S91" s="52">
        <v>2.11205</v>
      </c>
      <c r="T91" s="52">
        <v>2.10819</v>
      </c>
      <c r="U91" s="52">
        <v>2.10615</v>
      </c>
      <c r="V91" s="52">
        <v>2.10318</v>
      </c>
      <c r="W91" s="52">
        <v>2.08769</v>
      </c>
      <c r="X91" s="52">
        <v>1.78004</v>
      </c>
      <c r="Y91" s="52">
        <v>1.6806</v>
      </c>
    </row>
    <row r="92" spans="1:25" ht="15.75">
      <c r="A92" s="51">
        <v>13</v>
      </c>
      <c r="B92" s="52">
        <v>1.57336</v>
      </c>
      <c r="C92" s="52">
        <v>1.49574</v>
      </c>
      <c r="D92" s="52">
        <v>1.4804</v>
      </c>
      <c r="E92" s="52">
        <v>1.47534</v>
      </c>
      <c r="F92" s="52">
        <v>1.47532</v>
      </c>
      <c r="G92" s="52">
        <v>1.49584</v>
      </c>
      <c r="H92" s="52">
        <v>1.53629</v>
      </c>
      <c r="I92" s="52">
        <v>1.60553</v>
      </c>
      <c r="J92" s="52">
        <v>1.79098</v>
      </c>
      <c r="K92" s="52">
        <v>1.84298</v>
      </c>
      <c r="L92" s="52">
        <v>1.95062</v>
      </c>
      <c r="M92" s="52">
        <v>1.95015</v>
      </c>
      <c r="N92" s="52">
        <v>1.95016</v>
      </c>
      <c r="O92" s="52">
        <v>1.94905</v>
      </c>
      <c r="P92" s="52">
        <v>1.95248</v>
      </c>
      <c r="Q92" s="52">
        <v>1.96246</v>
      </c>
      <c r="R92" s="52">
        <v>1.96667</v>
      </c>
      <c r="S92" s="52">
        <v>1.96903</v>
      </c>
      <c r="T92" s="52">
        <v>1.96013</v>
      </c>
      <c r="U92" s="52">
        <v>1.95983</v>
      </c>
      <c r="V92" s="52">
        <v>1.94848</v>
      </c>
      <c r="W92" s="52">
        <v>1.91171</v>
      </c>
      <c r="X92" s="52">
        <v>1.77233</v>
      </c>
      <c r="Y92" s="52">
        <v>1.62871</v>
      </c>
    </row>
    <row r="93" spans="1:25" ht="15.75">
      <c r="A93" s="51">
        <v>14</v>
      </c>
      <c r="B93" s="52">
        <v>1.47483</v>
      </c>
      <c r="C93" s="52">
        <v>1.44127</v>
      </c>
      <c r="D93" s="52">
        <v>1.4141</v>
      </c>
      <c r="E93" s="52">
        <v>1.40428</v>
      </c>
      <c r="F93" s="52">
        <v>1.46383</v>
      </c>
      <c r="G93" s="52">
        <v>1.52796</v>
      </c>
      <c r="H93" s="52">
        <v>1.69111</v>
      </c>
      <c r="I93" s="52">
        <v>1.80998</v>
      </c>
      <c r="J93" s="52">
        <v>1.91173</v>
      </c>
      <c r="K93" s="52">
        <v>1.92662</v>
      </c>
      <c r="L93" s="52">
        <v>1.92285</v>
      </c>
      <c r="M93" s="52">
        <v>1.92432</v>
      </c>
      <c r="N93" s="52">
        <v>1.9174</v>
      </c>
      <c r="O93" s="52">
        <v>1.9175</v>
      </c>
      <c r="P93" s="52">
        <v>1.92217</v>
      </c>
      <c r="Q93" s="52">
        <v>1.91986</v>
      </c>
      <c r="R93" s="52">
        <v>1.92442</v>
      </c>
      <c r="S93" s="52">
        <v>1.91978</v>
      </c>
      <c r="T93" s="52">
        <v>1.91187</v>
      </c>
      <c r="U93" s="52">
        <v>1.90767</v>
      </c>
      <c r="V93" s="52">
        <v>1.84462</v>
      </c>
      <c r="W93" s="52">
        <v>1.79193</v>
      </c>
      <c r="X93" s="52">
        <v>1.68652</v>
      </c>
      <c r="Y93" s="52">
        <v>1.54469</v>
      </c>
    </row>
    <row r="94" spans="1:25" ht="15.75">
      <c r="A94" s="51">
        <v>15</v>
      </c>
      <c r="B94" s="52">
        <v>1.43749</v>
      </c>
      <c r="C94" s="52">
        <v>1.41029</v>
      </c>
      <c r="D94" s="52">
        <v>1.40779</v>
      </c>
      <c r="E94" s="52">
        <v>1.39377</v>
      </c>
      <c r="F94" s="52">
        <v>1.42595</v>
      </c>
      <c r="G94" s="52">
        <v>1.50779</v>
      </c>
      <c r="H94" s="52">
        <v>1.6008</v>
      </c>
      <c r="I94" s="52">
        <v>1.78601</v>
      </c>
      <c r="J94" s="52">
        <v>1.90665</v>
      </c>
      <c r="K94" s="52">
        <v>1.9203</v>
      </c>
      <c r="L94" s="52">
        <v>1.91681</v>
      </c>
      <c r="M94" s="52">
        <v>1.91905</v>
      </c>
      <c r="N94" s="52">
        <v>1.90756</v>
      </c>
      <c r="O94" s="52">
        <v>1.90926</v>
      </c>
      <c r="P94" s="52">
        <v>1.90773</v>
      </c>
      <c r="Q94" s="52">
        <v>1.90615</v>
      </c>
      <c r="R94" s="52">
        <v>1.90943</v>
      </c>
      <c r="S94" s="52">
        <v>1.90411</v>
      </c>
      <c r="T94" s="52">
        <v>1.90589</v>
      </c>
      <c r="U94" s="52">
        <v>1.90537</v>
      </c>
      <c r="V94" s="52">
        <v>1.86876</v>
      </c>
      <c r="W94" s="52">
        <v>1.78708</v>
      </c>
      <c r="X94" s="52">
        <v>1.58261</v>
      </c>
      <c r="Y94" s="52">
        <v>1.48844</v>
      </c>
    </row>
    <row r="95" spans="1:25" ht="15.75">
      <c r="A95" s="51">
        <v>16</v>
      </c>
      <c r="B95" s="52">
        <v>1.45778</v>
      </c>
      <c r="C95" s="52">
        <v>1.39535</v>
      </c>
      <c r="D95" s="52">
        <v>1.37133</v>
      </c>
      <c r="E95" s="52">
        <v>1.37574</v>
      </c>
      <c r="F95" s="52">
        <v>1.39665</v>
      </c>
      <c r="G95" s="52">
        <v>1.48973</v>
      </c>
      <c r="H95" s="52">
        <v>1.56618</v>
      </c>
      <c r="I95" s="52">
        <v>1.73503</v>
      </c>
      <c r="J95" s="52">
        <v>1.87298</v>
      </c>
      <c r="K95" s="52">
        <v>1.88779</v>
      </c>
      <c r="L95" s="52">
        <v>1.88088</v>
      </c>
      <c r="M95" s="52">
        <v>1.88087</v>
      </c>
      <c r="N95" s="52">
        <v>1.87483</v>
      </c>
      <c r="O95" s="52">
        <v>1.87502</v>
      </c>
      <c r="P95" s="52">
        <v>1.87077</v>
      </c>
      <c r="Q95" s="52">
        <v>1.84801</v>
      </c>
      <c r="R95" s="52">
        <v>1.8665</v>
      </c>
      <c r="S95" s="52">
        <v>1.85616</v>
      </c>
      <c r="T95" s="52">
        <v>1.85341</v>
      </c>
      <c r="U95" s="52">
        <v>1.8524</v>
      </c>
      <c r="V95" s="52">
        <v>1.81701</v>
      </c>
      <c r="W95" s="52">
        <v>1.75266</v>
      </c>
      <c r="X95" s="52">
        <v>1.5576</v>
      </c>
      <c r="Y95" s="52">
        <v>1.4886</v>
      </c>
    </row>
    <row r="96" spans="1:25" ht="15.75">
      <c r="A96" s="51">
        <v>17</v>
      </c>
      <c r="B96" s="52">
        <v>1.44353</v>
      </c>
      <c r="C96" s="52">
        <v>1.40789</v>
      </c>
      <c r="D96" s="52">
        <v>1.37354</v>
      </c>
      <c r="E96" s="52">
        <v>1.37976</v>
      </c>
      <c r="F96" s="52">
        <v>1.42447</v>
      </c>
      <c r="G96" s="52">
        <v>1.4968</v>
      </c>
      <c r="H96" s="52">
        <v>1.57362</v>
      </c>
      <c r="I96" s="52">
        <v>1.79414</v>
      </c>
      <c r="J96" s="52">
        <v>1.86305</v>
      </c>
      <c r="K96" s="52">
        <v>1.89181</v>
      </c>
      <c r="L96" s="52">
        <v>1.88714</v>
      </c>
      <c r="M96" s="52">
        <v>1.88589</v>
      </c>
      <c r="N96" s="52">
        <v>1.8716</v>
      </c>
      <c r="O96" s="52">
        <v>1.8816</v>
      </c>
      <c r="P96" s="52">
        <v>1.87297</v>
      </c>
      <c r="Q96" s="52">
        <v>1.8582</v>
      </c>
      <c r="R96" s="52">
        <v>1.87097</v>
      </c>
      <c r="S96" s="52">
        <v>1.8674</v>
      </c>
      <c r="T96" s="52">
        <v>1.85755</v>
      </c>
      <c r="U96" s="52">
        <v>1.85559</v>
      </c>
      <c r="V96" s="52">
        <v>1.85726</v>
      </c>
      <c r="W96" s="52">
        <v>1.84488</v>
      </c>
      <c r="X96" s="52">
        <v>1.65278</v>
      </c>
      <c r="Y96" s="52">
        <v>1.49388</v>
      </c>
    </row>
    <row r="97" spans="1:25" ht="15.75">
      <c r="A97" s="51">
        <v>18</v>
      </c>
      <c r="B97" s="52">
        <v>1.46464</v>
      </c>
      <c r="C97" s="52">
        <v>1.41996</v>
      </c>
      <c r="D97" s="52">
        <v>1.39182</v>
      </c>
      <c r="E97" s="52">
        <v>1.39202</v>
      </c>
      <c r="F97" s="52">
        <v>1.44182</v>
      </c>
      <c r="G97" s="52">
        <v>1.5146</v>
      </c>
      <c r="H97" s="52">
        <v>1.65858</v>
      </c>
      <c r="I97" s="52">
        <v>1.84041</v>
      </c>
      <c r="J97" s="52">
        <v>1.93462</v>
      </c>
      <c r="K97" s="52">
        <v>1.9382</v>
      </c>
      <c r="L97" s="52">
        <v>1.93351</v>
      </c>
      <c r="M97" s="52">
        <v>1.93206</v>
      </c>
      <c r="N97" s="52">
        <v>1.92994</v>
      </c>
      <c r="O97" s="52">
        <v>1.93104</v>
      </c>
      <c r="P97" s="52">
        <v>1.92955</v>
      </c>
      <c r="Q97" s="52">
        <v>1.92906</v>
      </c>
      <c r="R97" s="52">
        <v>1.93113</v>
      </c>
      <c r="S97" s="52">
        <v>1.92956</v>
      </c>
      <c r="T97" s="52">
        <v>1.92708</v>
      </c>
      <c r="U97" s="52">
        <v>1.92606</v>
      </c>
      <c r="V97" s="52">
        <v>1.9155</v>
      </c>
      <c r="W97" s="52">
        <v>1.90349</v>
      </c>
      <c r="X97" s="52">
        <v>1.75223</v>
      </c>
      <c r="Y97" s="52">
        <v>1.72137</v>
      </c>
    </row>
    <row r="98" spans="1:25" ht="15.75">
      <c r="A98" s="51">
        <v>19</v>
      </c>
      <c r="B98" s="52">
        <v>1.52658</v>
      </c>
      <c r="C98" s="52">
        <v>1.4818</v>
      </c>
      <c r="D98" s="52">
        <v>1.45189</v>
      </c>
      <c r="E98" s="52">
        <v>1.44617</v>
      </c>
      <c r="F98" s="52">
        <v>1.45796</v>
      </c>
      <c r="G98" s="52">
        <v>1.49431</v>
      </c>
      <c r="H98" s="52">
        <v>1.51479</v>
      </c>
      <c r="I98" s="52">
        <v>1.60813</v>
      </c>
      <c r="J98" s="52">
        <v>1.84151</v>
      </c>
      <c r="K98" s="52">
        <v>1.99417</v>
      </c>
      <c r="L98" s="52">
        <v>2.07026</v>
      </c>
      <c r="M98" s="52">
        <v>2.06855</v>
      </c>
      <c r="N98" s="52">
        <v>2.0611</v>
      </c>
      <c r="O98" s="52">
        <v>2.03239</v>
      </c>
      <c r="P98" s="52">
        <v>2.04151</v>
      </c>
      <c r="Q98" s="52">
        <v>2.05444</v>
      </c>
      <c r="R98" s="52">
        <v>2.0747</v>
      </c>
      <c r="S98" s="52">
        <v>2.07405</v>
      </c>
      <c r="T98" s="52">
        <v>2.07012</v>
      </c>
      <c r="U98" s="52">
        <v>2.06666</v>
      </c>
      <c r="V98" s="52">
        <v>2.06502</v>
      </c>
      <c r="W98" s="52">
        <v>2.01454</v>
      </c>
      <c r="X98" s="52">
        <v>1.84581</v>
      </c>
      <c r="Y98" s="52">
        <v>1.71825</v>
      </c>
    </row>
    <row r="99" spans="1:25" ht="15.75">
      <c r="A99" s="51">
        <v>20</v>
      </c>
      <c r="B99" s="52">
        <v>1.49588</v>
      </c>
      <c r="C99" s="52">
        <v>1.4498</v>
      </c>
      <c r="D99" s="52">
        <v>1.42105</v>
      </c>
      <c r="E99" s="52">
        <v>1.38692</v>
      </c>
      <c r="F99" s="52">
        <v>1.40503</v>
      </c>
      <c r="G99" s="52">
        <v>1.45636</v>
      </c>
      <c r="H99" s="52">
        <v>1.47795</v>
      </c>
      <c r="I99" s="52">
        <v>1.50291</v>
      </c>
      <c r="J99" s="52">
        <v>1.58042</v>
      </c>
      <c r="K99" s="52">
        <v>1.74439</v>
      </c>
      <c r="L99" s="52">
        <v>1.80736</v>
      </c>
      <c r="M99" s="52">
        <v>1.80756</v>
      </c>
      <c r="N99" s="52">
        <v>1.79659</v>
      </c>
      <c r="O99" s="52">
        <v>1.80487</v>
      </c>
      <c r="P99" s="52">
        <v>1.81239</v>
      </c>
      <c r="Q99" s="52">
        <v>1.8544</v>
      </c>
      <c r="R99" s="52">
        <v>1.93478</v>
      </c>
      <c r="S99" s="52">
        <v>1.93527</v>
      </c>
      <c r="T99" s="52">
        <v>1.93126</v>
      </c>
      <c r="U99" s="52">
        <v>1.92725</v>
      </c>
      <c r="V99" s="52">
        <v>1.92235</v>
      </c>
      <c r="W99" s="52">
        <v>1.83585</v>
      </c>
      <c r="X99" s="52">
        <v>1.64477</v>
      </c>
      <c r="Y99" s="52">
        <v>1.5141</v>
      </c>
    </row>
    <row r="100" spans="1:25" ht="15.75">
      <c r="A100" s="51">
        <v>21</v>
      </c>
      <c r="B100" s="52">
        <v>1.46687</v>
      </c>
      <c r="C100" s="52">
        <v>1.42069</v>
      </c>
      <c r="D100" s="52">
        <v>1.38224</v>
      </c>
      <c r="E100" s="52">
        <v>1.3926</v>
      </c>
      <c r="F100" s="52">
        <v>1.42239</v>
      </c>
      <c r="G100" s="52">
        <v>1.51026</v>
      </c>
      <c r="H100" s="52">
        <v>1.65785</v>
      </c>
      <c r="I100" s="52">
        <v>1.79967</v>
      </c>
      <c r="J100" s="52">
        <v>1.80949</v>
      </c>
      <c r="K100" s="52">
        <v>1.81476</v>
      </c>
      <c r="L100" s="52">
        <v>1.8062</v>
      </c>
      <c r="M100" s="52">
        <v>1.80421</v>
      </c>
      <c r="N100" s="52">
        <v>1.80336</v>
      </c>
      <c r="O100" s="52">
        <v>1.8033</v>
      </c>
      <c r="P100" s="52">
        <v>1.80293</v>
      </c>
      <c r="Q100" s="52">
        <v>1.80361</v>
      </c>
      <c r="R100" s="52">
        <v>1.80568</v>
      </c>
      <c r="S100" s="52">
        <v>1.80381</v>
      </c>
      <c r="T100" s="52">
        <v>1.80091</v>
      </c>
      <c r="U100" s="52">
        <v>1.80026</v>
      </c>
      <c r="V100" s="52">
        <v>1.77829</v>
      </c>
      <c r="W100" s="52">
        <v>1.75986</v>
      </c>
      <c r="X100" s="52">
        <v>1.64572</v>
      </c>
      <c r="Y100" s="52">
        <v>1.48406</v>
      </c>
    </row>
    <row r="101" spans="1:25" ht="15.75">
      <c r="A101" s="51">
        <v>22</v>
      </c>
      <c r="B101" s="52">
        <v>1.45416</v>
      </c>
      <c r="C101" s="52">
        <v>1.3892</v>
      </c>
      <c r="D101" s="52">
        <v>1.36495</v>
      </c>
      <c r="E101" s="52">
        <v>1.36991</v>
      </c>
      <c r="F101" s="52">
        <v>1.41267</v>
      </c>
      <c r="G101" s="52">
        <v>1.51531</v>
      </c>
      <c r="H101" s="52">
        <v>1.6844</v>
      </c>
      <c r="I101" s="52">
        <v>1.8209</v>
      </c>
      <c r="J101" s="52">
        <v>1.91185</v>
      </c>
      <c r="K101" s="52">
        <v>1.91405</v>
      </c>
      <c r="L101" s="52">
        <v>1.91268</v>
      </c>
      <c r="M101" s="52">
        <v>1.91211</v>
      </c>
      <c r="N101" s="52">
        <v>1.91086</v>
      </c>
      <c r="O101" s="52">
        <v>1.91176</v>
      </c>
      <c r="P101" s="52">
        <v>1.90939</v>
      </c>
      <c r="Q101" s="52">
        <v>1.9087</v>
      </c>
      <c r="R101" s="52">
        <v>1.91381</v>
      </c>
      <c r="S101" s="52">
        <v>1.91439</v>
      </c>
      <c r="T101" s="52">
        <v>1.90984</v>
      </c>
      <c r="U101" s="52">
        <v>1.91527</v>
      </c>
      <c r="V101" s="52">
        <v>1.88878</v>
      </c>
      <c r="W101" s="52">
        <v>1.87398</v>
      </c>
      <c r="X101" s="52">
        <v>1.78379</v>
      </c>
      <c r="Y101" s="52">
        <v>1.65243</v>
      </c>
    </row>
    <row r="102" spans="1:25" ht="15.75">
      <c r="A102" s="51">
        <v>23</v>
      </c>
      <c r="B102" s="52">
        <v>1.45235</v>
      </c>
      <c r="C102" s="52">
        <v>1.40472</v>
      </c>
      <c r="D102" s="52">
        <v>1.37632</v>
      </c>
      <c r="E102" s="52">
        <v>1.38383</v>
      </c>
      <c r="F102" s="52">
        <v>1.42778</v>
      </c>
      <c r="G102" s="52">
        <v>1.51711</v>
      </c>
      <c r="H102" s="52">
        <v>1.69892</v>
      </c>
      <c r="I102" s="52">
        <v>1.89586</v>
      </c>
      <c r="J102" s="52">
        <v>1.94235</v>
      </c>
      <c r="K102" s="52">
        <v>1.95839</v>
      </c>
      <c r="L102" s="52">
        <v>1.95159</v>
      </c>
      <c r="M102" s="52">
        <v>1.94721</v>
      </c>
      <c r="N102" s="52">
        <v>1.94546</v>
      </c>
      <c r="O102" s="52">
        <v>1.94654</v>
      </c>
      <c r="P102" s="52">
        <v>1.94425</v>
      </c>
      <c r="Q102" s="52">
        <v>1.93912</v>
      </c>
      <c r="R102" s="52">
        <v>1.93824</v>
      </c>
      <c r="S102" s="52">
        <v>1.94155</v>
      </c>
      <c r="T102" s="52">
        <v>1.93418</v>
      </c>
      <c r="U102" s="52">
        <v>1.92927</v>
      </c>
      <c r="V102" s="52">
        <v>1.88692</v>
      </c>
      <c r="W102" s="52">
        <v>1.88376</v>
      </c>
      <c r="X102" s="52">
        <v>1.78435</v>
      </c>
      <c r="Y102" s="52">
        <v>1.67263</v>
      </c>
    </row>
    <row r="103" spans="1:25" ht="15.75">
      <c r="A103" s="51">
        <v>24</v>
      </c>
      <c r="B103" s="52">
        <v>1.46714</v>
      </c>
      <c r="C103" s="52">
        <v>1.40353</v>
      </c>
      <c r="D103" s="52">
        <v>1.38264</v>
      </c>
      <c r="E103" s="52">
        <v>1.39477</v>
      </c>
      <c r="F103" s="52">
        <v>1.44404</v>
      </c>
      <c r="G103" s="52">
        <v>1.575</v>
      </c>
      <c r="H103" s="52">
        <v>1.80163</v>
      </c>
      <c r="I103" s="52">
        <v>1.91794</v>
      </c>
      <c r="J103" s="52">
        <v>1.97673</v>
      </c>
      <c r="K103" s="52">
        <v>2.00804</v>
      </c>
      <c r="L103" s="52">
        <v>2.0024</v>
      </c>
      <c r="M103" s="52">
        <v>1.98995</v>
      </c>
      <c r="N103" s="52">
        <v>1.97568</v>
      </c>
      <c r="O103" s="52">
        <v>1.97398</v>
      </c>
      <c r="P103" s="52">
        <v>1.96554</v>
      </c>
      <c r="Q103" s="52">
        <v>1.96105</v>
      </c>
      <c r="R103" s="52">
        <v>1.96706</v>
      </c>
      <c r="S103" s="52">
        <v>1.96565</v>
      </c>
      <c r="T103" s="52">
        <v>1.96098</v>
      </c>
      <c r="U103" s="52">
        <v>1.9543</v>
      </c>
      <c r="V103" s="52">
        <v>1.90656</v>
      </c>
      <c r="W103" s="52">
        <v>1.87351</v>
      </c>
      <c r="X103" s="52">
        <v>1.76256</v>
      </c>
      <c r="Y103" s="52">
        <v>1.60113</v>
      </c>
    </row>
    <row r="104" spans="1:25" ht="15.75">
      <c r="A104" s="51">
        <v>25</v>
      </c>
      <c r="B104" s="52">
        <v>1.48899</v>
      </c>
      <c r="C104" s="52">
        <v>1.42126</v>
      </c>
      <c r="D104" s="52">
        <v>1.40606</v>
      </c>
      <c r="E104" s="52">
        <v>1.41364</v>
      </c>
      <c r="F104" s="52">
        <v>1.45384</v>
      </c>
      <c r="G104" s="52">
        <v>1.56956</v>
      </c>
      <c r="H104" s="52">
        <v>1.80885</v>
      </c>
      <c r="I104" s="52">
        <v>1.92267</v>
      </c>
      <c r="J104" s="52">
        <v>2.00186</v>
      </c>
      <c r="K104" s="52">
        <v>2.03956</v>
      </c>
      <c r="L104" s="52">
        <v>2.03592</v>
      </c>
      <c r="M104" s="52">
        <v>2.02092</v>
      </c>
      <c r="N104" s="52">
        <v>1.9943</v>
      </c>
      <c r="O104" s="52">
        <v>1.99178</v>
      </c>
      <c r="P104" s="52">
        <v>1.9874</v>
      </c>
      <c r="Q104" s="52">
        <v>1.9843</v>
      </c>
      <c r="R104" s="52">
        <v>1.98371</v>
      </c>
      <c r="S104" s="52">
        <v>1.99255</v>
      </c>
      <c r="T104" s="52">
        <v>1.979</v>
      </c>
      <c r="U104" s="52">
        <v>1.98367</v>
      </c>
      <c r="V104" s="52">
        <v>1.9644</v>
      </c>
      <c r="W104" s="52">
        <v>1.93206</v>
      </c>
      <c r="X104" s="52">
        <v>1.78629</v>
      </c>
      <c r="Y104" s="52">
        <v>1.6599</v>
      </c>
    </row>
    <row r="105" spans="1:25" ht="15.75">
      <c r="A105" s="51">
        <v>26</v>
      </c>
      <c r="B105" s="52">
        <v>1.57184</v>
      </c>
      <c r="C105" s="52">
        <v>1.4759</v>
      </c>
      <c r="D105" s="52">
        <v>1.45941</v>
      </c>
      <c r="E105" s="52">
        <v>1.42768</v>
      </c>
      <c r="F105" s="52">
        <v>1.43566</v>
      </c>
      <c r="G105" s="52">
        <v>1.48438</v>
      </c>
      <c r="H105" s="52">
        <v>1.53295</v>
      </c>
      <c r="I105" s="52">
        <v>1.74575</v>
      </c>
      <c r="J105" s="52">
        <v>1.87302</v>
      </c>
      <c r="K105" s="52">
        <v>1.98625</v>
      </c>
      <c r="L105" s="52">
        <v>1.99126</v>
      </c>
      <c r="M105" s="52">
        <v>1.98871</v>
      </c>
      <c r="N105" s="52">
        <v>1.96177</v>
      </c>
      <c r="O105" s="52">
        <v>1.97638</v>
      </c>
      <c r="P105" s="52">
        <v>1.94705</v>
      </c>
      <c r="Q105" s="52">
        <v>1.98294</v>
      </c>
      <c r="R105" s="52">
        <v>1.98643</v>
      </c>
      <c r="S105" s="52">
        <v>1.9911</v>
      </c>
      <c r="T105" s="52">
        <v>1.98556</v>
      </c>
      <c r="U105" s="52">
        <v>1.97213</v>
      </c>
      <c r="V105" s="52">
        <v>1.9588</v>
      </c>
      <c r="W105" s="52">
        <v>1.89424</v>
      </c>
      <c r="X105" s="52">
        <v>1.74743</v>
      </c>
      <c r="Y105" s="52">
        <v>1.56497</v>
      </c>
    </row>
    <row r="106" spans="1:25" ht="15.75">
      <c r="A106" s="51">
        <v>27</v>
      </c>
      <c r="B106" s="52">
        <v>1.50546</v>
      </c>
      <c r="C106" s="52">
        <v>1.42686</v>
      </c>
      <c r="D106" s="52">
        <v>1.41729</v>
      </c>
      <c r="E106" s="52">
        <v>1.39661</v>
      </c>
      <c r="F106" s="52">
        <v>1.40546</v>
      </c>
      <c r="G106" s="52">
        <v>1.44285</v>
      </c>
      <c r="H106" s="52">
        <v>1.50215</v>
      </c>
      <c r="I106" s="52">
        <v>1.53605</v>
      </c>
      <c r="J106" s="52">
        <v>1.66409</v>
      </c>
      <c r="K106" s="52">
        <v>1.81028</v>
      </c>
      <c r="L106" s="52">
        <v>1.91727</v>
      </c>
      <c r="M106" s="52">
        <v>1.93031</v>
      </c>
      <c r="N106" s="52">
        <v>1.91294</v>
      </c>
      <c r="O106" s="52">
        <v>1.93814</v>
      </c>
      <c r="P106" s="52">
        <v>1.93914</v>
      </c>
      <c r="Q106" s="52">
        <v>1.95851</v>
      </c>
      <c r="R106" s="52">
        <v>1.9682</v>
      </c>
      <c r="S106" s="52">
        <v>1.95765</v>
      </c>
      <c r="T106" s="52">
        <v>1.97937</v>
      </c>
      <c r="U106" s="52">
        <v>1.96953</v>
      </c>
      <c r="V106" s="52">
        <v>1.95024</v>
      </c>
      <c r="W106" s="52">
        <v>1.88958</v>
      </c>
      <c r="X106" s="52">
        <v>1.67013</v>
      </c>
      <c r="Y106" s="52">
        <v>1.56402</v>
      </c>
    </row>
    <row r="107" spans="1:25" ht="15.75" customHeight="1">
      <c r="A107" s="51">
        <v>28</v>
      </c>
      <c r="B107" s="52">
        <v>1.44842</v>
      </c>
      <c r="C107" s="52">
        <v>1.37875</v>
      </c>
      <c r="D107" s="52">
        <v>1.35814</v>
      </c>
      <c r="E107" s="52">
        <v>1.35455</v>
      </c>
      <c r="F107" s="52">
        <v>1.41278</v>
      </c>
      <c r="G107" s="52">
        <v>1.52157</v>
      </c>
      <c r="H107" s="52">
        <v>1.6578</v>
      </c>
      <c r="I107" s="52">
        <v>1.81271</v>
      </c>
      <c r="J107" s="52">
        <v>1.83165</v>
      </c>
      <c r="K107" s="52">
        <v>1.83778</v>
      </c>
      <c r="L107" s="52">
        <v>1.83722</v>
      </c>
      <c r="M107" s="52">
        <v>1.8375</v>
      </c>
      <c r="N107" s="52">
        <v>1.83181</v>
      </c>
      <c r="O107" s="52">
        <v>1.83151</v>
      </c>
      <c r="P107" s="52">
        <v>1.83002</v>
      </c>
      <c r="Q107" s="52">
        <v>1.8294</v>
      </c>
      <c r="R107" s="52">
        <v>1.83094</v>
      </c>
      <c r="S107" s="52">
        <v>1.82978</v>
      </c>
      <c r="T107" s="52">
        <v>1.82427</v>
      </c>
      <c r="U107" s="52">
        <v>1.8226</v>
      </c>
      <c r="V107" s="52">
        <v>1.81049</v>
      </c>
      <c r="W107" s="52">
        <v>1.8011</v>
      </c>
      <c r="X107" s="52">
        <v>1.70256</v>
      </c>
      <c r="Y107" s="52">
        <v>1.55831</v>
      </c>
    </row>
    <row r="108" spans="1:25" ht="15.75">
      <c r="A108" s="51">
        <v>29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 ht="15.75">
      <c r="A109" s="51">
        <v>30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ht="15.75">
      <c r="A110" s="51">
        <v>31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50" t="s">
        <v>32</v>
      </c>
      <c r="C114" s="50" t="s">
        <v>33</v>
      </c>
      <c r="D114" s="50" t="s">
        <v>34</v>
      </c>
      <c r="E114" s="50" t="s">
        <v>35</v>
      </c>
      <c r="F114" s="50" t="s">
        <v>36</v>
      </c>
      <c r="G114" s="50" t="s">
        <v>37</v>
      </c>
      <c r="H114" s="50" t="s">
        <v>38</v>
      </c>
      <c r="I114" s="50" t="s">
        <v>39</v>
      </c>
      <c r="J114" s="50" t="s">
        <v>40</v>
      </c>
      <c r="K114" s="50" t="s">
        <v>41</v>
      </c>
      <c r="L114" s="50" t="s">
        <v>42</v>
      </c>
      <c r="M114" s="50" t="s">
        <v>43</v>
      </c>
      <c r="N114" s="50" t="s">
        <v>44</v>
      </c>
      <c r="O114" s="50" t="s">
        <v>45</v>
      </c>
      <c r="P114" s="50" t="s">
        <v>46</v>
      </c>
      <c r="Q114" s="50" t="s">
        <v>47</v>
      </c>
      <c r="R114" s="50" t="s">
        <v>48</v>
      </c>
      <c r="S114" s="50" t="s">
        <v>49</v>
      </c>
      <c r="T114" s="50" t="s">
        <v>50</v>
      </c>
      <c r="U114" s="50" t="s">
        <v>51</v>
      </c>
      <c r="V114" s="50" t="s">
        <v>52</v>
      </c>
      <c r="W114" s="50" t="s">
        <v>53</v>
      </c>
      <c r="X114" s="50" t="s">
        <v>54</v>
      </c>
      <c r="Y114" s="50" t="s">
        <v>55</v>
      </c>
    </row>
    <row r="115" spans="1:25" ht="15.75">
      <c r="A115" s="51">
        <v>1</v>
      </c>
      <c r="B115" s="52">
        <v>1.98154</v>
      </c>
      <c r="C115" s="52">
        <v>1.95844</v>
      </c>
      <c r="D115" s="52">
        <v>1.94679</v>
      </c>
      <c r="E115" s="52">
        <v>1.91411</v>
      </c>
      <c r="F115" s="52">
        <v>1.89628</v>
      </c>
      <c r="G115" s="52">
        <v>1.89141</v>
      </c>
      <c r="H115" s="52">
        <v>1.90746</v>
      </c>
      <c r="I115" s="52">
        <v>1.91748</v>
      </c>
      <c r="J115" s="52">
        <v>1.92509</v>
      </c>
      <c r="K115" s="52">
        <v>1.92311</v>
      </c>
      <c r="L115" s="52">
        <v>1.9526</v>
      </c>
      <c r="M115" s="52">
        <v>1.99455</v>
      </c>
      <c r="N115" s="52">
        <v>2.01758</v>
      </c>
      <c r="O115" s="52">
        <v>2.05063</v>
      </c>
      <c r="P115" s="52">
        <v>2.11086</v>
      </c>
      <c r="Q115" s="52">
        <v>2.19841</v>
      </c>
      <c r="R115" s="52">
        <v>2.22779</v>
      </c>
      <c r="S115" s="52">
        <v>2.22747</v>
      </c>
      <c r="T115" s="52">
        <v>2.22675</v>
      </c>
      <c r="U115" s="52">
        <v>2.22573</v>
      </c>
      <c r="V115" s="52">
        <v>2.22335</v>
      </c>
      <c r="W115" s="52">
        <v>2.22209</v>
      </c>
      <c r="X115" s="52">
        <v>2.20536</v>
      </c>
      <c r="Y115" s="52">
        <v>1.98972</v>
      </c>
    </row>
    <row r="116" spans="1:25" ht="15.75">
      <c r="A116" s="51">
        <v>2</v>
      </c>
      <c r="B116" s="52">
        <v>1.95798</v>
      </c>
      <c r="C116" s="52">
        <v>1.92722</v>
      </c>
      <c r="D116" s="52">
        <v>1.86085</v>
      </c>
      <c r="E116" s="52">
        <v>1.84051</v>
      </c>
      <c r="F116" s="52">
        <v>1.85643</v>
      </c>
      <c r="G116" s="52">
        <v>1.88694</v>
      </c>
      <c r="H116" s="52">
        <v>1.94107</v>
      </c>
      <c r="I116" s="52">
        <v>1.95802</v>
      </c>
      <c r="J116" s="52">
        <v>2.0333</v>
      </c>
      <c r="K116" s="52">
        <v>2.11586</v>
      </c>
      <c r="L116" s="52">
        <v>2.25047</v>
      </c>
      <c r="M116" s="52">
        <v>2.27446</v>
      </c>
      <c r="N116" s="52">
        <v>2.31155</v>
      </c>
      <c r="O116" s="52">
        <v>2.31239</v>
      </c>
      <c r="P116" s="52">
        <v>2.34773</v>
      </c>
      <c r="Q116" s="52">
        <v>2.38118</v>
      </c>
      <c r="R116" s="52">
        <v>2.38994</v>
      </c>
      <c r="S116" s="52">
        <v>2.38952</v>
      </c>
      <c r="T116" s="52">
        <v>2.3867</v>
      </c>
      <c r="U116" s="52">
        <v>2.38621</v>
      </c>
      <c r="V116" s="52">
        <v>2.38305</v>
      </c>
      <c r="W116" s="52">
        <v>2.38111</v>
      </c>
      <c r="X116" s="52">
        <v>2.28081</v>
      </c>
      <c r="Y116" s="52">
        <v>2.04371</v>
      </c>
    </row>
    <row r="117" spans="1:25" ht="15.75">
      <c r="A117" s="51">
        <v>3</v>
      </c>
      <c r="B117" s="52">
        <v>1.9845</v>
      </c>
      <c r="C117" s="52">
        <v>1.94882</v>
      </c>
      <c r="D117" s="52">
        <v>1.9194</v>
      </c>
      <c r="E117" s="52">
        <v>1.90245</v>
      </c>
      <c r="F117" s="52">
        <v>1.92672</v>
      </c>
      <c r="G117" s="52">
        <v>1.94579</v>
      </c>
      <c r="H117" s="52">
        <v>2.00414</v>
      </c>
      <c r="I117" s="52">
        <v>2.05462</v>
      </c>
      <c r="J117" s="52">
        <v>2.19159</v>
      </c>
      <c r="K117" s="52">
        <v>2.27783</v>
      </c>
      <c r="L117" s="52">
        <v>2.36082</v>
      </c>
      <c r="M117" s="52">
        <v>2.35966</v>
      </c>
      <c r="N117" s="52">
        <v>2.35983</v>
      </c>
      <c r="O117" s="52">
        <v>2.36065</v>
      </c>
      <c r="P117" s="52">
        <v>2.36238</v>
      </c>
      <c r="Q117" s="52">
        <v>2.36524</v>
      </c>
      <c r="R117" s="52">
        <v>2.36882</v>
      </c>
      <c r="S117" s="52">
        <v>2.36811</v>
      </c>
      <c r="T117" s="52">
        <v>2.36596</v>
      </c>
      <c r="U117" s="52">
        <v>2.36461</v>
      </c>
      <c r="V117" s="52">
        <v>2.36123</v>
      </c>
      <c r="W117" s="52">
        <v>2.35743</v>
      </c>
      <c r="X117" s="52">
        <v>2.22501</v>
      </c>
      <c r="Y117" s="52">
        <v>2.00284</v>
      </c>
    </row>
    <row r="118" spans="1:25" ht="15.75">
      <c r="A118" s="51">
        <v>4</v>
      </c>
      <c r="B118" s="52">
        <v>1.961</v>
      </c>
      <c r="C118" s="52">
        <v>1.91327</v>
      </c>
      <c r="D118" s="52">
        <v>1.85105</v>
      </c>
      <c r="E118" s="52">
        <v>1.83707</v>
      </c>
      <c r="F118" s="52">
        <v>1.8531</v>
      </c>
      <c r="G118" s="52">
        <v>1.89114</v>
      </c>
      <c r="H118" s="52">
        <v>1.9748</v>
      </c>
      <c r="I118" s="52">
        <v>2.02664</v>
      </c>
      <c r="J118" s="52">
        <v>2.14468</v>
      </c>
      <c r="K118" s="52">
        <v>2.26728</v>
      </c>
      <c r="L118" s="52">
        <v>2.38879</v>
      </c>
      <c r="M118" s="52">
        <v>2.40619</v>
      </c>
      <c r="N118" s="52">
        <v>2.40323</v>
      </c>
      <c r="O118" s="52">
        <v>2.40327</v>
      </c>
      <c r="P118" s="52">
        <v>2.40548</v>
      </c>
      <c r="Q118" s="52">
        <v>2.40655</v>
      </c>
      <c r="R118" s="52">
        <v>2.41359</v>
      </c>
      <c r="S118" s="52">
        <v>2.41389</v>
      </c>
      <c r="T118" s="52">
        <v>2.41099</v>
      </c>
      <c r="U118" s="52">
        <v>2.41014</v>
      </c>
      <c r="V118" s="52">
        <v>2.40824</v>
      </c>
      <c r="W118" s="52">
        <v>2.4058</v>
      </c>
      <c r="X118" s="52">
        <v>2.21645</v>
      </c>
      <c r="Y118" s="52">
        <v>2.02338</v>
      </c>
    </row>
    <row r="119" spans="1:25" ht="15.75">
      <c r="A119" s="51">
        <v>5</v>
      </c>
      <c r="B119" s="52">
        <v>1.9851</v>
      </c>
      <c r="C119" s="52">
        <v>1.92105</v>
      </c>
      <c r="D119" s="52">
        <v>1.89143</v>
      </c>
      <c r="E119" s="52">
        <v>1.84101</v>
      </c>
      <c r="F119" s="52">
        <v>1.87098</v>
      </c>
      <c r="G119" s="52">
        <v>1.92084</v>
      </c>
      <c r="H119" s="52">
        <v>1.97746</v>
      </c>
      <c r="I119" s="52">
        <v>2.04302</v>
      </c>
      <c r="J119" s="52">
        <v>2.16013</v>
      </c>
      <c r="K119" s="52">
        <v>2.27233</v>
      </c>
      <c r="L119" s="52">
        <v>2.32622</v>
      </c>
      <c r="M119" s="52">
        <v>2.32735</v>
      </c>
      <c r="N119" s="52">
        <v>2.32738</v>
      </c>
      <c r="O119" s="52">
        <v>2.32741</v>
      </c>
      <c r="P119" s="52">
        <v>2.31665</v>
      </c>
      <c r="Q119" s="52">
        <v>2.3298</v>
      </c>
      <c r="R119" s="52">
        <v>2.33557</v>
      </c>
      <c r="S119" s="52">
        <v>2.3354</v>
      </c>
      <c r="T119" s="52">
        <v>2.33119</v>
      </c>
      <c r="U119" s="52">
        <v>2.33388</v>
      </c>
      <c r="V119" s="52">
        <v>2.32956</v>
      </c>
      <c r="W119" s="52">
        <v>2.32683</v>
      </c>
      <c r="X119" s="52">
        <v>2.19591</v>
      </c>
      <c r="Y119" s="52">
        <v>2.01347</v>
      </c>
    </row>
    <row r="120" spans="1:25" ht="15.75">
      <c r="A120" s="51">
        <v>6</v>
      </c>
      <c r="B120" s="52">
        <v>1.97227</v>
      </c>
      <c r="C120" s="52">
        <v>1.91648</v>
      </c>
      <c r="D120" s="52">
        <v>1.88545</v>
      </c>
      <c r="E120" s="52">
        <v>1.84712</v>
      </c>
      <c r="F120" s="52">
        <v>1.86414</v>
      </c>
      <c r="G120" s="52">
        <v>1.92155</v>
      </c>
      <c r="H120" s="52">
        <v>1.96243</v>
      </c>
      <c r="I120" s="52">
        <v>2.0246</v>
      </c>
      <c r="J120" s="52">
        <v>2.11822</v>
      </c>
      <c r="K120" s="52">
        <v>2.27295</v>
      </c>
      <c r="L120" s="52">
        <v>2.32112</v>
      </c>
      <c r="M120" s="52">
        <v>2.31994</v>
      </c>
      <c r="N120" s="52">
        <v>2.31919</v>
      </c>
      <c r="O120" s="52">
        <v>2.31629</v>
      </c>
      <c r="P120" s="52">
        <v>2.32579</v>
      </c>
      <c r="Q120" s="52">
        <v>2.34165</v>
      </c>
      <c r="R120" s="52">
        <v>2.3482</v>
      </c>
      <c r="S120" s="52">
        <v>2.34693</v>
      </c>
      <c r="T120" s="52">
        <v>2.34508</v>
      </c>
      <c r="U120" s="52">
        <v>2.34363</v>
      </c>
      <c r="V120" s="52">
        <v>2.32241</v>
      </c>
      <c r="W120" s="52">
        <v>2.28595</v>
      </c>
      <c r="X120" s="52">
        <v>2.19837</v>
      </c>
      <c r="Y120" s="52">
        <v>1.99202</v>
      </c>
    </row>
    <row r="121" spans="1:25" ht="15.75">
      <c r="A121" s="51">
        <v>7</v>
      </c>
      <c r="B121" s="52">
        <v>1.95763</v>
      </c>
      <c r="C121" s="52">
        <v>1.91523</v>
      </c>
      <c r="D121" s="52">
        <v>1.86737</v>
      </c>
      <c r="E121" s="52">
        <v>1.84766</v>
      </c>
      <c r="F121" s="52">
        <v>1.8422</v>
      </c>
      <c r="G121" s="52">
        <v>1.87304</v>
      </c>
      <c r="H121" s="52">
        <v>1.93252</v>
      </c>
      <c r="I121" s="52">
        <v>1.96171</v>
      </c>
      <c r="J121" s="52">
        <v>2.013</v>
      </c>
      <c r="K121" s="52">
        <v>2.0907</v>
      </c>
      <c r="L121" s="52">
        <v>2.13061</v>
      </c>
      <c r="M121" s="52">
        <v>2.1847</v>
      </c>
      <c r="N121" s="52">
        <v>2.19072</v>
      </c>
      <c r="O121" s="52">
        <v>2.23598</v>
      </c>
      <c r="P121" s="52">
        <v>2.24219</v>
      </c>
      <c r="Q121" s="52">
        <v>2.25952</v>
      </c>
      <c r="R121" s="52">
        <v>2.26504</v>
      </c>
      <c r="S121" s="52">
        <v>2.26428</v>
      </c>
      <c r="T121" s="52">
        <v>2.26279</v>
      </c>
      <c r="U121" s="52">
        <v>2.262</v>
      </c>
      <c r="V121" s="52">
        <v>2.25637</v>
      </c>
      <c r="W121" s="52">
        <v>2.23166</v>
      </c>
      <c r="X121" s="52">
        <v>2.1393</v>
      </c>
      <c r="Y121" s="52">
        <v>1.98809</v>
      </c>
    </row>
    <row r="122" spans="1:25" ht="15.75">
      <c r="A122" s="51">
        <v>8</v>
      </c>
      <c r="B122" s="52">
        <v>1.95118</v>
      </c>
      <c r="C122" s="52">
        <v>1.91422</v>
      </c>
      <c r="D122" s="52">
        <v>1.86748</v>
      </c>
      <c r="E122" s="52">
        <v>1.84135</v>
      </c>
      <c r="F122" s="52">
        <v>1.85112</v>
      </c>
      <c r="G122" s="52">
        <v>1.8818</v>
      </c>
      <c r="H122" s="52">
        <v>1.94987</v>
      </c>
      <c r="I122" s="52">
        <v>1.99111</v>
      </c>
      <c r="J122" s="52">
        <v>2.0735</v>
      </c>
      <c r="K122" s="52">
        <v>2.26641</v>
      </c>
      <c r="L122" s="52">
        <v>2.27866</v>
      </c>
      <c r="M122" s="52">
        <v>2.3022</v>
      </c>
      <c r="N122" s="52">
        <v>2.30409</v>
      </c>
      <c r="O122" s="52">
        <v>2.31519</v>
      </c>
      <c r="P122" s="52">
        <v>2.32905</v>
      </c>
      <c r="Q122" s="52">
        <v>2.33659</v>
      </c>
      <c r="R122" s="52">
        <v>2.34454</v>
      </c>
      <c r="S122" s="52">
        <v>2.34432</v>
      </c>
      <c r="T122" s="52">
        <v>2.34162</v>
      </c>
      <c r="U122" s="52">
        <v>2.34083</v>
      </c>
      <c r="V122" s="52">
        <v>2.3262</v>
      </c>
      <c r="W122" s="52">
        <v>2.27741</v>
      </c>
      <c r="X122" s="52">
        <v>2.14711</v>
      </c>
      <c r="Y122" s="52">
        <v>2.01907</v>
      </c>
    </row>
    <row r="123" spans="1:25" ht="15.75">
      <c r="A123" s="51">
        <v>9</v>
      </c>
      <c r="B123" s="52">
        <v>1.9198</v>
      </c>
      <c r="C123" s="52">
        <v>1.83741</v>
      </c>
      <c r="D123" s="52">
        <v>1.79573</v>
      </c>
      <c r="E123" s="52">
        <v>1.78555</v>
      </c>
      <c r="F123" s="52">
        <v>1.84952</v>
      </c>
      <c r="G123" s="52">
        <v>1.95906</v>
      </c>
      <c r="H123" s="52">
        <v>2.04959</v>
      </c>
      <c r="I123" s="52">
        <v>2.219</v>
      </c>
      <c r="J123" s="52">
        <v>2.27874</v>
      </c>
      <c r="K123" s="52">
        <v>2.28265</v>
      </c>
      <c r="L123" s="52">
        <v>2.27892</v>
      </c>
      <c r="M123" s="52">
        <v>2.27801</v>
      </c>
      <c r="N123" s="52">
        <v>2.27824</v>
      </c>
      <c r="O123" s="52">
        <v>2.27755</v>
      </c>
      <c r="P123" s="52">
        <v>2.27711</v>
      </c>
      <c r="Q123" s="52">
        <v>2.27888</v>
      </c>
      <c r="R123" s="52">
        <v>2.28149</v>
      </c>
      <c r="S123" s="52">
        <v>2.28264</v>
      </c>
      <c r="T123" s="52">
        <v>2.27808</v>
      </c>
      <c r="U123" s="52">
        <v>2.27666</v>
      </c>
      <c r="V123" s="52">
        <v>2.27235</v>
      </c>
      <c r="W123" s="52">
        <v>2.26807</v>
      </c>
      <c r="X123" s="52">
        <v>2.22031</v>
      </c>
      <c r="Y123" s="52">
        <v>2.00108</v>
      </c>
    </row>
    <row r="124" spans="1:25" ht="15.75">
      <c r="A124" s="51">
        <v>10</v>
      </c>
      <c r="B124" s="52">
        <v>1.95213</v>
      </c>
      <c r="C124" s="52">
        <v>1.91695</v>
      </c>
      <c r="D124" s="52">
        <v>1.8569</v>
      </c>
      <c r="E124" s="52">
        <v>1.86506</v>
      </c>
      <c r="F124" s="52">
        <v>1.94018</v>
      </c>
      <c r="G124" s="52">
        <v>2.00669</v>
      </c>
      <c r="H124" s="52">
        <v>2.10908</v>
      </c>
      <c r="I124" s="52">
        <v>2.27146</v>
      </c>
      <c r="J124" s="52">
        <v>2.2929</v>
      </c>
      <c r="K124" s="52">
        <v>2.30477</v>
      </c>
      <c r="L124" s="52">
        <v>2.30117</v>
      </c>
      <c r="M124" s="52">
        <v>2.30156</v>
      </c>
      <c r="N124" s="52">
        <v>2.29792</v>
      </c>
      <c r="O124" s="52">
        <v>2.30439</v>
      </c>
      <c r="P124" s="52">
        <v>2.30259</v>
      </c>
      <c r="Q124" s="52">
        <v>2.30333</v>
      </c>
      <c r="R124" s="52">
        <v>2.30728</v>
      </c>
      <c r="S124" s="52">
        <v>2.30147</v>
      </c>
      <c r="T124" s="52">
        <v>2.29706</v>
      </c>
      <c r="U124" s="52">
        <v>2.29513</v>
      </c>
      <c r="V124" s="52">
        <v>2.28545</v>
      </c>
      <c r="W124" s="52">
        <v>2.28106</v>
      </c>
      <c r="X124" s="52">
        <v>2.20649</v>
      </c>
      <c r="Y124" s="52">
        <v>2.03646</v>
      </c>
    </row>
    <row r="125" spans="1:25" ht="15.75">
      <c r="A125" s="51">
        <v>11</v>
      </c>
      <c r="B125" s="52">
        <v>1.98519</v>
      </c>
      <c r="C125" s="52">
        <v>1.94151</v>
      </c>
      <c r="D125" s="52">
        <v>1.90723</v>
      </c>
      <c r="E125" s="52">
        <v>1.91668</v>
      </c>
      <c r="F125" s="52">
        <v>1.96702</v>
      </c>
      <c r="G125" s="52">
        <v>2.03215</v>
      </c>
      <c r="H125" s="52">
        <v>2.16491</v>
      </c>
      <c r="I125" s="52">
        <v>2.33138</v>
      </c>
      <c r="J125" s="52">
        <v>2.40526</v>
      </c>
      <c r="K125" s="52">
        <v>2.42413</v>
      </c>
      <c r="L125" s="52">
        <v>2.41405</v>
      </c>
      <c r="M125" s="52">
        <v>2.41855</v>
      </c>
      <c r="N125" s="52">
        <v>2.40612</v>
      </c>
      <c r="O125" s="52">
        <v>2.40651</v>
      </c>
      <c r="P125" s="52">
        <v>2.40414</v>
      </c>
      <c r="Q125" s="52">
        <v>2.40459</v>
      </c>
      <c r="R125" s="52">
        <v>2.40911</v>
      </c>
      <c r="S125" s="52">
        <v>2.4072</v>
      </c>
      <c r="T125" s="52">
        <v>2.40311</v>
      </c>
      <c r="U125" s="52">
        <v>2.40837</v>
      </c>
      <c r="V125" s="52">
        <v>2.39875</v>
      </c>
      <c r="W125" s="52">
        <v>2.39114</v>
      </c>
      <c r="X125" s="52">
        <v>2.28772</v>
      </c>
      <c r="Y125" s="52">
        <v>2.22156</v>
      </c>
    </row>
    <row r="126" spans="1:25" ht="15.75">
      <c r="A126" s="51">
        <v>12</v>
      </c>
      <c r="B126" s="52">
        <v>2.07906</v>
      </c>
      <c r="C126" s="52">
        <v>2.00263</v>
      </c>
      <c r="D126" s="52">
        <v>1.97077</v>
      </c>
      <c r="E126" s="52">
        <v>1.96447</v>
      </c>
      <c r="F126" s="52">
        <v>1.97369</v>
      </c>
      <c r="G126" s="52">
        <v>2.00984</v>
      </c>
      <c r="H126" s="52">
        <v>2.05319</v>
      </c>
      <c r="I126" s="52">
        <v>2.17941</v>
      </c>
      <c r="J126" s="52">
        <v>2.34519</v>
      </c>
      <c r="K126" s="52">
        <v>2.55187</v>
      </c>
      <c r="L126" s="52">
        <v>2.5823</v>
      </c>
      <c r="M126" s="52">
        <v>2.58224</v>
      </c>
      <c r="N126" s="52">
        <v>2.58162</v>
      </c>
      <c r="O126" s="52">
        <v>2.58087</v>
      </c>
      <c r="P126" s="52">
        <v>2.58073</v>
      </c>
      <c r="Q126" s="52">
        <v>2.57169</v>
      </c>
      <c r="R126" s="52">
        <v>2.58741</v>
      </c>
      <c r="S126" s="52">
        <v>2.5888</v>
      </c>
      <c r="T126" s="52">
        <v>2.58494</v>
      </c>
      <c r="U126" s="52">
        <v>2.5829</v>
      </c>
      <c r="V126" s="52">
        <v>2.57993</v>
      </c>
      <c r="W126" s="52">
        <v>2.56444</v>
      </c>
      <c r="X126" s="52">
        <v>2.25679</v>
      </c>
      <c r="Y126" s="52">
        <v>2.15735</v>
      </c>
    </row>
    <row r="127" spans="1:25" ht="15.75">
      <c r="A127" s="51">
        <v>13</v>
      </c>
      <c r="B127" s="52">
        <v>2.05011</v>
      </c>
      <c r="C127" s="52">
        <v>1.97249</v>
      </c>
      <c r="D127" s="52">
        <v>1.95715</v>
      </c>
      <c r="E127" s="52">
        <v>1.95209</v>
      </c>
      <c r="F127" s="52">
        <v>1.95207</v>
      </c>
      <c r="G127" s="52">
        <v>1.97259</v>
      </c>
      <c r="H127" s="52">
        <v>2.01304</v>
      </c>
      <c r="I127" s="52">
        <v>2.08228</v>
      </c>
      <c r="J127" s="52">
        <v>2.26773</v>
      </c>
      <c r="K127" s="52">
        <v>2.31973</v>
      </c>
      <c r="L127" s="52">
        <v>2.42737</v>
      </c>
      <c r="M127" s="52">
        <v>2.4269</v>
      </c>
      <c r="N127" s="52">
        <v>2.42691</v>
      </c>
      <c r="O127" s="52">
        <v>2.4258</v>
      </c>
      <c r="P127" s="52">
        <v>2.42923</v>
      </c>
      <c r="Q127" s="52">
        <v>2.43921</v>
      </c>
      <c r="R127" s="52">
        <v>2.44342</v>
      </c>
      <c r="S127" s="52">
        <v>2.44578</v>
      </c>
      <c r="T127" s="52">
        <v>2.43688</v>
      </c>
      <c r="U127" s="52">
        <v>2.43658</v>
      </c>
      <c r="V127" s="52">
        <v>2.42523</v>
      </c>
      <c r="W127" s="52">
        <v>2.38846</v>
      </c>
      <c r="X127" s="52">
        <v>2.24908</v>
      </c>
      <c r="Y127" s="52">
        <v>2.10546</v>
      </c>
    </row>
    <row r="128" spans="1:25" ht="15.75">
      <c r="A128" s="51">
        <v>14</v>
      </c>
      <c r="B128" s="52">
        <v>1.95158</v>
      </c>
      <c r="C128" s="52">
        <v>1.91802</v>
      </c>
      <c r="D128" s="52">
        <v>1.89085</v>
      </c>
      <c r="E128" s="52">
        <v>1.88103</v>
      </c>
      <c r="F128" s="52">
        <v>1.94058</v>
      </c>
      <c r="G128" s="52">
        <v>2.00471</v>
      </c>
      <c r="H128" s="52">
        <v>2.16786</v>
      </c>
      <c r="I128" s="52">
        <v>2.28673</v>
      </c>
      <c r="J128" s="52">
        <v>2.38848</v>
      </c>
      <c r="K128" s="52">
        <v>2.40337</v>
      </c>
      <c r="L128" s="52">
        <v>2.3996</v>
      </c>
      <c r="M128" s="52">
        <v>2.40107</v>
      </c>
      <c r="N128" s="52">
        <v>2.39415</v>
      </c>
      <c r="O128" s="52">
        <v>2.39425</v>
      </c>
      <c r="P128" s="52">
        <v>2.39892</v>
      </c>
      <c r="Q128" s="52">
        <v>2.39661</v>
      </c>
      <c r="R128" s="52">
        <v>2.40117</v>
      </c>
      <c r="S128" s="52">
        <v>2.39653</v>
      </c>
      <c r="T128" s="52">
        <v>2.38862</v>
      </c>
      <c r="U128" s="52">
        <v>2.38442</v>
      </c>
      <c r="V128" s="52">
        <v>2.32137</v>
      </c>
      <c r="W128" s="52">
        <v>2.26868</v>
      </c>
      <c r="X128" s="52">
        <v>2.16327</v>
      </c>
      <c r="Y128" s="52">
        <v>2.02144</v>
      </c>
    </row>
    <row r="129" spans="1:25" ht="15.75">
      <c r="A129" s="51">
        <v>15</v>
      </c>
      <c r="B129" s="52">
        <v>1.91424</v>
      </c>
      <c r="C129" s="52">
        <v>1.88704</v>
      </c>
      <c r="D129" s="52">
        <v>1.88454</v>
      </c>
      <c r="E129" s="52">
        <v>1.87052</v>
      </c>
      <c r="F129" s="52">
        <v>1.9027</v>
      </c>
      <c r="G129" s="52">
        <v>1.98454</v>
      </c>
      <c r="H129" s="52">
        <v>2.07755</v>
      </c>
      <c r="I129" s="52">
        <v>2.26276</v>
      </c>
      <c r="J129" s="52">
        <v>2.3834</v>
      </c>
      <c r="K129" s="52">
        <v>2.39705</v>
      </c>
      <c r="L129" s="52">
        <v>2.39356</v>
      </c>
      <c r="M129" s="52">
        <v>2.3958</v>
      </c>
      <c r="N129" s="52">
        <v>2.38431</v>
      </c>
      <c r="O129" s="52">
        <v>2.38601</v>
      </c>
      <c r="P129" s="52">
        <v>2.38448</v>
      </c>
      <c r="Q129" s="52">
        <v>2.3829</v>
      </c>
      <c r="R129" s="52">
        <v>2.38618</v>
      </c>
      <c r="S129" s="52">
        <v>2.38086</v>
      </c>
      <c r="T129" s="52">
        <v>2.38264</v>
      </c>
      <c r="U129" s="52">
        <v>2.38212</v>
      </c>
      <c r="V129" s="52">
        <v>2.34551</v>
      </c>
      <c r="W129" s="52">
        <v>2.26383</v>
      </c>
      <c r="X129" s="52">
        <v>2.05936</v>
      </c>
      <c r="Y129" s="52">
        <v>1.96519</v>
      </c>
    </row>
    <row r="130" spans="1:25" ht="15.75">
      <c r="A130" s="51">
        <v>16</v>
      </c>
      <c r="B130" s="52">
        <v>1.93453</v>
      </c>
      <c r="C130" s="52">
        <v>1.8721</v>
      </c>
      <c r="D130" s="52">
        <v>1.84808</v>
      </c>
      <c r="E130" s="52">
        <v>1.85249</v>
      </c>
      <c r="F130" s="52">
        <v>1.8734</v>
      </c>
      <c r="G130" s="52">
        <v>1.96648</v>
      </c>
      <c r="H130" s="52">
        <v>2.04293</v>
      </c>
      <c r="I130" s="52">
        <v>2.21178</v>
      </c>
      <c r="J130" s="52">
        <v>2.34973</v>
      </c>
      <c r="K130" s="52">
        <v>2.36454</v>
      </c>
      <c r="L130" s="52">
        <v>2.35763</v>
      </c>
      <c r="M130" s="52">
        <v>2.35762</v>
      </c>
      <c r="N130" s="52">
        <v>2.35158</v>
      </c>
      <c r="O130" s="52">
        <v>2.35177</v>
      </c>
      <c r="P130" s="52">
        <v>2.34752</v>
      </c>
      <c r="Q130" s="52">
        <v>2.32476</v>
      </c>
      <c r="R130" s="52">
        <v>2.34325</v>
      </c>
      <c r="S130" s="52">
        <v>2.33291</v>
      </c>
      <c r="T130" s="52">
        <v>2.33016</v>
      </c>
      <c r="U130" s="52">
        <v>2.32915</v>
      </c>
      <c r="V130" s="52">
        <v>2.29376</v>
      </c>
      <c r="W130" s="52">
        <v>2.22941</v>
      </c>
      <c r="X130" s="52">
        <v>2.03435</v>
      </c>
      <c r="Y130" s="52">
        <v>1.96535</v>
      </c>
    </row>
    <row r="131" spans="1:25" ht="15.75">
      <c r="A131" s="51">
        <v>17</v>
      </c>
      <c r="B131" s="52">
        <v>1.92028</v>
      </c>
      <c r="C131" s="52">
        <v>1.88464</v>
      </c>
      <c r="D131" s="52">
        <v>1.85029</v>
      </c>
      <c r="E131" s="52">
        <v>1.85651</v>
      </c>
      <c r="F131" s="52">
        <v>1.90122</v>
      </c>
      <c r="G131" s="52">
        <v>1.97355</v>
      </c>
      <c r="H131" s="52">
        <v>2.05037</v>
      </c>
      <c r="I131" s="52">
        <v>2.27089</v>
      </c>
      <c r="J131" s="52">
        <v>2.3398</v>
      </c>
      <c r="K131" s="52">
        <v>2.36856</v>
      </c>
      <c r="L131" s="52">
        <v>2.36389</v>
      </c>
      <c r="M131" s="52">
        <v>2.36264</v>
      </c>
      <c r="N131" s="52">
        <v>2.34835</v>
      </c>
      <c r="O131" s="52">
        <v>2.35835</v>
      </c>
      <c r="P131" s="52">
        <v>2.34972</v>
      </c>
      <c r="Q131" s="52">
        <v>2.33495</v>
      </c>
      <c r="R131" s="52">
        <v>2.34772</v>
      </c>
      <c r="S131" s="52">
        <v>2.34415</v>
      </c>
      <c r="T131" s="52">
        <v>2.3343</v>
      </c>
      <c r="U131" s="52">
        <v>2.33234</v>
      </c>
      <c r="V131" s="52">
        <v>2.33401</v>
      </c>
      <c r="W131" s="52">
        <v>2.32163</v>
      </c>
      <c r="X131" s="52">
        <v>2.12953</v>
      </c>
      <c r="Y131" s="52">
        <v>1.97063</v>
      </c>
    </row>
    <row r="132" spans="1:25" ht="15.75">
      <c r="A132" s="51">
        <v>18</v>
      </c>
      <c r="B132" s="52">
        <v>1.94139</v>
      </c>
      <c r="C132" s="52">
        <v>1.89671</v>
      </c>
      <c r="D132" s="52">
        <v>1.86857</v>
      </c>
      <c r="E132" s="52">
        <v>1.86877</v>
      </c>
      <c r="F132" s="52">
        <v>1.91857</v>
      </c>
      <c r="G132" s="52">
        <v>1.99135</v>
      </c>
      <c r="H132" s="52">
        <v>2.13533</v>
      </c>
      <c r="I132" s="52">
        <v>2.31716</v>
      </c>
      <c r="J132" s="52">
        <v>2.41137</v>
      </c>
      <c r="K132" s="52">
        <v>2.41495</v>
      </c>
      <c r="L132" s="52">
        <v>2.41026</v>
      </c>
      <c r="M132" s="52">
        <v>2.40881</v>
      </c>
      <c r="N132" s="52">
        <v>2.40669</v>
      </c>
      <c r="O132" s="52">
        <v>2.40779</v>
      </c>
      <c r="P132" s="52">
        <v>2.4063</v>
      </c>
      <c r="Q132" s="52">
        <v>2.40581</v>
      </c>
      <c r="R132" s="52">
        <v>2.40788</v>
      </c>
      <c r="S132" s="52">
        <v>2.40631</v>
      </c>
      <c r="T132" s="52">
        <v>2.40383</v>
      </c>
      <c r="U132" s="52">
        <v>2.40281</v>
      </c>
      <c r="V132" s="52">
        <v>2.39225</v>
      </c>
      <c r="W132" s="52">
        <v>2.38024</v>
      </c>
      <c r="X132" s="52">
        <v>2.22898</v>
      </c>
      <c r="Y132" s="52">
        <v>2.19812</v>
      </c>
    </row>
    <row r="133" spans="1:25" ht="15.75">
      <c r="A133" s="51">
        <v>19</v>
      </c>
      <c r="B133" s="52">
        <v>2.00333</v>
      </c>
      <c r="C133" s="52">
        <v>1.95855</v>
      </c>
      <c r="D133" s="52">
        <v>1.92864</v>
      </c>
      <c r="E133" s="52">
        <v>1.92292</v>
      </c>
      <c r="F133" s="52">
        <v>1.93471</v>
      </c>
      <c r="G133" s="52">
        <v>1.97106</v>
      </c>
      <c r="H133" s="52">
        <v>1.99154</v>
      </c>
      <c r="I133" s="52">
        <v>2.08488</v>
      </c>
      <c r="J133" s="52">
        <v>2.31826</v>
      </c>
      <c r="K133" s="52">
        <v>2.47092</v>
      </c>
      <c r="L133" s="52">
        <v>2.54701</v>
      </c>
      <c r="M133" s="52">
        <v>2.5453</v>
      </c>
      <c r="N133" s="52">
        <v>2.53785</v>
      </c>
      <c r="O133" s="52">
        <v>2.50914</v>
      </c>
      <c r="P133" s="52">
        <v>2.51826</v>
      </c>
      <c r="Q133" s="52">
        <v>2.53119</v>
      </c>
      <c r="R133" s="52">
        <v>2.55145</v>
      </c>
      <c r="S133" s="52">
        <v>2.5508</v>
      </c>
      <c r="T133" s="52">
        <v>2.54687</v>
      </c>
      <c r="U133" s="52">
        <v>2.54341</v>
      </c>
      <c r="V133" s="52">
        <v>2.54177</v>
      </c>
      <c r="W133" s="52">
        <v>2.49129</v>
      </c>
      <c r="X133" s="52">
        <v>2.32256</v>
      </c>
      <c r="Y133" s="52">
        <v>2.195</v>
      </c>
    </row>
    <row r="134" spans="1:25" ht="15.75">
      <c r="A134" s="51">
        <v>20</v>
      </c>
      <c r="B134" s="52">
        <v>1.97263</v>
      </c>
      <c r="C134" s="52">
        <v>1.92655</v>
      </c>
      <c r="D134" s="52">
        <v>1.8978</v>
      </c>
      <c r="E134" s="52">
        <v>1.86367</v>
      </c>
      <c r="F134" s="52">
        <v>1.88178</v>
      </c>
      <c r="G134" s="52">
        <v>1.93311</v>
      </c>
      <c r="H134" s="52">
        <v>1.9547</v>
      </c>
      <c r="I134" s="52">
        <v>1.97966</v>
      </c>
      <c r="J134" s="52">
        <v>2.05717</v>
      </c>
      <c r="K134" s="52">
        <v>2.22114</v>
      </c>
      <c r="L134" s="52">
        <v>2.28411</v>
      </c>
      <c r="M134" s="52">
        <v>2.28431</v>
      </c>
      <c r="N134" s="52">
        <v>2.27334</v>
      </c>
      <c r="O134" s="52">
        <v>2.28162</v>
      </c>
      <c r="P134" s="52">
        <v>2.28914</v>
      </c>
      <c r="Q134" s="52">
        <v>2.33115</v>
      </c>
      <c r="R134" s="52">
        <v>2.41153</v>
      </c>
      <c r="S134" s="52">
        <v>2.41202</v>
      </c>
      <c r="T134" s="52">
        <v>2.40801</v>
      </c>
      <c r="U134" s="52">
        <v>2.404</v>
      </c>
      <c r="V134" s="52">
        <v>2.3991</v>
      </c>
      <c r="W134" s="52">
        <v>2.3126</v>
      </c>
      <c r="X134" s="52">
        <v>2.12152</v>
      </c>
      <c r="Y134" s="52">
        <v>1.99085</v>
      </c>
    </row>
    <row r="135" spans="1:25" ht="15.75">
      <c r="A135" s="51">
        <v>21</v>
      </c>
      <c r="B135" s="52">
        <v>1.94362</v>
      </c>
      <c r="C135" s="52">
        <v>1.89744</v>
      </c>
      <c r="D135" s="52">
        <v>1.85899</v>
      </c>
      <c r="E135" s="52">
        <v>1.86935</v>
      </c>
      <c r="F135" s="52">
        <v>1.89914</v>
      </c>
      <c r="G135" s="52">
        <v>1.98701</v>
      </c>
      <c r="H135" s="52">
        <v>2.1346</v>
      </c>
      <c r="I135" s="52">
        <v>2.27642</v>
      </c>
      <c r="J135" s="52">
        <v>2.28624</v>
      </c>
      <c r="K135" s="52">
        <v>2.29151</v>
      </c>
      <c r="L135" s="52">
        <v>2.28295</v>
      </c>
      <c r="M135" s="52">
        <v>2.28096</v>
      </c>
      <c r="N135" s="52">
        <v>2.28011</v>
      </c>
      <c r="O135" s="52">
        <v>2.28005</v>
      </c>
      <c r="P135" s="52">
        <v>2.27968</v>
      </c>
      <c r="Q135" s="52">
        <v>2.28036</v>
      </c>
      <c r="R135" s="52">
        <v>2.28243</v>
      </c>
      <c r="S135" s="52">
        <v>2.28056</v>
      </c>
      <c r="T135" s="52">
        <v>2.27766</v>
      </c>
      <c r="U135" s="52">
        <v>2.27701</v>
      </c>
      <c r="V135" s="52">
        <v>2.25504</v>
      </c>
      <c r="W135" s="52">
        <v>2.23661</v>
      </c>
      <c r="X135" s="52">
        <v>2.12247</v>
      </c>
      <c r="Y135" s="52">
        <v>1.96081</v>
      </c>
    </row>
    <row r="136" spans="1:25" ht="15.75">
      <c r="A136" s="51">
        <v>22</v>
      </c>
      <c r="B136" s="52">
        <v>1.93091</v>
      </c>
      <c r="C136" s="52">
        <v>1.86595</v>
      </c>
      <c r="D136" s="52">
        <v>1.8417</v>
      </c>
      <c r="E136" s="52">
        <v>1.84666</v>
      </c>
      <c r="F136" s="52">
        <v>1.88942</v>
      </c>
      <c r="G136" s="52">
        <v>1.99206</v>
      </c>
      <c r="H136" s="52">
        <v>2.16115</v>
      </c>
      <c r="I136" s="52">
        <v>2.29765</v>
      </c>
      <c r="J136" s="52">
        <v>2.3886</v>
      </c>
      <c r="K136" s="52">
        <v>2.3908</v>
      </c>
      <c r="L136" s="52">
        <v>2.38943</v>
      </c>
      <c r="M136" s="52">
        <v>2.38886</v>
      </c>
      <c r="N136" s="52">
        <v>2.38761</v>
      </c>
      <c r="O136" s="52">
        <v>2.38851</v>
      </c>
      <c r="P136" s="52">
        <v>2.38614</v>
      </c>
      <c r="Q136" s="52">
        <v>2.38545</v>
      </c>
      <c r="R136" s="52">
        <v>2.39056</v>
      </c>
      <c r="S136" s="52">
        <v>2.39114</v>
      </c>
      <c r="T136" s="52">
        <v>2.38659</v>
      </c>
      <c r="U136" s="52">
        <v>2.39202</v>
      </c>
      <c r="V136" s="52">
        <v>2.36553</v>
      </c>
      <c r="W136" s="52">
        <v>2.35073</v>
      </c>
      <c r="X136" s="52">
        <v>2.26054</v>
      </c>
      <c r="Y136" s="52">
        <v>2.12918</v>
      </c>
    </row>
    <row r="137" spans="1:25" ht="15.75">
      <c r="A137" s="51">
        <v>23</v>
      </c>
      <c r="B137" s="52">
        <v>1.9291</v>
      </c>
      <c r="C137" s="52">
        <v>1.88147</v>
      </c>
      <c r="D137" s="52">
        <v>1.85307</v>
      </c>
      <c r="E137" s="52">
        <v>1.86058</v>
      </c>
      <c r="F137" s="52">
        <v>1.90453</v>
      </c>
      <c r="G137" s="52">
        <v>1.99386</v>
      </c>
      <c r="H137" s="52">
        <v>2.17567</v>
      </c>
      <c r="I137" s="52">
        <v>2.37261</v>
      </c>
      <c r="J137" s="52">
        <v>2.4191</v>
      </c>
      <c r="K137" s="52">
        <v>2.43514</v>
      </c>
      <c r="L137" s="52">
        <v>2.42834</v>
      </c>
      <c r="M137" s="52">
        <v>2.42396</v>
      </c>
      <c r="N137" s="52">
        <v>2.42221</v>
      </c>
      <c r="O137" s="52">
        <v>2.42329</v>
      </c>
      <c r="P137" s="52">
        <v>2.421</v>
      </c>
      <c r="Q137" s="52">
        <v>2.41587</v>
      </c>
      <c r="R137" s="52">
        <v>2.41499</v>
      </c>
      <c r="S137" s="52">
        <v>2.4183</v>
      </c>
      <c r="T137" s="52">
        <v>2.41093</v>
      </c>
      <c r="U137" s="52">
        <v>2.40602</v>
      </c>
      <c r="V137" s="52">
        <v>2.36367</v>
      </c>
      <c r="W137" s="52">
        <v>2.36051</v>
      </c>
      <c r="X137" s="52">
        <v>2.2611</v>
      </c>
      <c r="Y137" s="52">
        <v>2.14938</v>
      </c>
    </row>
    <row r="138" spans="1:25" ht="15.75">
      <c r="A138" s="51">
        <v>24</v>
      </c>
      <c r="B138" s="52">
        <v>1.94389</v>
      </c>
      <c r="C138" s="52">
        <v>1.88028</v>
      </c>
      <c r="D138" s="52">
        <v>1.85939</v>
      </c>
      <c r="E138" s="52">
        <v>1.87152</v>
      </c>
      <c r="F138" s="52">
        <v>1.92079</v>
      </c>
      <c r="G138" s="52">
        <v>2.05175</v>
      </c>
      <c r="H138" s="52">
        <v>2.27838</v>
      </c>
      <c r="I138" s="52">
        <v>2.39469</v>
      </c>
      <c r="J138" s="52">
        <v>2.45348</v>
      </c>
      <c r="K138" s="52">
        <v>2.48479</v>
      </c>
      <c r="L138" s="52">
        <v>2.47915</v>
      </c>
      <c r="M138" s="52">
        <v>2.4667</v>
      </c>
      <c r="N138" s="52">
        <v>2.45243</v>
      </c>
      <c r="O138" s="52">
        <v>2.45073</v>
      </c>
      <c r="P138" s="52">
        <v>2.44229</v>
      </c>
      <c r="Q138" s="52">
        <v>2.4378</v>
      </c>
      <c r="R138" s="52">
        <v>2.44381</v>
      </c>
      <c r="S138" s="52">
        <v>2.4424</v>
      </c>
      <c r="T138" s="52">
        <v>2.43773</v>
      </c>
      <c r="U138" s="52">
        <v>2.43105</v>
      </c>
      <c r="V138" s="52">
        <v>2.38331</v>
      </c>
      <c r="W138" s="52">
        <v>2.35026</v>
      </c>
      <c r="X138" s="52">
        <v>2.23931</v>
      </c>
      <c r="Y138" s="52">
        <v>2.07788</v>
      </c>
    </row>
    <row r="139" spans="1:25" ht="15.75">
      <c r="A139" s="51">
        <v>25</v>
      </c>
      <c r="B139" s="52">
        <v>1.96574</v>
      </c>
      <c r="C139" s="52">
        <v>1.89801</v>
      </c>
      <c r="D139" s="52">
        <v>1.88281</v>
      </c>
      <c r="E139" s="52">
        <v>1.89039</v>
      </c>
      <c r="F139" s="52">
        <v>1.93059</v>
      </c>
      <c r="G139" s="52">
        <v>2.04631</v>
      </c>
      <c r="H139" s="52">
        <v>2.2856</v>
      </c>
      <c r="I139" s="52">
        <v>2.39942</v>
      </c>
      <c r="J139" s="52">
        <v>2.47861</v>
      </c>
      <c r="K139" s="52">
        <v>2.51631</v>
      </c>
      <c r="L139" s="52">
        <v>2.51267</v>
      </c>
      <c r="M139" s="52">
        <v>2.49767</v>
      </c>
      <c r="N139" s="52">
        <v>2.47105</v>
      </c>
      <c r="O139" s="52">
        <v>2.46853</v>
      </c>
      <c r="P139" s="52">
        <v>2.46415</v>
      </c>
      <c r="Q139" s="52">
        <v>2.46105</v>
      </c>
      <c r="R139" s="52">
        <v>2.46046</v>
      </c>
      <c r="S139" s="52">
        <v>2.4693</v>
      </c>
      <c r="T139" s="52">
        <v>2.45575</v>
      </c>
      <c r="U139" s="52">
        <v>2.46042</v>
      </c>
      <c r="V139" s="52">
        <v>2.44115</v>
      </c>
      <c r="W139" s="52">
        <v>2.40881</v>
      </c>
      <c r="X139" s="52">
        <v>2.26304</v>
      </c>
      <c r="Y139" s="52">
        <v>2.13665</v>
      </c>
    </row>
    <row r="140" spans="1:25" ht="15.75">
      <c r="A140" s="51">
        <v>26</v>
      </c>
      <c r="B140" s="52">
        <v>2.04859</v>
      </c>
      <c r="C140" s="52">
        <v>1.95265</v>
      </c>
      <c r="D140" s="52">
        <v>1.93616</v>
      </c>
      <c r="E140" s="52">
        <v>1.90443</v>
      </c>
      <c r="F140" s="52">
        <v>1.91241</v>
      </c>
      <c r="G140" s="52">
        <v>1.96113</v>
      </c>
      <c r="H140" s="52">
        <v>2.0097</v>
      </c>
      <c r="I140" s="52">
        <v>2.2225</v>
      </c>
      <c r="J140" s="52">
        <v>2.34977</v>
      </c>
      <c r="K140" s="52">
        <v>2.463</v>
      </c>
      <c r="L140" s="52">
        <v>2.46801</v>
      </c>
      <c r="M140" s="52">
        <v>2.46546</v>
      </c>
      <c r="N140" s="52">
        <v>2.43852</v>
      </c>
      <c r="O140" s="52">
        <v>2.45313</v>
      </c>
      <c r="P140" s="52">
        <v>2.4238</v>
      </c>
      <c r="Q140" s="52">
        <v>2.45969</v>
      </c>
      <c r="R140" s="52">
        <v>2.46318</v>
      </c>
      <c r="S140" s="52">
        <v>2.46785</v>
      </c>
      <c r="T140" s="52">
        <v>2.46231</v>
      </c>
      <c r="U140" s="52">
        <v>2.44888</v>
      </c>
      <c r="V140" s="52">
        <v>2.43555</v>
      </c>
      <c r="W140" s="52">
        <v>2.37099</v>
      </c>
      <c r="X140" s="52">
        <v>2.22418</v>
      </c>
      <c r="Y140" s="52">
        <v>2.04172</v>
      </c>
    </row>
    <row r="141" spans="1:25" ht="15.75">
      <c r="A141" s="51">
        <v>27</v>
      </c>
      <c r="B141" s="52">
        <v>1.98221</v>
      </c>
      <c r="C141" s="52">
        <v>1.90361</v>
      </c>
      <c r="D141" s="52">
        <v>1.89404</v>
      </c>
      <c r="E141" s="52">
        <v>1.87336</v>
      </c>
      <c r="F141" s="52">
        <v>1.88221</v>
      </c>
      <c r="G141" s="52">
        <v>1.9196</v>
      </c>
      <c r="H141" s="52">
        <v>1.9789</v>
      </c>
      <c r="I141" s="52">
        <v>2.0128</v>
      </c>
      <c r="J141" s="52">
        <v>2.14084</v>
      </c>
      <c r="K141" s="52">
        <v>2.28703</v>
      </c>
      <c r="L141" s="52">
        <v>2.39402</v>
      </c>
      <c r="M141" s="52">
        <v>2.40706</v>
      </c>
      <c r="N141" s="52">
        <v>2.38969</v>
      </c>
      <c r="O141" s="52">
        <v>2.41489</v>
      </c>
      <c r="P141" s="52">
        <v>2.41589</v>
      </c>
      <c r="Q141" s="52">
        <v>2.43526</v>
      </c>
      <c r="R141" s="52">
        <v>2.44495</v>
      </c>
      <c r="S141" s="52">
        <v>2.4344</v>
      </c>
      <c r="T141" s="52">
        <v>2.45612</v>
      </c>
      <c r="U141" s="52">
        <v>2.44628</v>
      </c>
      <c r="V141" s="52">
        <v>2.42699</v>
      </c>
      <c r="W141" s="52">
        <v>2.36633</v>
      </c>
      <c r="X141" s="52">
        <v>2.14688</v>
      </c>
      <c r="Y141" s="52">
        <v>2.04077</v>
      </c>
    </row>
    <row r="142" spans="1:25" ht="15.75">
      <c r="A142" s="51">
        <v>28</v>
      </c>
      <c r="B142" s="52">
        <v>1.92517</v>
      </c>
      <c r="C142" s="52">
        <v>1.8555</v>
      </c>
      <c r="D142" s="52">
        <v>1.83489</v>
      </c>
      <c r="E142" s="52">
        <v>1.8313</v>
      </c>
      <c r="F142" s="52">
        <v>1.88953</v>
      </c>
      <c r="G142" s="52">
        <v>1.99832</v>
      </c>
      <c r="H142" s="52">
        <v>2.13455</v>
      </c>
      <c r="I142" s="52">
        <v>2.28946</v>
      </c>
      <c r="J142" s="52">
        <v>2.3084</v>
      </c>
      <c r="K142" s="52">
        <v>2.31453</v>
      </c>
      <c r="L142" s="52">
        <v>2.31397</v>
      </c>
      <c r="M142" s="52">
        <v>2.31425</v>
      </c>
      <c r="N142" s="52">
        <v>2.30856</v>
      </c>
      <c r="O142" s="52">
        <v>2.30826</v>
      </c>
      <c r="P142" s="52">
        <v>2.30677</v>
      </c>
      <c r="Q142" s="52">
        <v>2.30615</v>
      </c>
      <c r="R142" s="52">
        <v>2.30769</v>
      </c>
      <c r="S142" s="52">
        <v>2.30653</v>
      </c>
      <c r="T142" s="52">
        <v>2.30102</v>
      </c>
      <c r="U142" s="52">
        <v>2.29935</v>
      </c>
      <c r="V142" s="52">
        <v>2.28724</v>
      </c>
      <c r="W142" s="52">
        <v>2.27785</v>
      </c>
      <c r="X142" s="52">
        <v>2.17931</v>
      </c>
      <c r="Y142" s="52">
        <v>2.03506</v>
      </c>
    </row>
    <row r="143" spans="1:25" ht="15.75">
      <c r="A143" s="51">
        <v>29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1:25" ht="15.75">
      <c r="A144" s="51">
        <v>30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1:25" ht="15.75">
      <c r="A145" s="51">
        <v>31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7" spans="13:16" ht="15.75">
      <c r="M147" s="59" t="s">
        <v>0</v>
      </c>
      <c r="N147" s="59" t="s">
        <v>59</v>
      </c>
      <c r="O147" s="59" t="s">
        <v>60</v>
      </c>
      <c r="P147" s="59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0"/>
      <c r="M148" s="61">
        <v>1423.4580500000002</v>
      </c>
      <c r="N148" s="59">
        <v>1744.1393600000001</v>
      </c>
      <c r="O148" s="59">
        <v>2264.3022</v>
      </c>
      <c r="P148" s="59">
        <v>2671.9641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2019-03-12T08:42:59Z</dcterms:modified>
  <cp:category/>
  <cp:version/>
  <cp:contentType/>
  <cp:contentStatus/>
</cp:coreProperties>
</file>