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<sst xmlns="http://schemas.openxmlformats.org/spreadsheetml/2006/main" count="278" uniqueCount="72">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</sst>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182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80" zoomScaleNormal="80" zoomScalePageLayoutView="0" workbookViewId="0" topLeftCell="A1">
      <selection activeCell="M25" sqref="M2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55" t="s">
        <v>69</v>
      </c>
      <c r="B2" s="55"/>
      <c r="C2" s="55"/>
      <c r="D2" s="55"/>
      <c r="E2" s="55"/>
      <c r="F2" s="55"/>
      <c r="G2" s="55"/>
      <c r="K2"/>
      <c r="L2" s="47"/>
      <c r="M2"/>
    </row>
    <row r="3" spans="1:13" ht="15.75">
      <c r="A3" s="7"/>
      <c r="B3" s="7"/>
      <c r="C3" s="7"/>
      <c r="D3" s="7"/>
      <c r="E3" s="7"/>
      <c r="F3" s="7"/>
      <c r="G3" s="7"/>
      <c r="K3"/>
      <c r="L3" s="47"/>
      <c r="M3"/>
    </row>
    <row r="4" spans="1:13" ht="15.75">
      <c r="A4" s="8"/>
      <c r="B4" s="6"/>
      <c r="C4" s="14">
        <v>43313</v>
      </c>
      <c r="D4" s="9"/>
      <c r="E4" s="9"/>
      <c r="F4" s="9"/>
      <c r="G4" s="9"/>
      <c r="K4"/>
      <c r="M4"/>
    </row>
    <row r="5" spans="7:13" ht="15">
      <c r="G5" s="13" t="s">
        <v>13</v>
      </c>
      <c r="H5" s="12"/>
      <c r="K5"/>
      <c r="M5"/>
    </row>
    <row r="6" spans="1:13" ht="31.5" customHeight="1">
      <c r="A6" s="56" t="s">
        <v>15</v>
      </c>
      <c r="B6" s="58" t="s">
        <v>62</v>
      </c>
      <c r="C6" s="60" t="s">
        <v>63</v>
      </c>
      <c r="D6" s="62" t="s">
        <v>8</v>
      </c>
      <c r="E6" s="64" t="s">
        <v>9</v>
      </c>
      <c r="F6" s="64"/>
      <c r="G6" s="64"/>
      <c r="H6" s="64"/>
      <c r="K6"/>
      <c r="L6" s="51"/>
      <c r="M6"/>
    </row>
    <row r="7" spans="1:16" ht="44.25" customHeight="1">
      <c r="A7" s="57"/>
      <c r="B7" s="59"/>
      <c r="C7" s="61"/>
      <c r="D7" s="63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7"/>
      <c r="O9" s="47"/>
      <c r="P9" s="47"/>
    </row>
    <row r="10" spans="1:16" ht="15">
      <c r="A10" s="33" t="s">
        <v>17</v>
      </c>
      <c r="B10" s="65" t="s">
        <v>23</v>
      </c>
      <c r="C10" s="28" t="s">
        <v>68</v>
      </c>
      <c r="D10" s="26" t="s">
        <v>12</v>
      </c>
      <c r="E10" s="29">
        <v>3.54546</v>
      </c>
      <c r="F10" s="29">
        <v>4.35205</v>
      </c>
      <c r="G10" s="29">
        <v>4.50074</v>
      </c>
      <c r="H10" s="29">
        <v>4.62325</v>
      </c>
      <c r="I10" s="47"/>
      <c r="J10" s="47"/>
      <c r="K10"/>
      <c r="L10"/>
      <c r="M10"/>
      <c r="N10" s="47"/>
      <c r="O10" s="47"/>
      <c r="P10" s="47"/>
    </row>
    <row r="11" spans="1:16" ht="15">
      <c r="A11" s="33"/>
      <c r="B11" s="66"/>
      <c r="C11" s="28" t="s">
        <v>25</v>
      </c>
      <c r="D11" s="26" t="s">
        <v>12</v>
      </c>
      <c r="E11" s="29">
        <v>3.46393</v>
      </c>
      <c r="F11" s="29">
        <v>4.27052</v>
      </c>
      <c r="G11" s="29">
        <v>4.41921</v>
      </c>
      <c r="H11" s="29">
        <v>4.54172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67"/>
      <c r="C12" s="28" t="s">
        <v>26</v>
      </c>
      <c r="D12" s="26" t="s">
        <v>12</v>
      </c>
      <c r="E12" s="29">
        <v>3.24809</v>
      </c>
      <c r="F12" s="29">
        <v>4.05468</v>
      </c>
      <c r="G12" s="29">
        <v>4.20337</v>
      </c>
      <c r="H12" s="29">
        <v>4.32588</v>
      </c>
      <c r="I12" s="47"/>
      <c r="J12" s="47"/>
      <c r="K12"/>
      <c r="L12"/>
      <c r="M12"/>
      <c r="N12" s="47"/>
      <c r="O12" s="47"/>
      <c r="P12" s="47"/>
    </row>
    <row r="13" spans="1:16" ht="15">
      <c r="A13" s="34"/>
      <c r="B13" s="25" t="s">
        <v>24</v>
      </c>
      <c r="C13" s="32"/>
      <c r="D13" s="26"/>
      <c r="E13" s="29"/>
      <c r="F13" s="29"/>
      <c r="G13" s="29"/>
      <c r="H13" s="32"/>
      <c r="I13" s="47"/>
      <c r="J13" s="47"/>
      <c r="K13"/>
      <c r="L13"/>
      <c r="M13"/>
      <c r="N13" s="50"/>
      <c r="O13" s="47"/>
      <c r="P13" s="47"/>
    </row>
    <row r="14" spans="1:16" ht="15">
      <c r="A14" s="34" t="s">
        <v>27</v>
      </c>
      <c r="B14" s="65" t="s">
        <v>20</v>
      </c>
      <c r="C14" s="28" t="s">
        <v>68</v>
      </c>
      <c r="D14" s="26" t="s">
        <v>12</v>
      </c>
      <c r="E14" s="29"/>
      <c r="F14" s="29"/>
      <c r="G14" s="29">
        <v>3.41017</v>
      </c>
      <c r="H14" s="32"/>
      <c r="I14" s="47"/>
      <c r="J14" s="47"/>
      <c r="K14"/>
      <c r="L14"/>
      <c r="M14"/>
      <c r="N14"/>
      <c r="O14" s="47"/>
      <c r="P14" s="47"/>
    </row>
    <row r="15" spans="1:15" ht="15">
      <c r="A15" s="34"/>
      <c r="B15" s="66"/>
      <c r="C15" s="28" t="s">
        <v>25</v>
      </c>
      <c r="D15" s="26" t="s">
        <v>12</v>
      </c>
      <c r="E15" s="29"/>
      <c r="F15" s="29"/>
      <c r="G15" s="29">
        <v>3.32017</v>
      </c>
      <c r="H15" s="32"/>
      <c r="I15" s="47"/>
      <c r="J15" s="47"/>
      <c r="K15"/>
      <c r="L15"/>
      <c r="M15"/>
      <c r="N15"/>
      <c r="O15" s="47"/>
    </row>
    <row r="16" spans="1:15" ht="15">
      <c r="A16" s="34"/>
      <c r="B16" s="67"/>
      <c r="C16" s="28" t="s">
        <v>26</v>
      </c>
      <c r="D16" s="26" t="s">
        <v>12</v>
      </c>
      <c r="E16" s="29"/>
      <c r="F16" s="29"/>
      <c r="G16" s="29">
        <v>3.11017</v>
      </c>
      <c r="H16" s="32"/>
      <c r="I16" s="47"/>
      <c r="J16" s="47"/>
      <c r="K16"/>
      <c r="L16"/>
      <c r="M16"/>
      <c r="N16"/>
      <c r="O16" s="47"/>
    </row>
    <row r="17" spans="1:15" ht="15">
      <c r="A17" s="34" t="s">
        <v>28</v>
      </c>
      <c r="B17" s="65" t="s">
        <v>21</v>
      </c>
      <c r="C17" s="28" t="s">
        <v>68</v>
      </c>
      <c r="D17" s="26" t="s">
        <v>12</v>
      </c>
      <c r="E17" s="29"/>
      <c r="F17" s="29"/>
      <c r="G17" s="29">
        <v>4.45407</v>
      </c>
      <c r="H17" s="32"/>
      <c r="I17" s="47"/>
      <c r="J17" s="47"/>
      <c r="K17"/>
      <c r="L17"/>
      <c r="M17"/>
      <c r="N17"/>
      <c r="O17"/>
    </row>
    <row r="18" spans="1:15" ht="15">
      <c r="A18" s="34"/>
      <c r="B18" s="66"/>
      <c r="C18" s="28" t="s">
        <v>25</v>
      </c>
      <c r="D18" s="26" t="s">
        <v>12</v>
      </c>
      <c r="E18" s="29"/>
      <c r="F18" s="29"/>
      <c r="G18" s="29">
        <v>4.36407</v>
      </c>
      <c r="H18" s="32"/>
      <c r="I18" s="47"/>
      <c r="J18" s="47"/>
      <c r="K18"/>
      <c r="L18"/>
      <c r="M18"/>
      <c r="N18"/>
      <c r="O18"/>
    </row>
    <row r="19" spans="1:15" ht="15" customHeight="1">
      <c r="A19" s="34"/>
      <c r="B19" s="67"/>
      <c r="C19" s="28" t="s">
        <v>26</v>
      </c>
      <c r="D19" s="26" t="s">
        <v>12</v>
      </c>
      <c r="E19" s="29"/>
      <c r="F19" s="29"/>
      <c r="G19" s="29">
        <v>4.15407</v>
      </c>
      <c r="H19" s="32"/>
      <c r="I19" s="47"/>
      <c r="J19" s="47"/>
      <c r="K19"/>
      <c r="L19"/>
      <c r="M19"/>
      <c r="N19"/>
      <c r="O19"/>
    </row>
    <row r="20" spans="1:15" ht="15" customHeight="1">
      <c r="A20" s="34" t="s">
        <v>29</v>
      </c>
      <c r="B20" s="65" t="s">
        <v>22</v>
      </c>
      <c r="C20" s="28" t="s">
        <v>68</v>
      </c>
      <c r="D20" s="26" t="s">
        <v>12</v>
      </c>
      <c r="E20" s="29"/>
      <c r="F20" s="29"/>
      <c r="G20" s="29">
        <v>7.87049</v>
      </c>
      <c r="H20" s="32"/>
      <c r="I20" s="47"/>
      <c r="J20" s="47"/>
      <c r="K20"/>
      <c r="L20"/>
      <c r="M20"/>
      <c r="N20"/>
      <c r="O20"/>
    </row>
    <row r="21" spans="1:15" ht="15" customHeight="1">
      <c r="A21" s="34"/>
      <c r="B21" s="66"/>
      <c r="C21" s="28" t="s">
        <v>25</v>
      </c>
      <c r="D21" s="26" t="s">
        <v>12</v>
      </c>
      <c r="E21" s="29"/>
      <c r="F21" s="29"/>
      <c r="G21" s="29">
        <v>7.78049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67"/>
      <c r="C22" s="28" t="s">
        <v>26</v>
      </c>
      <c r="D22" s="26" t="s">
        <v>12</v>
      </c>
      <c r="E22" s="29"/>
      <c r="F22" s="29"/>
      <c r="G22" s="29">
        <v>7.57049</v>
      </c>
      <c r="H22" s="32"/>
      <c r="I22" s="47"/>
      <c r="J22" s="47"/>
      <c r="K22"/>
      <c r="L22"/>
      <c r="M22"/>
      <c r="N22"/>
      <c r="O22"/>
    </row>
    <row r="23" spans="1:15" ht="22.5" customHeight="1">
      <c r="A23" s="30" t="s">
        <v>16</v>
      </c>
      <c r="B23" s="22" t="s">
        <v>14</v>
      </c>
      <c r="C23" s="32"/>
      <c r="D23" s="23"/>
      <c r="E23" s="23"/>
      <c r="F23" s="23"/>
      <c r="G23" s="23"/>
      <c r="H23" s="32"/>
      <c r="I23" s="47"/>
      <c r="J23" s="47"/>
      <c r="K23"/>
      <c r="L23"/>
      <c r="M23"/>
      <c r="N23"/>
      <c r="O23"/>
    </row>
    <row r="24" spans="1:19" s="1" customFormat="1" ht="18.75" customHeight="1">
      <c r="A24" s="35"/>
      <c r="B24" s="25" t="s">
        <v>10</v>
      </c>
      <c r="C24" s="32"/>
      <c r="D24" s="26"/>
      <c r="E24" s="29"/>
      <c r="F24" s="29"/>
      <c r="G24" s="29"/>
      <c r="H24" s="32"/>
      <c r="I24" s="47"/>
      <c r="J24" s="47"/>
      <c r="K24"/>
      <c r="L24"/>
      <c r="M24"/>
      <c r="N24"/>
      <c r="O24"/>
      <c r="S24" s="6"/>
    </row>
    <row r="25" spans="1:15" s="1" customFormat="1" ht="18.75" customHeight="1">
      <c r="A25" s="33" t="s">
        <v>18</v>
      </c>
      <c r="B25" s="31" t="s">
        <v>11</v>
      </c>
      <c r="C25" s="32"/>
      <c r="D25" s="26" t="s">
        <v>6</v>
      </c>
      <c r="E25" s="29">
        <v>633.33155</v>
      </c>
      <c r="F25" s="29">
        <v>633.33155</v>
      </c>
      <c r="G25" s="29"/>
      <c r="H25" s="32"/>
      <c r="I25" s="47"/>
      <c r="J25" s="47"/>
      <c r="K25"/>
      <c r="L25"/>
      <c r="M25"/>
      <c r="N25"/>
      <c r="O25"/>
    </row>
    <row r="26" spans="1:15" s="1" customFormat="1" ht="18.75" customHeight="1">
      <c r="A26" s="33" t="s">
        <v>19</v>
      </c>
      <c r="B26" s="31" t="s">
        <v>4</v>
      </c>
      <c r="C26" s="32"/>
      <c r="D26" s="26" t="s">
        <v>12</v>
      </c>
      <c r="E26" s="29">
        <v>2.03908</v>
      </c>
      <c r="F26" s="29">
        <v>3.2350200000000005</v>
      </c>
      <c r="G26" s="29"/>
      <c r="H26" s="32"/>
      <c r="I26" s="47"/>
      <c r="J26" s="47"/>
      <c r="K26"/>
      <c r="L26"/>
      <c r="M26"/>
      <c r="N26"/>
      <c r="O26"/>
    </row>
    <row r="27" spans="1:15" ht="18.75" customHeight="1">
      <c r="A27" s="10"/>
      <c r="B27" s="11"/>
      <c r="C27" s="12"/>
      <c r="D27" s="10"/>
      <c r="E27" s="10"/>
      <c r="F27" s="10"/>
      <c r="G27" s="10"/>
      <c r="H27" s="10"/>
      <c r="I27" s="47"/>
      <c r="J27" s="47"/>
      <c r="K27"/>
      <c r="L27"/>
      <c r="M27"/>
      <c r="N27"/>
      <c r="O27"/>
    </row>
    <row r="28" spans="1:15" ht="33" customHeight="1">
      <c r="A28" s="68" t="s">
        <v>67</v>
      </c>
      <c r="B28" s="68"/>
      <c r="C28" s="68"/>
      <c r="D28" s="68"/>
      <c r="E28" s="69" t="s">
        <v>23</v>
      </c>
      <c r="F28" s="69"/>
      <c r="G28" s="70">
        <v>1.85356</v>
      </c>
      <c r="H28" s="70"/>
      <c r="I28" s="47"/>
      <c r="J28" s="47"/>
      <c r="K28"/>
      <c r="L28" s="77"/>
      <c r="M28"/>
      <c r="N28"/>
      <c r="O28"/>
    </row>
    <row r="29" spans="1:15" s="12" customFormat="1" ht="31.5" customHeight="1">
      <c r="A29" s="15"/>
      <c r="B29" s="16"/>
      <c r="C29" s="17"/>
      <c r="D29" s="16"/>
      <c r="E29" s="18"/>
      <c r="F29" s="18"/>
      <c r="G29" s="16"/>
      <c r="K29"/>
      <c r="L29"/>
      <c r="M29"/>
      <c r="N29"/>
      <c r="O29"/>
    </row>
    <row r="30" spans="1:15" ht="15">
      <c r="A30" s="10"/>
      <c r="B30" s="11"/>
      <c r="C30" s="19"/>
      <c r="D30" s="10"/>
      <c r="E30" s="10"/>
      <c r="F30" s="10"/>
      <c r="G30" s="10"/>
      <c r="H30" s="12"/>
      <c r="K30"/>
      <c r="L30"/>
      <c r="M30"/>
      <c r="N30"/>
      <c r="O30"/>
    </row>
    <row r="31" spans="1:15" ht="15">
      <c r="A31" s="10"/>
      <c r="B31" s="11"/>
      <c r="C31" s="19"/>
      <c r="D31" s="10"/>
      <c r="E31" s="10"/>
      <c r="F31" s="10"/>
      <c r="G31" s="10"/>
      <c r="H31" s="12"/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</sheetData>
  <sheetProtection/>
  <mergeCells count="13">
    <mergeCell ref="B20:B22"/>
    <mergeCell ref="A28:D28"/>
    <mergeCell ref="E28:F28"/>
    <mergeCell ref="G28:H28"/>
    <mergeCell ref="B10:B12"/>
    <mergeCell ref="B14:B16"/>
    <mergeCell ref="B17:B19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C125" sqref="AC125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2">
        <f>НЕРЕГ!C4</f>
        <v>43313</v>
      </c>
      <c r="C4" s="72"/>
      <c r="D4" s="36"/>
      <c r="E4" s="36"/>
      <c r="F4" s="36"/>
      <c r="G4" s="36"/>
      <c r="H4" s="36"/>
      <c r="M4" s="73" t="s">
        <v>30</v>
      </c>
      <c r="N4" s="73"/>
      <c r="O4" s="7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4" t="s">
        <v>31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32</v>
      </c>
      <c r="B7" s="75" t="s">
        <v>33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37" t="s">
        <v>34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47</v>
      </c>
      <c r="P8" s="37" t="s">
        <v>48</v>
      </c>
      <c r="Q8" s="37" t="s">
        <v>49</v>
      </c>
      <c r="R8" s="37" t="s">
        <v>50</v>
      </c>
      <c r="S8" s="37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37" t="s">
        <v>57</v>
      </c>
    </row>
    <row r="9" spans="1:25" ht="15.75">
      <c r="A9" s="38">
        <v>1</v>
      </c>
      <c r="B9" s="39">
        <v>2.43477</v>
      </c>
      <c r="C9" s="39">
        <v>2.43185</v>
      </c>
      <c r="D9" s="39">
        <v>2.40897</v>
      </c>
      <c r="E9" s="39">
        <v>2.37793</v>
      </c>
      <c r="F9" s="39">
        <v>2.39042</v>
      </c>
      <c r="G9" s="39">
        <v>2.43062</v>
      </c>
      <c r="H9" s="39">
        <v>2.44728</v>
      </c>
      <c r="I9" s="39">
        <v>2.47294</v>
      </c>
      <c r="J9" s="39">
        <v>2.42735</v>
      </c>
      <c r="K9" s="39">
        <v>2.42757</v>
      </c>
      <c r="L9" s="39">
        <v>2.42654</v>
      </c>
      <c r="M9" s="39">
        <v>2.42677</v>
      </c>
      <c r="N9" s="39">
        <v>2.42682</v>
      </c>
      <c r="O9" s="39">
        <v>2.42525</v>
      </c>
      <c r="P9" s="39">
        <v>2.4253</v>
      </c>
      <c r="Q9" s="39">
        <v>2.23011</v>
      </c>
      <c r="R9" s="39">
        <v>2.22766</v>
      </c>
      <c r="S9" s="39">
        <v>2.24015</v>
      </c>
      <c r="T9" s="39">
        <v>2.49363</v>
      </c>
      <c r="U9" s="39">
        <v>2.47954</v>
      </c>
      <c r="V9" s="39">
        <v>2.45674</v>
      </c>
      <c r="W9" s="39">
        <v>2.43845</v>
      </c>
      <c r="X9" s="39">
        <v>2.43081</v>
      </c>
      <c r="Y9" s="39">
        <v>2.42856</v>
      </c>
    </row>
    <row r="10" spans="1:25" ht="15.75">
      <c r="A10" s="38">
        <v>2</v>
      </c>
      <c r="B10" s="39">
        <v>2.35624</v>
      </c>
      <c r="C10" s="39">
        <v>2.33426</v>
      </c>
      <c r="D10" s="39">
        <v>2.33383</v>
      </c>
      <c r="E10" s="39">
        <v>2.3339</v>
      </c>
      <c r="F10" s="39">
        <v>2.34686</v>
      </c>
      <c r="G10" s="39">
        <v>2.38651</v>
      </c>
      <c r="H10" s="39">
        <v>2.42394</v>
      </c>
      <c r="I10" s="39">
        <v>2.42932</v>
      </c>
      <c r="J10" s="39">
        <v>2.42635</v>
      </c>
      <c r="K10" s="39">
        <v>2.42853</v>
      </c>
      <c r="L10" s="39">
        <v>2.51487</v>
      </c>
      <c r="M10" s="39">
        <v>2.52021</v>
      </c>
      <c r="N10" s="39">
        <v>2.52346</v>
      </c>
      <c r="O10" s="39">
        <v>2.52344</v>
      </c>
      <c r="P10" s="39">
        <v>2.52786</v>
      </c>
      <c r="Q10" s="39">
        <v>2.52795</v>
      </c>
      <c r="R10" s="39">
        <v>2.51518</v>
      </c>
      <c r="S10" s="39">
        <v>2.51443</v>
      </c>
      <c r="T10" s="39">
        <v>2.51035</v>
      </c>
      <c r="U10" s="39">
        <v>2.49664</v>
      </c>
      <c r="V10" s="39">
        <v>2.45389</v>
      </c>
      <c r="W10" s="39">
        <v>2.34543</v>
      </c>
      <c r="X10" s="39">
        <v>2.42302</v>
      </c>
      <c r="Y10" s="39">
        <v>2.37813</v>
      </c>
    </row>
    <row r="11" spans="1:25" ht="15.75">
      <c r="A11" s="38">
        <v>3</v>
      </c>
      <c r="B11" s="39">
        <v>2.42239</v>
      </c>
      <c r="C11" s="39">
        <v>2.38692</v>
      </c>
      <c r="D11" s="39">
        <v>2.38425</v>
      </c>
      <c r="E11" s="39">
        <v>2.38133</v>
      </c>
      <c r="F11" s="39">
        <v>2.39926</v>
      </c>
      <c r="G11" s="39">
        <v>2.42537</v>
      </c>
      <c r="H11" s="39">
        <v>2.45402</v>
      </c>
      <c r="I11" s="39">
        <v>2.57586</v>
      </c>
      <c r="J11" s="39">
        <v>2.65576</v>
      </c>
      <c r="K11" s="39">
        <v>2.6358</v>
      </c>
      <c r="L11" s="39">
        <v>2.62839</v>
      </c>
      <c r="M11" s="39">
        <v>2.671</v>
      </c>
      <c r="N11" s="39">
        <v>2.67363</v>
      </c>
      <c r="O11" s="39">
        <v>2.63493</v>
      </c>
      <c r="P11" s="39">
        <v>2.61239</v>
      </c>
      <c r="Q11" s="39">
        <v>2.6057</v>
      </c>
      <c r="R11" s="39">
        <v>2.60519</v>
      </c>
      <c r="S11" s="39">
        <v>2.59033</v>
      </c>
      <c r="T11" s="39">
        <v>2.57241</v>
      </c>
      <c r="U11" s="39">
        <v>2.54384</v>
      </c>
      <c r="V11" s="39">
        <v>2.52952</v>
      </c>
      <c r="W11" s="39">
        <v>2.40938</v>
      </c>
      <c r="X11" s="39">
        <v>2.42204</v>
      </c>
      <c r="Y11" s="39">
        <v>2.42128</v>
      </c>
    </row>
    <row r="12" spans="1:25" ht="15.75">
      <c r="A12" s="38">
        <v>4</v>
      </c>
      <c r="B12" s="39">
        <v>2.41186</v>
      </c>
      <c r="C12" s="39">
        <v>2.38912</v>
      </c>
      <c r="D12" s="39">
        <v>2.35617</v>
      </c>
      <c r="E12" s="39">
        <v>2.34931</v>
      </c>
      <c r="F12" s="39">
        <v>2.35565</v>
      </c>
      <c r="G12" s="39">
        <v>2.40011</v>
      </c>
      <c r="H12" s="39">
        <v>2.30798</v>
      </c>
      <c r="I12" s="39">
        <v>2.46436</v>
      </c>
      <c r="J12" s="39">
        <v>2.51906</v>
      </c>
      <c r="K12" s="39">
        <v>2.51803</v>
      </c>
      <c r="L12" s="39">
        <v>2.50653</v>
      </c>
      <c r="M12" s="39">
        <v>2.52098</v>
      </c>
      <c r="N12" s="39">
        <v>2.50954</v>
      </c>
      <c r="O12" s="39">
        <v>2.51003</v>
      </c>
      <c r="P12" s="39">
        <v>2.50967</v>
      </c>
      <c r="Q12" s="39">
        <v>2.50839</v>
      </c>
      <c r="R12" s="39">
        <v>2.5007</v>
      </c>
      <c r="S12" s="39">
        <v>2.50045</v>
      </c>
      <c r="T12" s="39">
        <v>2.49524</v>
      </c>
      <c r="U12" s="39">
        <v>2.40356</v>
      </c>
      <c r="V12" s="39">
        <v>2.35289</v>
      </c>
      <c r="W12" s="39">
        <v>2.31202</v>
      </c>
      <c r="X12" s="39">
        <v>2.42024</v>
      </c>
      <c r="Y12" s="39">
        <v>2.39745</v>
      </c>
    </row>
    <row r="13" spans="1:25" ht="15.75">
      <c r="A13" s="38">
        <v>5</v>
      </c>
      <c r="B13" s="39">
        <v>2.34408</v>
      </c>
      <c r="C13" s="39">
        <v>2.36442</v>
      </c>
      <c r="D13" s="39">
        <v>2.36536</v>
      </c>
      <c r="E13" s="39">
        <v>2.36799</v>
      </c>
      <c r="F13" s="39">
        <v>2.37241</v>
      </c>
      <c r="G13" s="39">
        <v>2.36642</v>
      </c>
      <c r="H13" s="39">
        <v>2.26205</v>
      </c>
      <c r="I13" s="39">
        <v>2.38217</v>
      </c>
      <c r="J13" s="39">
        <v>2.42891</v>
      </c>
      <c r="K13" s="39">
        <v>2.44378</v>
      </c>
      <c r="L13" s="39">
        <v>2.43907</v>
      </c>
      <c r="M13" s="39">
        <v>2.43861</v>
      </c>
      <c r="N13" s="39">
        <v>2.43857</v>
      </c>
      <c r="O13" s="39">
        <v>2.43848</v>
      </c>
      <c r="P13" s="39">
        <v>2.44092</v>
      </c>
      <c r="Q13" s="39">
        <v>2.44058</v>
      </c>
      <c r="R13" s="39">
        <v>2.43615</v>
      </c>
      <c r="S13" s="39">
        <v>2.43815</v>
      </c>
      <c r="T13" s="39">
        <v>2.43483</v>
      </c>
      <c r="U13" s="39">
        <v>2.42426</v>
      </c>
      <c r="V13" s="39">
        <v>2.33711</v>
      </c>
      <c r="W13" s="39">
        <v>2.26435</v>
      </c>
      <c r="X13" s="39">
        <v>2.42298</v>
      </c>
      <c r="Y13" s="39">
        <v>2.39486</v>
      </c>
    </row>
    <row r="14" spans="1:25" ht="15.75">
      <c r="A14" s="38">
        <v>6</v>
      </c>
      <c r="B14" s="39">
        <v>2.37986</v>
      </c>
      <c r="C14" s="39">
        <v>2.34596</v>
      </c>
      <c r="D14" s="39">
        <v>2.33263</v>
      </c>
      <c r="E14" s="39">
        <v>2.33048</v>
      </c>
      <c r="F14" s="39">
        <v>2.32965</v>
      </c>
      <c r="G14" s="39">
        <v>2.35448</v>
      </c>
      <c r="H14" s="39">
        <v>2.27142</v>
      </c>
      <c r="I14" s="39">
        <v>2.32855</v>
      </c>
      <c r="J14" s="39">
        <v>2.31694</v>
      </c>
      <c r="K14" s="39">
        <v>2.31642</v>
      </c>
      <c r="L14" s="39">
        <v>2.27925</v>
      </c>
      <c r="M14" s="39">
        <v>2.38353</v>
      </c>
      <c r="N14" s="39">
        <v>2.37354</v>
      </c>
      <c r="O14" s="39">
        <v>2.3722</v>
      </c>
      <c r="P14" s="39">
        <v>2.3711</v>
      </c>
      <c r="Q14" s="39">
        <v>2.31264</v>
      </c>
      <c r="R14" s="39">
        <v>2.11223</v>
      </c>
      <c r="S14" s="39">
        <v>1.88436</v>
      </c>
      <c r="T14" s="39">
        <v>2.24287</v>
      </c>
      <c r="U14" s="39">
        <v>2.23269</v>
      </c>
      <c r="V14" s="39">
        <v>2.19801</v>
      </c>
      <c r="W14" s="39">
        <v>1.87394</v>
      </c>
      <c r="X14" s="39">
        <v>2.32989</v>
      </c>
      <c r="Y14" s="39">
        <v>2.30513</v>
      </c>
    </row>
    <row r="15" spans="1:25" ht="15.75">
      <c r="A15" s="38">
        <v>7</v>
      </c>
      <c r="B15" s="39">
        <v>2.41704</v>
      </c>
      <c r="C15" s="39">
        <v>2.33167</v>
      </c>
      <c r="D15" s="39">
        <v>2.33082</v>
      </c>
      <c r="E15" s="39">
        <v>2.3313</v>
      </c>
      <c r="F15" s="39">
        <v>2.33186</v>
      </c>
      <c r="G15" s="39">
        <v>2.34442</v>
      </c>
      <c r="H15" s="39">
        <v>2.34401</v>
      </c>
      <c r="I15" s="39">
        <v>2.36899</v>
      </c>
      <c r="J15" s="39">
        <v>2.30702</v>
      </c>
      <c r="K15" s="39">
        <v>1.58467</v>
      </c>
      <c r="L15" s="39">
        <v>1.58505</v>
      </c>
      <c r="M15" s="39">
        <v>1.58097</v>
      </c>
      <c r="N15" s="39">
        <v>1.58136</v>
      </c>
      <c r="O15" s="39">
        <v>1.58152</v>
      </c>
      <c r="P15" s="39">
        <v>1.58074</v>
      </c>
      <c r="Q15" s="39">
        <v>2.35978</v>
      </c>
      <c r="R15" s="39">
        <v>2.41588</v>
      </c>
      <c r="S15" s="39">
        <v>2.39681</v>
      </c>
      <c r="T15" s="39">
        <v>2.31214</v>
      </c>
      <c r="U15" s="39">
        <v>2.31089</v>
      </c>
      <c r="V15" s="39">
        <v>2.28376</v>
      </c>
      <c r="W15" s="39">
        <v>2.20603</v>
      </c>
      <c r="X15" s="39">
        <v>2.39359</v>
      </c>
      <c r="Y15" s="39">
        <v>2.31093</v>
      </c>
    </row>
    <row r="16" spans="1:25" s="40" customFormat="1" ht="15.75">
      <c r="A16" s="38">
        <v>8</v>
      </c>
      <c r="B16" s="39">
        <v>2.31075</v>
      </c>
      <c r="C16" s="39">
        <v>2.29527</v>
      </c>
      <c r="D16" s="39">
        <v>2.29541</v>
      </c>
      <c r="E16" s="39">
        <v>2.28638</v>
      </c>
      <c r="F16" s="39">
        <v>2.30994</v>
      </c>
      <c r="G16" s="39">
        <v>2.36061</v>
      </c>
      <c r="H16" s="39">
        <v>2.42212</v>
      </c>
      <c r="I16" s="39">
        <v>2.43079</v>
      </c>
      <c r="J16" s="39">
        <v>2.32865</v>
      </c>
      <c r="K16" s="39">
        <v>2.3281</v>
      </c>
      <c r="L16" s="39">
        <v>2.32713</v>
      </c>
      <c r="M16" s="39">
        <v>2.32526</v>
      </c>
      <c r="N16" s="39">
        <v>2.32699</v>
      </c>
      <c r="O16" s="39">
        <v>2.32602</v>
      </c>
      <c r="P16" s="39">
        <v>2.44809</v>
      </c>
      <c r="Q16" s="39">
        <v>2.41567</v>
      </c>
      <c r="R16" s="39">
        <v>2.41778</v>
      </c>
      <c r="S16" s="39">
        <v>2.41888</v>
      </c>
      <c r="T16" s="39">
        <v>2.45403</v>
      </c>
      <c r="U16" s="39">
        <v>2.45699</v>
      </c>
      <c r="V16" s="39">
        <v>2.44949</v>
      </c>
      <c r="W16" s="39">
        <v>2.31475</v>
      </c>
      <c r="X16" s="39">
        <v>2.30143</v>
      </c>
      <c r="Y16" s="39">
        <v>2.27482</v>
      </c>
    </row>
    <row r="17" spans="1:25" s="40" customFormat="1" ht="15.75">
      <c r="A17" s="38">
        <v>9</v>
      </c>
      <c r="B17" s="39">
        <v>2.28978</v>
      </c>
      <c r="C17" s="39">
        <v>2.2873</v>
      </c>
      <c r="D17" s="39">
        <v>2.2579</v>
      </c>
      <c r="E17" s="39">
        <v>2.28171</v>
      </c>
      <c r="F17" s="39">
        <v>2.26853</v>
      </c>
      <c r="G17" s="39">
        <v>2.31499</v>
      </c>
      <c r="H17" s="39">
        <v>2.36681</v>
      </c>
      <c r="I17" s="39">
        <v>2.42156</v>
      </c>
      <c r="J17" s="39">
        <v>2.44787</v>
      </c>
      <c r="K17" s="39">
        <v>2.44834</v>
      </c>
      <c r="L17" s="39">
        <v>2.44839</v>
      </c>
      <c r="M17" s="39">
        <v>2.44992</v>
      </c>
      <c r="N17" s="39">
        <v>2.44843</v>
      </c>
      <c r="O17" s="39">
        <v>2.4497</v>
      </c>
      <c r="P17" s="39">
        <v>2.44858</v>
      </c>
      <c r="Q17" s="39">
        <v>2.42387</v>
      </c>
      <c r="R17" s="39">
        <v>2.42391</v>
      </c>
      <c r="S17" s="39">
        <v>2.42411</v>
      </c>
      <c r="T17" s="39">
        <v>2.44984</v>
      </c>
      <c r="U17" s="39">
        <v>2.4519</v>
      </c>
      <c r="V17" s="39">
        <v>2.44426</v>
      </c>
      <c r="W17" s="39">
        <v>2.31915</v>
      </c>
      <c r="X17" s="39">
        <v>2.28969</v>
      </c>
      <c r="Y17" s="39">
        <v>2.30943</v>
      </c>
    </row>
    <row r="18" spans="1:25" s="40" customFormat="1" ht="15.75">
      <c r="A18" s="38">
        <v>10</v>
      </c>
      <c r="B18" s="39">
        <v>2.28462</v>
      </c>
      <c r="C18" s="39">
        <v>2.30525</v>
      </c>
      <c r="D18" s="39">
        <v>2.29112</v>
      </c>
      <c r="E18" s="39">
        <v>2.29866</v>
      </c>
      <c r="F18" s="39">
        <v>2.31957</v>
      </c>
      <c r="G18" s="39">
        <v>2.29244</v>
      </c>
      <c r="H18" s="39">
        <v>2.40792</v>
      </c>
      <c r="I18" s="39">
        <v>2.41923</v>
      </c>
      <c r="J18" s="39">
        <v>2.44816</v>
      </c>
      <c r="K18" s="39">
        <v>2.45107</v>
      </c>
      <c r="L18" s="39">
        <v>2.44978</v>
      </c>
      <c r="M18" s="39">
        <v>2.45117</v>
      </c>
      <c r="N18" s="39">
        <v>2.45061</v>
      </c>
      <c r="O18" s="39">
        <v>2.44962</v>
      </c>
      <c r="P18" s="39">
        <v>2.44604</v>
      </c>
      <c r="Q18" s="39">
        <v>2.41932</v>
      </c>
      <c r="R18" s="39">
        <v>2.41969</v>
      </c>
      <c r="S18" s="39">
        <v>2.41982</v>
      </c>
      <c r="T18" s="39">
        <v>2.44647</v>
      </c>
      <c r="U18" s="39">
        <v>2.44761</v>
      </c>
      <c r="V18" s="39">
        <v>2.44727</v>
      </c>
      <c r="W18" s="39">
        <v>2.41402</v>
      </c>
      <c r="X18" s="39">
        <v>2.32171</v>
      </c>
      <c r="Y18" s="39">
        <v>2.32198</v>
      </c>
    </row>
    <row r="19" spans="1:25" s="40" customFormat="1" ht="15.75">
      <c r="A19" s="38">
        <v>11</v>
      </c>
      <c r="B19" s="39">
        <v>2.31775</v>
      </c>
      <c r="C19" s="39">
        <v>2.3165</v>
      </c>
      <c r="D19" s="39">
        <v>2.30082</v>
      </c>
      <c r="E19" s="39">
        <v>2.30891</v>
      </c>
      <c r="F19" s="39">
        <v>2.31023</v>
      </c>
      <c r="G19" s="39">
        <v>2.28858</v>
      </c>
      <c r="H19" s="39">
        <v>2.38119</v>
      </c>
      <c r="I19" s="39">
        <v>2.41642</v>
      </c>
      <c r="J19" s="39">
        <v>2.45344</v>
      </c>
      <c r="K19" s="39">
        <v>2.45556</v>
      </c>
      <c r="L19" s="39">
        <v>2.45416</v>
      </c>
      <c r="M19" s="39">
        <v>2.45424</v>
      </c>
      <c r="N19" s="39">
        <v>2.45385</v>
      </c>
      <c r="O19" s="39">
        <v>2.45361</v>
      </c>
      <c r="P19" s="39">
        <v>2.45137</v>
      </c>
      <c r="Q19" s="39">
        <v>2.42169</v>
      </c>
      <c r="R19" s="39">
        <v>2.4219</v>
      </c>
      <c r="S19" s="39">
        <v>2.42135</v>
      </c>
      <c r="T19" s="39">
        <v>2.45172</v>
      </c>
      <c r="U19" s="39">
        <v>2.45167</v>
      </c>
      <c r="V19" s="39">
        <v>2.44839</v>
      </c>
      <c r="W19" s="39">
        <v>2.43322</v>
      </c>
      <c r="X19" s="39">
        <v>2.41291</v>
      </c>
      <c r="Y19" s="39">
        <v>2.32713</v>
      </c>
    </row>
    <row r="20" spans="1:25" s="40" customFormat="1" ht="15.75">
      <c r="A20" s="38">
        <v>12</v>
      </c>
      <c r="B20" s="39">
        <v>2.34721</v>
      </c>
      <c r="C20" s="39">
        <v>2.32734</v>
      </c>
      <c r="D20" s="39">
        <v>2.32615</v>
      </c>
      <c r="E20" s="39">
        <v>2.32607</v>
      </c>
      <c r="F20" s="39">
        <v>2.3241</v>
      </c>
      <c r="G20" s="39">
        <v>2.31972</v>
      </c>
      <c r="H20" s="39">
        <v>2.3553</v>
      </c>
      <c r="I20" s="39">
        <v>2.4245</v>
      </c>
      <c r="J20" s="39">
        <v>2.43427</v>
      </c>
      <c r="K20" s="39">
        <v>2.44751</v>
      </c>
      <c r="L20" s="39">
        <v>2.45158</v>
      </c>
      <c r="M20" s="39">
        <v>2.45259</v>
      </c>
      <c r="N20" s="39">
        <v>2.45228</v>
      </c>
      <c r="O20" s="39">
        <v>2.45321</v>
      </c>
      <c r="P20" s="39">
        <v>2.45443</v>
      </c>
      <c r="Q20" s="39">
        <v>2.45482</v>
      </c>
      <c r="R20" s="39">
        <v>2.45433</v>
      </c>
      <c r="S20" s="39">
        <v>2.45286</v>
      </c>
      <c r="T20" s="39">
        <v>2.45236</v>
      </c>
      <c r="U20" s="39">
        <v>2.45238</v>
      </c>
      <c r="V20" s="39">
        <v>2.44836</v>
      </c>
      <c r="W20" s="39">
        <v>2.43763</v>
      </c>
      <c r="X20" s="39">
        <v>2.42469</v>
      </c>
      <c r="Y20" s="39">
        <v>2.41879</v>
      </c>
    </row>
    <row r="21" spans="1:25" ht="15.75">
      <c r="A21" s="38">
        <v>13</v>
      </c>
      <c r="B21" s="39">
        <v>2.36415</v>
      </c>
      <c r="C21" s="39">
        <v>2.33185</v>
      </c>
      <c r="D21" s="39">
        <v>2.3302</v>
      </c>
      <c r="E21" s="39">
        <v>2.3275</v>
      </c>
      <c r="F21" s="39">
        <v>2.33353</v>
      </c>
      <c r="G21" s="39">
        <v>2.42081</v>
      </c>
      <c r="H21" s="39">
        <v>2.43447</v>
      </c>
      <c r="I21" s="39">
        <v>2.46524</v>
      </c>
      <c r="J21" s="39">
        <v>2.45412</v>
      </c>
      <c r="K21" s="39">
        <v>2.45315</v>
      </c>
      <c r="L21" s="39">
        <v>2.45082</v>
      </c>
      <c r="M21" s="39">
        <v>2.4508</v>
      </c>
      <c r="N21" s="39">
        <v>2.45019</v>
      </c>
      <c r="O21" s="39">
        <v>2.44999</v>
      </c>
      <c r="P21" s="39">
        <v>2.45055</v>
      </c>
      <c r="Q21" s="39">
        <v>2.4518</v>
      </c>
      <c r="R21" s="39">
        <v>2.45249</v>
      </c>
      <c r="S21" s="39">
        <v>2.45263</v>
      </c>
      <c r="T21" s="39">
        <v>2.44966</v>
      </c>
      <c r="U21" s="39">
        <v>2.44663</v>
      </c>
      <c r="V21" s="39">
        <v>2.44478</v>
      </c>
      <c r="W21" s="39">
        <v>2.4128</v>
      </c>
      <c r="X21" s="39">
        <v>2.41952</v>
      </c>
      <c r="Y21" s="39">
        <v>2.38793</v>
      </c>
    </row>
    <row r="22" spans="1:25" ht="15.75">
      <c r="A22" s="38">
        <v>14</v>
      </c>
      <c r="B22" s="39">
        <v>2.40069</v>
      </c>
      <c r="C22" s="39">
        <v>2.33636</v>
      </c>
      <c r="D22" s="39">
        <v>2.33623</v>
      </c>
      <c r="E22" s="39">
        <v>2.33479</v>
      </c>
      <c r="F22" s="39">
        <v>2.33432</v>
      </c>
      <c r="G22" s="39">
        <v>2.3768</v>
      </c>
      <c r="H22" s="39">
        <v>2.43409</v>
      </c>
      <c r="I22" s="39">
        <v>2.51262</v>
      </c>
      <c r="J22" s="39">
        <v>2.5561</v>
      </c>
      <c r="K22" s="39">
        <v>2.55857</v>
      </c>
      <c r="L22" s="39">
        <v>2.5531</v>
      </c>
      <c r="M22" s="39">
        <v>2.55304</v>
      </c>
      <c r="N22" s="39">
        <v>2.54324</v>
      </c>
      <c r="O22" s="39">
        <v>2.51411</v>
      </c>
      <c r="P22" s="39">
        <v>2.5052</v>
      </c>
      <c r="Q22" s="39">
        <v>2.48579</v>
      </c>
      <c r="R22" s="39">
        <v>2.48168</v>
      </c>
      <c r="S22" s="39">
        <v>2.52297</v>
      </c>
      <c r="T22" s="39">
        <v>2.47771</v>
      </c>
      <c r="U22" s="39">
        <v>2.47972</v>
      </c>
      <c r="V22" s="39">
        <v>2.48206</v>
      </c>
      <c r="W22" s="39">
        <v>2.47227</v>
      </c>
      <c r="X22" s="39">
        <v>2.43603</v>
      </c>
      <c r="Y22" s="39">
        <v>2.43184</v>
      </c>
    </row>
    <row r="23" spans="1:25" ht="15.75">
      <c r="A23" s="38">
        <v>15</v>
      </c>
      <c r="B23" s="39">
        <v>2.42698</v>
      </c>
      <c r="C23" s="39">
        <v>2.35861</v>
      </c>
      <c r="D23" s="39">
        <v>2.34395</v>
      </c>
      <c r="E23" s="39">
        <v>2.3383</v>
      </c>
      <c r="F23" s="39">
        <v>2.34134</v>
      </c>
      <c r="G23" s="39">
        <v>2.37915</v>
      </c>
      <c r="H23" s="39">
        <v>2.46837</v>
      </c>
      <c r="I23" s="39">
        <v>2.58653</v>
      </c>
      <c r="J23" s="39">
        <v>2.62831</v>
      </c>
      <c r="K23" s="39">
        <v>2.63946</v>
      </c>
      <c r="L23" s="39">
        <v>2.63578</v>
      </c>
      <c r="M23" s="39">
        <v>2.64337</v>
      </c>
      <c r="N23" s="39">
        <v>2.64036</v>
      </c>
      <c r="O23" s="39">
        <v>2.63508</v>
      </c>
      <c r="P23" s="39">
        <v>2.62344</v>
      </c>
      <c r="Q23" s="39">
        <v>2.62305</v>
      </c>
      <c r="R23" s="39">
        <v>2.62836</v>
      </c>
      <c r="S23" s="39">
        <v>2.62796</v>
      </c>
      <c r="T23" s="39">
        <v>2.61914</v>
      </c>
      <c r="U23" s="39">
        <v>2.61159</v>
      </c>
      <c r="V23" s="39">
        <v>2.58866</v>
      </c>
      <c r="W23" s="39">
        <v>2.50794</v>
      </c>
      <c r="X23" s="39">
        <v>2.46789</v>
      </c>
      <c r="Y23" s="39">
        <v>2.42662</v>
      </c>
    </row>
    <row r="24" spans="1:25" ht="15.75">
      <c r="A24" s="38">
        <v>16</v>
      </c>
      <c r="B24" s="39">
        <v>2.42415</v>
      </c>
      <c r="C24" s="39">
        <v>2.34779</v>
      </c>
      <c r="D24" s="39">
        <v>2.3354</v>
      </c>
      <c r="E24" s="39">
        <v>2.33544</v>
      </c>
      <c r="F24" s="39">
        <v>2.35304</v>
      </c>
      <c r="G24" s="39">
        <v>2.42279</v>
      </c>
      <c r="H24" s="39">
        <v>2.46625</v>
      </c>
      <c r="I24" s="39">
        <v>2.56119</v>
      </c>
      <c r="J24" s="39">
        <v>2.55265</v>
      </c>
      <c r="K24" s="39">
        <v>2.57024</v>
      </c>
      <c r="L24" s="39">
        <v>2.56621</v>
      </c>
      <c r="M24" s="39">
        <v>2.5649</v>
      </c>
      <c r="N24" s="39">
        <v>2.55634</v>
      </c>
      <c r="O24" s="39">
        <v>2.57319</v>
      </c>
      <c r="P24" s="39">
        <v>2.57397</v>
      </c>
      <c r="Q24" s="39">
        <v>2.56471</v>
      </c>
      <c r="R24" s="39">
        <v>2.5714</v>
      </c>
      <c r="S24" s="39">
        <v>2.56954</v>
      </c>
      <c r="T24" s="39">
        <v>2.57512</v>
      </c>
      <c r="U24" s="39">
        <v>2.55409</v>
      </c>
      <c r="V24" s="39">
        <v>2.52269</v>
      </c>
      <c r="W24" s="39">
        <v>2.47527</v>
      </c>
      <c r="X24" s="39">
        <v>2.46824</v>
      </c>
      <c r="Y24" s="39">
        <v>2.42156</v>
      </c>
    </row>
    <row r="25" spans="1:25" ht="15.75">
      <c r="A25" s="38">
        <v>17</v>
      </c>
      <c r="B25" s="39">
        <v>2.41699</v>
      </c>
      <c r="C25" s="39">
        <v>2.33937</v>
      </c>
      <c r="D25" s="39">
        <v>2.33308</v>
      </c>
      <c r="E25" s="39">
        <v>2.33298</v>
      </c>
      <c r="F25" s="39">
        <v>2.33465</v>
      </c>
      <c r="G25" s="39">
        <v>2.42255</v>
      </c>
      <c r="H25" s="39">
        <v>2.47384</v>
      </c>
      <c r="I25" s="39">
        <v>2.61037</v>
      </c>
      <c r="J25" s="39">
        <v>2.62949</v>
      </c>
      <c r="K25" s="39">
        <v>2.63796</v>
      </c>
      <c r="L25" s="39">
        <v>2.62225</v>
      </c>
      <c r="M25" s="39">
        <v>2.6508</v>
      </c>
      <c r="N25" s="39">
        <v>2.62414</v>
      </c>
      <c r="O25" s="39">
        <v>2.61253</v>
      </c>
      <c r="P25" s="39">
        <v>2.6126</v>
      </c>
      <c r="Q25" s="39">
        <v>2.60582</v>
      </c>
      <c r="R25" s="39">
        <v>2.6047</v>
      </c>
      <c r="S25" s="39">
        <v>2.59346</v>
      </c>
      <c r="T25" s="39">
        <v>2.59439</v>
      </c>
      <c r="U25" s="39">
        <v>2.58611</v>
      </c>
      <c r="V25" s="39">
        <v>2.54184</v>
      </c>
      <c r="W25" s="39">
        <v>2.52281</v>
      </c>
      <c r="X25" s="39">
        <v>2.42461</v>
      </c>
      <c r="Y25" s="39">
        <v>2.41685</v>
      </c>
    </row>
    <row r="26" spans="1:25" ht="15.75">
      <c r="A26" s="38">
        <v>18</v>
      </c>
      <c r="B26" s="39">
        <v>2.46788</v>
      </c>
      <c r="C26" s="39">
        <v>2.41819</v>
      </c>
      <c r="D26" s="39">
        <v>2.41635</v>
      </c>
      <c r="E26" s="39">
        <v>2.36659</v>
      </c>
      <c r="F26" s="39">
        <v>2.3544</v>
      </c>
      <c r="G26" s="39">
        <v>2.41627</v>
      </c>
      <c r="H26" s="39">
        <v>2.41258</v>
      </c>
      <c r="I26" s="39">
        <v>2.53759</v>
      </c>
      <c r="J26" s="39">
        <v>2.59032</v>
      </c>
      <c r="K26" s="39">
        <v>2.58625</v>
      </c>
      <c r="L26" s="39">
        <v>2.55213</v>
      </c>
      <c r="M26" s="39">
        <v>2.55311</v>
      </c>
      <c r="N26" s="39">
        <v>2.55628</v>
      </c>
      <c r="O26" s="39">
        <v>2.56325</v>
      </c>
      <c r="P26" s="39">
        <v>2.5617</v>
      </c>
      <c r="Q26" s="39">
        <v>2.54896</v>
      </c>
      <c r="R26" s="39">
        <v>2.545</v>
      </c>
      <c r="S26" s="39">
        <v>2.53935</v>
      </c>
      <c r="T26" s="39">
        <v>2.53975</v>
      </c>
      <c r="U26" s="39">
        <v>2.53647</v>
      </c>
      <c r="V26" s="39">
        <v>2.5219</v>
      </c>
      <c r="W26" s="39">
        <v>2.47105</v>
      </c>
      <c r="X26" s="39">
        <v>2.3352</v>
      </c>
      <c r="Y26" s="39">
        <v>2.40343</v>
      </c>
    </row>
    <row r="27" spans="1:25" ht="15.75">
      <c r="A27" s="38">
        <v>19</v>
      </c>
      <c r="B27" s="39">
        <v>2.41535</v>
      </c>
      <c r="C27" s="39">
        <v>2.36791</v>
      </c>
      <c r="D27" s="39">
        <v>2.33573</v>
      </c>
      <c r="E27" s="39">
        <v>2.3322</v>
      </c>
      <c r="F27" s="39">
        <v>2.33341</v>
      </c>
      <c r="G27" s="39">
        <v>2.34731</v>
      </c>
      <c r="H27" s="39">
        <v>2.42061</v>
      </c>
      <c r="I27" s="39">
        <v>2.45963</v>
      </c>
      <c r="J27" s="39">
        <v>2.47445</v>
      </c>
      <c r="K27" s="39">
        <v>2.53775</v>
      </c>
      <c r="L27" s="39">
        <v>2.53352</v>
      </c>
      <c r="M27" s="39">
        <v>2.53633</v>
      </c>
      <c r="N27" s="39">
        <v>2.53524</v>
      </c>
      <c r="O27" s="39">
        <v>2.5364</v>
      </c>
      <c r="P27" s="39">
        <v>2.53672</v>
      </c>
      <c r="Q27" s="39">
        <v>2.53323</v>
      </c>
      <c r="R27" s="39">
        <v>2.53986</v>
      </c>
      <c r="S27" s="39">
        <v>2.53977</v>
      </c>
      <c r="T27" s="39">
        <v>2.53658</v>
      </c>
      <c r="U27" s="39">
        <v>2.52435</v>
      </c>
      <c r="V27" s="39">
        <v>2.53951</v>
      </c>
      <c r="W27" s="39">
        <v>2.47204</v>
      </c>
      <c r="X27" s="39">
        <v>2.40424</v>
      </c>
      <c r="Y27" s="39">
        <v>2.41548</v>
      </c>
    </row>
    <row r="28" spans="1:25" ht="15.75">
      <c r="A28" s="38">
        <v>20</v>
      </c>
      <c r="B28" s="39">
        <v>2.417</v>
      </c>
      <c r="C28" s="39">
        <v>2.41638</v>
      </c>
      <c r="D28" s="39">
        <v>2.376</v>
      </c>
      <c r="E28" s="39">
        <v>2.35283</v>
      </c>
      <c r="F28" s="39">
        <v>2.38779</v>
      </c>
      <c r="G28" s="39">
        <v>2.42919</v>
      </c>
      <c r="H28" s="39">
        <v>2.4699</v>
      </c>
      <c r="I28" s="39">
        <v>2.48876</v>
      </c>
      <c r="J28" s="39">
        <v>2.49669</v>
      </c>
      <c r="K28" s="39">
        <v>2.49945</v>
      </c>
      <c r="L28" s="39">
        <v>2.47636</v>
      </c>
      <c r="M28" s="39">
        <v>2.47498</v>
      </c>
      <c r="N28" s="39">
        <v>2.47416</v>
      </c>
      <c r="O28" s="39">
        <v>2.47373</v>
      </c>
      <c r="P28" s="39">
        <v>2.47275</v>
      </c>
      <c r="Q28" s="39">
        <v>2.47123</v>
      </c>
      <c r="R28" s="39">
        <v>2.47033</v>
      </c>
      <c r="S28" s="39">
        <v>2.47095</v>
      </c>
      <c r="T28" s="39">
        <v>2.47091</v>
      </c>
      <c r="U28" s="39">
        <v>2.46982</v>
      </c>
      <c r="V28" s="39">
        <v>2.46887</v>
      </c>
      <c r="W28" s="39">
        <v>2.42924</v>
      </c>
      <c r="X28" s="39">
        <v>2.37954</v>
      </c>
      <c r="Y28" s="39">
        <v>2.41471</v>
      </c>
    </row>
    <row r="29" spans="1:25" ht="15.75">
      <c r="A29" s="38">
        <v>21</v>
      </c>
      <c r="B29" s="39">
        <v>2.33556</v>
      </c>
      <c r="C29" s="39">
        <v>2.33183</v>
      </c>
      <c r="D29" s="39">
        <v>2.33073</v>
      </c>
      <c r="E29" s="39">
        <v>2.33186</v>
      </c>
      <c r="F29" s="39">
        <v>2.33287</v>
      </c>
      <c r="G29" s="39">
        <v>2.41327</v>
      </c>
      <c r="H29" s="39">
        <v>2.42937</v>
      </c>
      <c r="I29" s="39">
        <v>2.46907</v>
      </c>
      <c r="J29" s="39">
        <v>2.47181</v>
      </c>
      <c r="K29" s="39">
        <v>2.47183</v>
      </c>
      <c r="L29" s="39">
        <v>2.47034</v>
      </c>
      <c r="M29" s="39">
        <v>2.46983</v>
      </c>
      <c r="N29" s="39">
        <v>2.46934</v>
      </c>
      <c r="O29" s="39">
        <v>2.46979</v>
      </c>
      <c r="P29" s="39">
        <v>2.46963</v>
      </c>
      <c r="Q29" s="39">
        <v>2.46939</v>
      </c>
      <c r="R29" s="39">
        <v>2.46954</v>
      </c>
      <c r="S29" s="39">
        <v>2.46857</v>
      </c>
      <c r="T29" s="39">
        <v>2.46877</v>
      </c>
      <c r="U29" s="39">
        <v>2.4678</v>
      </c>
      <c r="V29" s="39">
        <v>2.43121</v>
      </c>
      <c r="W29" s="39">
        <v>2.39928</v>
      </c>
      <c r="X29" s="39">
        <v>2.29534</v>
      </c>
      <c r="Y29" s="39">
        <v>2.32274</v>
      </c>
    </row>
    <row r="30" spans="1:25" ht="15.75">
      <c r="A30" s="38">
        <v>22</v>
      </c>
      <c r="B30" s="39">
        <v>2.37312</v>
      </c>
      <c r="C30" s="39">
        <v>2.36984</v>
      </c>
      <c r="D30" s="39">
        <v>2.36837</v>
      </c>
      <c r="E30" s="39">
        <v>2.36838</v>
      </c>
      <c r="F30" s="39">
        <v>2.36951</v>
      </c>
      <c r="G30" s="39">
        <v>2.41779</v>
      </c>
      <c r="H30" s="39">
        <v>2.42631</v>
      </c>
      <c r="I30" s="39">
        <v>2.42631</v>
      </c>
      <c r="J30" s="39">
        <v>2.42161</v>
      </c>
      <c r="K30" s="39">
        <v>2.42261</v>
      </c>
      <c r="L30" s="39">
        <v>2.42149</v>
      </c>
      <c r="M30" s="39">
        <v>2.42262</v>
      </c>
      <c r="N30" s="39">
        <v>2.4221</v>
      </c>
      <c r="O30" s="39">
        <v>2.42142</v>
      </c>
      <c r="P30" s="39">
        <v>2.4208</v>
      </c>
      <c r="Q30" s="39">
        <v>2.42077</v>
      </c>
      <c r="R30" s="39">
        <v>2.4219</v>
      </c>
      <c r="S30" s="39">
        <v>2.42182</v>
      </c>
      <c r="T30" s="39">
        <v>2.42175</v>
      </c>
      <c r="U30" s="39">
        <v>2.42599</v>
      </c>
      <c r="V30" s="39">
        <v>2.41527</v>
      </c>
      <c r="W30" s="39">
        <v>2.32336</v>
      </c>
      <c r="X30" s="39">
        <v>2.29422</v>
      </c>
      <c r="Y30" s="39">
        <v>2.3344</v>
      </c>
    </row>
    <row r="31" spans="1:25" ht="15.75">
      <c r="A31" s="38">
        <v>23</v>
      </c>
      <c r="B31" s="39">
        <v>2.42181</v>
      </c>
      <c r="C31" s="39">
        <v>2.4118</v>
      </c>
      <c r="D31" s="39">
        <v>2.40586</v>
      </c>
      <c r="E31" s="39">
        <v>2.4061</v>
      </c>
      <c r="F31" s="39">
        <v>2.40875</v>
      </c>
      <c r="G31" s="39">
        <v>2.43638</v>
      </c>
      <c r="H31" s="39">
        <v>2.46309</v>
      </c>
      <c r="I31" s="39">
        <v>2.50282</v>
      </c>
      <c r="J31" s="39">
        <v>2.51777</v>
      </c>
      <c r="K31" s="39">
        <v>2.50711</v>
      </c>
      <c r="L31" s="39">
        <v>2.50151</v>
      </c>
      <c r="M31" s="39">
        <v>2.50585</v>
      </c>
      <c r="N31" s="39">
        <v>2.50075</v>
      </c>
      <c r="O31" s="39">
        <v>2.50294</v>
      </c>
      <c r="P31" s="39">
        <v>2.50211</v>
      </c>
      <c r="Q31" s="39">
        <v>2.49872</v>
      </c>
      <c r="R31" s="39">
        <v>2.50178</v>
      </c>
      <c r="S31" s="39">
        <v>2.50107</v>
      </c>
      <c r="T31" s="39">
        <v>2.50168</v>
      </c>
      <c r="U31" s="39">
        <v>2.50267</v>
      </c>
      <c r="V31" s="39">
        <v>2.45004</v>
      </c>
      <c r="W31" s="39">
        <v>2.4394</v>
      </c>
      <c r="X31" s="39">
        <v>2.38635</v>
      </c>
      <c r="Y31" s="39">
        <v>2.42374</v>
      </c>
    </row>
    <row r="32" spans="1:25" ht="15.75">
      <c r="A32" s="38">
        <v>24</v>
      </c>
      <c r="B32" s="39">
        <v>2.42278</v>
      </c>
      <c r="C32" s="39">
        <v>2.41436</v>
      </c>
      <c r="D32" s="39">
        <v>2.40752</v>
      </c>
      <c r="E32" s="39">
        <v>2.40757</v>
      </c>
      <c r="F32" s="39">
        <v>2.4163</v>
      </c>
      <c r="G32" s="39">
        <v>2.43706</v>
      </c>
      <c r="H32" s="39">
        <v>2.45266</v>
      </c>
      <c r="I32" s="39">
        <v>2.51458</v>
      </c>
      <c r="J32" s="39">
        <v>2.5292</v>
      </c>
      <c r="K32" s="39">
        <v>2.52827</v>
      </c>
      <c r="L32" s="39">
        <v>2.52009</v>
      </c>
      <c r="M32" s="39">
        <v>2.52249</v>
      </c>
      <c r="N32" s="39">
        <v>2.51922</v>
      </c>
      <c r="O32" s="39">
        <v>2.51658</v>
      </c>
      <c r="P32" s="39">
        <v>2.51613</v>
      </c>
      <c r="Q32" s="39">
        <v>2.51293</v>
      </c>
      <c r="R32" s="39">
        <v>2.51954</v>
      </c>
      <c r="S32" s="39">
        <v>2.5212</v>
      </c>
      <c r="T32" s="39">
        <v>2.52062</v>
      </c>
      <c r="U32" s="39">
        <v>2.51275</v>
      </c>
      <c r="V32" s="39">
        <v>2.49528</v>
      </c>
      <c r="W32" s="39">
        <v>2.43729</v>
      </c>
      <c r="X32" s="39">
        <v>2.43522</v>
      </c>
      <c r="Y32" s="39">
        <v>2.43521</v>
      </c>
    </row>
    <row r="33" spans="1:25" ht="15.75">
      <c r="A33" s="38">
        <v>25</v>
      </c>
      <c r="B33" s="39">
        <v>2.43632</v>
      </c>
      <c r="C33" s="39">
        <v>2.43476</v>
      </c>
      <c r="D33" s="39">
        <v>2.42194</v>
      </c>
      <c r="E33" s="39">
        <v>2.42071</v>
      </c>
      <c r="F33" s="39">
        <v>2.42147</v>
      </c>
      <c r="G33" s="39">
        <v>2.43689</v>
      </c>
      <c r="H33" s="39">
        <v>2.45004</v>
      </c>
      <c r="I33" s="39">
        <v>2.47439</v>
      </c>
      <c r="J33" s="39">
        <v>2.62766</v>
      </c>
      <c r="K33" s="39">
        <v>2.70279</v>
      </c>
      <c r="L33" s="39">
        <v>2.70443</v>
      </c>
      <c r="M33" s="39">
        <v>2.70516</v>
      </c>
      <c r="N33" s="39">
        <v>2.69715</v>
      </c>
      <c r="O33" s="39">
        <v>2.69174</v>
      </c>
      <c r="P33" s="39">
        <v>2.69576</v>
      </c>
      <c r="Q33" s="39">
        <v>2.68204</v>
      </c>
      <c r="R33" s="39">
        <v>2.69502</v>
      </c>
      <c r="S33" s="39">
        <v>2.66977</v>
      </c>
      <c r="T33" s="39">
        <v>2.70373</v>
      </c>
      <c r="U33" s="39">
        <v>2.66176</v>
      </c>
      <c r="V33" s="39">
        <v>2.56849</v>
      </c>
      <c r="W33" s="39">
        <v>2.5186</v>
      </c>
      <c r="X33" s="39">
        <v>2.47305</v>
      </c>
      <c r="Y33" s="39">
        <v>2.43867</v>
      </c>
    </row>
    <row r="34" spans="1:25" ht="15.75">
      <c r="A34" s="38">
        <v>26</v>
      </c>
      <c r="B34" s="39">
        <v>2.43655</v>
      </c>
      <c r="C34" s="39">
        <v>2.42431</v>
      </c>
      <c r="D34" s="39">
        <v>2.4219</v>
      </c>
      <c r="E34" s="39">
        <v>2.41243</v>
      </c>
      <c r="F34" s="39">
        <v>2.41201</v>
      </c>
      <c r="G34" s="39">
        <v>2.42468</v>
      </c>
      <c r="H34" s="39">
        <v>2.43554</v>
      </c>
      <c r="I34" s="39">
        <v>2.44453</v>
      </c>
      <c r="J34" s="39">
        <v>2.48378</v>
      </c>
      <c r="K34" s="39">
        <v>2.51606</v>
      </c>
      <c r="L34" s="39">
        <v>2.4719</v>
      </c>
      <c r="M34" s="39">
        <v>2.47252</v>
      </c>
      <c r="N34" s="39">
        <v>2.47523</v>
      </c>
      <c r="O34" s="39">
        <v>2.4742</v>
      </c>
      <c r="P34" s="39">
        <v>2.47817</v>
      </c>
      <c r="Q34" s="39">
        <v>2.47671</v>
      </c>
      <c r="R34" s="39">
        <v>2.48966</v>
      </c>
      <c r="S34" s="39">
        <v>2.49337</v>
      </c>
      <c r="T34" s="39">
        <v>2.50478</v>
      </c>
      <c r="U34" s="39">
        <v>2.48716</v>
      </c>
      <c r="V34" s="39">
        <v>2.47447</v>
      </c>
      <c r="W34" s="39">
        <v>2.47337</v>
      </c>
      <c r="X34" s="39">
        <v>2.43569</v>
      </c>
      <c r="Y34" s="39">
        <v>2.43241</v>
      </c>
    </row>
    <row r="35" spans="1:25" ht="15.75">
      <c r="A35" s="38">
        <v>27</v>
      </c>
      <c r="B35" s="39">
        <v>2.42484</v>
      </c>
      <c r="C35" s="39">
        <v>2.42261</v>
      </c>
      <c r="D35" s="39">
        <v>2.41149</v>
      </c>
      <c r="E35" s="39">
        <v>2.41634</v>
      </c>
      <c r="F35" s="39">
        <v>2.41913</v>
      </c>
      <c r="G35" s="39">
        <v>2.42181</v>
      </c>
      <c r="H35" s="39">
        <v>2.46106</v>
      </c>
      <c r="I35" s="39">
        <v>2.46941</v>
      </c>
      <c r="J35" s="39">
        <v>2.42293</v>
      </c>
      <c r="K35" s="39">
        <v>2.42294</v>
      </c>
      <c r="L35" s="39">
        <v>2.42192</v>
      </c>
      <c r="M35" s="39">
        <v>2.42173</v>
      </c>
      <c r="N35" s="39">
        <v>2.42239</v>
      </c>
      <c r="O35" s="39">
        <v>2.42315</v>
      </c>
      <c r="P35" s="39">
        <v>2.42252</v>
      </c>
      <c r="Q35" s="39">
        <v>2.42184</v>
      </c>
      <c r="R35" s="39">
        <v>2.42344</v>
      </c>
      <c r="S35" s="39">
        <v>2.41139</v>
      </c>
      <c r="T35" s="39">
        <v>2.41118</v>
      </c>
      <c r="U35" s="39">
        <v>2.42168</v>
      </c>
      <c r="V35" s="39">
        <v>2.42576</v>
      </c>
      <c r="W35" s="39">
        <v>2.42952</v>
      </c>
      <c r="X35" s="39">
        <v>2.42364</v>
      </c>
      <c r="Y35" s="39">
        <v>2.41915</v>
      </c>
    </row>
    <row r="36" spans="1:25" ht="15.75">
      <c r="A36" s="38">
        <v>28</v>
      </c>
      <c r="B36" s="39">
        <v>2.41964</v>
      </c>
      <c r="C36" s="39">
        <v>2.39998</v>
      </c>
      <c r="D36" s="39">
        <v>2.39824</v>
      </c>
      <c r="E36" s="39">
        <v>2.39876</v>
      </c>
      <c r="F36" s="39">
        <v>2.41854</v>
      </c>
      <c r="G36" s="39">
        <v>2.42068</v>
      </c>
      <c r="H36" s="39">
        <v>2.42387</v>
      </c>
      <c r="I36" s="39">
        <v>2.42348</v>
      </c>
      <c r="J36" s="39">
        <v>2.25294</v>
      </c>
      <c r="K36" s="39">
        <v>2.26128</v>
      </c>
      <c r="L36" s="39">
        <v>2.25646</v>
      </c>
      <c r="M36" s="39">
        <v>2.25633</v>
      </c>
      <c r="N36" s="39">
        <v>2.25358</v>
      </c>
      <c r="O36" s="39">
        <v>2.25286</v>
      </c>
      <c r="P36" s="39">
        <v>2.2534</v>
      </c>
      <c r="Q36" s="39">
        <v>2.25376</v>
      </c>
      <c r="R36" s="39">
        <v>2.25664</v>
      </c>
      <c r="S36" s="39">
        <v>2.25546</v>
      </c>
      <c r="T36" s="39">
        <v>2.25715</v>
      </c>
      <c r="U36" s="39">
        <v>2.42236</v>
      </c>
      <c r="V36" s="39">
        <v>2.42159</v>
      </c>
      <c r="W36" s="39">
        <v>2.41771</v>
      </c>
      <c r="X36" s="39">
        <v>2.41894</v>
      </c>
      <c r="Y36" s="39">
        <v>2.41696</v>
      </c>
    </row>
    <row r="37" spans="1:25" ht="15.75">
      <c r="A37" s="38">
        <v>29</v>
      </c>
      <c r="B37" s="39">
        <v>2.41157</v>
      </c>
      <c r="C37" s="39">
        <v>2.3936</v>
      </c>
      <c r="D37" s="39">
        <v>2.39354</v>
      </c>
      <c r="E37" s="39">
        <v>2.3933</v>
      </c>
      <c r="F37" s="39">
        <v>2.40667</v>
      </c>
      <c r="G37" s="39">
        <v>2.4132</v>
      </c>
      <c r="H37" s="39">
        <v>2.40941</v>
      </c>
      <c r="I37" s="39">
        <v>2.4098</v>
      </c>
      <c r="J37" s="39">
        <v>2.42169</v>
      </c>
      <c r="K37" s="39">
        <v>2.42304</v>
      </c>
      <c r="L37" s="39">
        <v>2.44681</v>
      </c>
      <c r="M37" s="39">
        <v>2.44709</v>
      </c>
      <c r="N37" s="39">
        <v>2.44771</v>
      </c>
      <c r="O37" s="39">
        <v>2.42296</v>
      </c>
      <c r="P37" s="39">
        <v>2.42169</v>
      </c>
      <c r="Q37" s="39">
        <v>2.42154</v>
      </c>
      <c r="R37" s="39">
        <v>2.42201</v>
      </c>
      <c r="S37" s="39">
        <v>2.4212</v>
      </c>
      <c r="T37" s="39">
        <v>2.41757</v>
      </c>
      <c r="U37" s="39">
        <v>2.41078</v>
      </c>
      <c r="V37" s="39">
        <v>2.41073</v>
      </c>
      <c r="W37" s="39">
        <v>2.40862</v>
      </c>
      <c r="X37" s="39">
        <v>2.40807</v>
      </c>
      <c r="Y37" s="39">
        <v>2.40542</v>
      </c>
    </row>
    <row r="38" spans="1:25" ht="15.75">
      <c r="A38" s="38">
        <v>30</v>
      </c>
      <c r="B38" s="39">
        <v>2.39303</v>
      </c>
      <c r="C38" s="39">
        <v>2.39267</v>
      </c>
      <c r="D38" s="39">
        <v>2.39097</v>
      </c>
      <c r="E38" s="39">
        <v>2.39121</v>
      </c>
      <c r="F38" s="39">
        <v>2.40337</v>
      </c>
      <c r="G38" s="39">
        <v>2.4128</v>
      </c>
      <c r="H38" s="39">
        <v>2.40997</v>
      </c>
      <c r="I38" s="39">
        <v>2.41037</v>
      </c>
      <c r="J38" s="39">
        <v>2.42287</v>
      </c>
      <c r="K38" s="39">
        <v>2.42233</v>
      </c>
      <c r="L38" s="39">
        <v>2.42223</v>
      </c>
      <c r="M38" s="39">
        <v>2.4223</v>
      </c>
      <c r="N38" s="39">
        <v>2.42232</v>
      </c>
      <c r="O38" s="39">
        <v>2.42179</v>
      </c>
      <c r="P38" s="39">
        <v>2.42226</v>
      </c>
      <c r="Q38" s="39">
        <v>2.42293</v>
      </c>
      <c r="R38" s="39">
        <v>2.42388</v>
      </c>
      <c r="S38" s="39">
        <v>2.42402</v>
      </c>
      <c r="T38" s="39">
        <v>2.41968</v>
      </c>
      <c r="U38" s="39">
        <v>2.41263</v>
      </c>
      <c r="V38" s="39">
        <v>2.41038</v>
      </c>
      <c r="W38" s="39">
        <v>2.40949</v>
      </c>
      <c r="X38" s="39">
        <v>2.40745</v>
      </c>
      <c r="Y38" s="39">
        <v>2.37135</v>
      </c>
    </row>
    <row r="39" spans="1:25" ht="15.75">
      <c r="A39" s="38">
        <v>31</v>
      </c>
      <c r="B39" s="39">
        <v>2.3932</v>
      </c>
      <c r="C39" s="39">
        <v>2.39247</v>
      </c>
      <c r="D39" s="39">
        <v>2.39096</v>
      </c>
      <c r="E39" s="39">
        <v>2.39131</v>
      </c>
      <c r="F39" s="39">
        <v>2.39221</v>
      </c>
      <c r="G39" s="39">
        <v>2.41135</v>
      </c>
      <c r="H39" s="39">
        <v>2.40953</v>
      </c>
      <c r="I39" s="39">
        <v>2.41165</v>
      </c>
      <c r="J39" s="39">
        <v>2.42208</v>
      </c>
      <c r="K39" s="39">
        <v>2.42169</v>
      </c>
      <c r="L39" s="39">
        <v>2.42071</v>
      </c>
      <c r="M39" s="39">
        <v>2.42019</v>
      </c>
      <c r="N39" s="39">
        <v>2.42058</v>
      </c>
      <c r="O39" s="39">
        <v>2.42073</v>
      </c>
      <c r="P39" s="39">
        <v>2.42214</v>
      </c>
      <c r="Q39" s="39">
        <v>2.42157</v>
      </c>
      <c r="R39" s="39">
        <v>2.42278</v>
      </c>
      <c r="S39" s="39">
        <v>2.42276</v>
      </c>
      <c r="T39" s="39">
        <v>2.41844</v>
      </c>
      <c r="U39" s="39">
        <v>2.41101</v>
      </c>
      <c r="V39" s="39">
        <v>2.40966</v>
      </c>
      <c r="W39" s="39">
        <v>2.40771</v>
      </c>
      <c r="X39" s="39">
        <v>2.38264</v>
      </c>
      <c r="Y39" s="39">
        <v>2.37083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5" t="s">
        <v>32</v>
      </c>
      <c r="B43" s="75" t="s">
        <v>58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37" t="s">
        <v>34</v>
      </c>
      <c r="C44" s="37" t="s">
        <v>35</v>
      </c>
      <c r="D44" s="37" t="s">
        <v>36</v>
      </c>
      <c r="E44" s="37" t="s">
        <v>37</v>
      </c>
      <c r="F44" s="37" t="s">
        <v>38</v>
      </c>
      <c r="G44" s="37" t="s">
        <v>39</v>
      </c>
      <c r="H44" s="37" t="s">
        <v>40</v>
      </c>
      <c r="I44" s="37" t="s">
        <v>41</v>
      </c>
      <c r="J44" s="37" t="s">
        <v>42</v>
      </c>
      <c r="K44" s="37" t="s">
        <v>43</v>
      </c>
      <c r="L44" s="37" t="s">
        <v>44</v>
      </c>
      <c r="M44" s="37" t="s">
        <v>45</v>
      </c>
      <c r="N44" s="37" t="s">
        <v>46</v>
      </c>
      <c r="O44" s="37" t="s">
        <v>47</v>
      </c>
      <c r="P44" s="37" t="s">
        <v>48</v>
      </c>
      <c r="Q44" s="37" t="s">
        <v>49</v>
      </c>
      <c r="R44" s="37" t="s">
        <v>50</v>
      </c>
      <c r="S44" s="37" t="s">
        <v>51</v>
      </c>
      <c r="T44" s="37" t="s">
        <v>52</v>
      </c>
      <c r="U44" s="37" t="s">
        <v>53</v>
      </c>
      <c r="V44" s="37" t="s">
        <v>54</v>
      </c>
      <c r="W44" s="37" t="s">
        <v>55</v>
      </c>
      <c r="X44" s="37" t="s">
        <v>56</v>
      </c>
      <c r="Y44" s="37" t="s">
        <v>57</v>
      </c>
    </row>
    <row r="45" spans="1:25" ht="15.75">
      <c r="A45" s="38">
        <v>1</v>
      </c>
      <c r="B45" s="39">
        <v>3.24136</v>
      </c>
      <c r="C45" s="39">
        <v>3.23844</v>
      </c>
      <c r="D45" s="39">
        <v>3.21556</v>
      </c>
      <c r="E45" s="39">
        <v>3.18452</v>
      </c>
      <c r="F45" s="39">
        <v>3.19701</v>
      </c>
      <c r="G45" s="39">
        <v>3.23721</v>
      </c>
      <c r="H45" s="39">
        <v>3.25387</v>
      </c>
      <c r="I45" s="39">
        <v>3.27953</v>
      </c>
      <c r="J45" s="39">
        <v>3.23394</v>
      </c>
      <c r="K45" s="39">
        <v>3.23416</v>
      </c>
      <c r="L45" s="39">
        <v>3.23313</v>
      </c>
      <c r="M45" s="39">
        <v>3.23336</v>
      </c>
      <c r="N45" s="39">
        <v>3.23341</v>
      </c>
      <c r="O45" s="39">
        <v>3.23184</v>
      </c>
      <c r="P45" s="39">
        <v>3.23189</v>
      </c>
      <c r="Q45" s="39">
        <v>3.0367</v>
      </c>
      <c r="R45" s="39">
        <v>3.03425</v>
      </c>
      <c r="S45" s="39">
        <v>3.04674</v>
      </c>
      <c r="T45" s="39">
        <v>3.30022</v>
      </c>
      <c r="U45" s="39">
        <v>3.28613</v>
      </c>
      <c r="V45" s="39">
        <v>3.26333</v>
      </c>
      <c r="W45" s="39">
        <v>3.24504</v>
      </c>
      <c r="X45" s="39">
        <v>3.2374</v>
      </c>
      <c r="Y45" s="39">
        <v>3.23515</v>
      </c>
    </row>
    <row r="46" spans="1:25" ht="15.75">
      <c r="A46" s="38">
        <v>2</v>
      </c>
      <c r="B46" s="39">
        <v>3.16283</v>
      </c>
      <c r="C46" s="39">
        <v>3.14085</v>
      </c>
      <c r="D46" s="39">
        <v>3.14042</v>
      </c>
      <c r="E46" s="39">
        <v>3.14049</v>
      </c>
      <c r="F46" s="39">
        <v>3.15345</v>
      </c>
      <c r="G46" s="39">
        <v>3.1931</v>
      </c>
      <c r="H46" s="39">
        <v>3.23053</v>
      </c>
      <c r="I46" s="39">
        <v>3.23591</v>
      </c>
      <c r="J46" s="39">
        <v>3.23294</v>
      </c>
      <c r="K46" s="39">
        <v>3.23512</v>
      </c>
      <c r="L46" s="39">
        <v>3.32146</v>
      </c>
      <c r="M46" s="39">
        <v>3.3268</v>
      </c>
      <c r="N46" s="39">
        <v>3.33005</v>
      </c>
      <c r="O46" s="39">
        <v>3.33003</v>
      </c>
      <c r="P46" s="39">
        <v>3.33445</v>
      </c>
      <c r="Q46" s="39">
        <v>3.33454</v>
      </c>
      <c r="R46" s="39">
        <v>3.32177</v>
      </c>
      <c r="S46" s="39">
        <v>3.32102</v>
      </c>
      <c r="T46" s="39">
        <v>3.31694</v>
      </c>
      <c r="U46" s="39">
        <v>3.30323</v>
      </c>
      <c r="V46" s="39">
        <v>3.26048</v>
      </c>
      <c r="W46" s="39">
        <v>3.15202</v>
      </c>
      <c r="X46" s="39">
        <v>3.22961</v>
      </c>
      <c r="Y46" s="39">
        <v>3.18472</v>
      </c>
    </row>
    <row r="47" spans="1:25" ht="15.75">
      <c r="A47" s="38">
        <v>3</v>
      </c>
      <c r="B47" s="39">
        <v>3.22898</v>
      </c>
      <c r="C47" s="39">
        <v>3.19351</v>
      </c>
      <c r="D47" s="39">
        <v>3.19084</v>
      </c>
      <c r="E47" s="39">
        <v>3.18792</v>
      </c>
      <c r="F47" s="39">
        <v>3.20585</v>
      </c>
      <c r="G47" s="39">
        <v>3.23196</v>
      </c>
      <c r="H47" s="39">
        <v>3.26061</v>
      </c>
      <c r="I47" s="39">
        <v>3.38245</v>
      </c>
      <c r="J47" s="39">
        <v>3.46235</v>
      </c>
      <c r="K47" s="39">
        <v>3.44239</v>
      </c>
      <c r="L47" s="39">
        <v>3.43498</v>
      </c>
      <c r="M47" s="39">
        <v>3.47759</v>
      </c>
      <c r="N47" s="39">
        <v>3.48022</v>
      </c>
      <c r="O47" s="39">
        <v>3.44152</v>
      </c>
      <c r="P47" s="39">
        <v>3.41898</v>
      </c>
      <c r="Q47" s="39">
        <v>3.41229</v>
      </c>
      <c r="R47" s="39">
        <v>3.41178</v>
      </c>
      <c r="S47" s="39">
        <v>3.39692</v>
      </c>
      <c r="T47" s="39">
        <v>3.379</v>
      </c>
      <c r="U47" s="39">
        <v>3.35043</v>
      </c>
      <c r="V47" s="39">
        <v>3.33611</v>
      </c>
      <c r="W47" s="39">
        <v>3.21597</v>
      </c>
      <c r="X47" s="39">
        <v>3.22863</v>
      </c>
      <c r="Y47" s="39">
        <v>3.22787</v>
      </c>
    </row>
    <row r="48" spans="1:25" ht="15.75">
      <c r="A48" s="38">
        <v>4</v>
      </c>
      <c r="B48" s="39">
        <v>3.21845</v>
      </c>
      <c r="C48" s="39">
        <v>3.19571</v>
      </c>
      <c r="D48" s="39">
        <v>3.16276</v>
      </c>
      <c r="E48" s="39">
        <v>3.1559</v>
      </c>
      <c r="F48" s="39">
        <v>3.16224</v>
      </c>
      <c r="G48" s="39">
        <v>3.2067</v>
      </c>
      <c r="H48" s="39">
        <v>3.11457</v>
      </c>
      <c r="I48" s="39">
        <v>3.27095</v>
      </c>
      <c r="J48" s="39">
        <v>3.32565</v>
      </c>
      <c r="K48" s="39">
        <v>3.32462</v>
      </c>
      <c r="L48" s="39">
        <v>3.31312</v>
      </c>
      <c r="M48" s="39">
        <v>3.32757</v>
      </c>
      <c r="N48" s="39">
        <v>3.31613</v>
      </c>
      <c r="O48" s="39">
        <v>3.31662</v>
      </c>
      <c r="P48" s="39">
        <v>3.31626</v>
      </c>
      <c r="Q48" s="39">
        <v>3.31498</v>
      </c>
      <c r="R48" s="39">
        <v>3.30729</v>
      </c>
      <c r="S48" s="39">
        <v>3.30704</v>
      </c>
      <c r="T48" s="39">
        <v>3.30183</v>
      </c>
      <c r="U48" s="39">
        <v>3.21015</v>
      </c>
      <c r="V48" s="39">
        <v>3.15948</v>
      </c>
      <c r="W48" s="39">
        <v>3.11861</v>
      </c>
      <c r="X48" s="39">
        <v>3.22683</v>
      </c>
      <c r="Y48" s="39">
        <v>3.20404</v>
      </c>
    </row>
    <row r="49" spans="1:25" ht="15.75">
      <c r="A49" s="38">
        <v>5</v>
      </c>
      <c r="B49" s="39">
        <v>3.15067</v>
      </c>
      <c r="C49" s="39">
        <v>3.17101</v>
      </c>
      <c r="D49" s="39">
        <v>3.17195</v>
      </c>
      <c r="E49" s="39">
        <v>3.17458</v>
      </c>
      <c r="F49" s="39">
        <v>3.179</v>
      </c>
      <c r="G49" s="39">
        <v>3.17301</v>
      </c>
      <c r="H49" s="39">
        <v>3.06864</v>
      </c>
      <c r="I49" s="39">
        <v>3.18876</v>
      </c>
      <c r="J49" s="39">
        <v>3.2355</v>
      </c>
      <c r="K49" s="39">
        <v>3.25037</v>
      </c>
      <c r="L49" s="39">
        <v>3.24566</v>
      </c>
      <c r="M49" s="39">
        <v>3.2452</v>
      </c>
      <c r="N49" s="39">
        <v>3.24516</v>
      </c>
      <c r="O49" s="39">
        <v>3.24507</v>
      </c>
      <c r="P49" s="39">
        <v>3.24751</v>
      </c>
      <c r="Q49" s="39">
        <v>3.24717</v>
      </c>
      <c r="R49" s="39">
        <v>3.24274</v>
      </c>
      <c r="S49" s="39">
        <v>3.24474</v>
      </c>
      <c r="T49" s="39">
        <v>3.24142</v>
      </c>
      <c r="U49" s="39">
        <v>3.23085</v>
      </c>
      <c r="V49" s="39">
        <v>3.1437</v>
      </c>
      <c r="W49" s="39">
        <v>3.07094</v>
      </c>
      <c r="X49" s="39">
        <v>3.22957</v>
      </c>
      <c r="Y49" s="39">
        <v>3.20145</v>
      </c>
    </row>
    <row r="50" spans="1:25" ht="15.75">
      <c r="A50" s="38">
        <v>6</v>
      </c>
      <c r="B50" s="39">
        <v>3.18645</v>
      </c>
      <c r="C50" s="39">
        <v>3.15255</v>
      </c>
      <c r="D50" s="39">
        <v>3.13922</v>
      </c>
      <c r="E50" s="39">
        <v>3.13707</v>
      </c>
      <c r="F50" s="39">
        <v>3.13624</v>
      </c>
      <c r="G50" s="39">
        <v>3.16107</v>
      </c>
      <c r="H50" s="39">
        <v>3.07801</v>
      </c>
      <c r="I50" s="39">
        <v>3.13514</v>
      </c>
      <c r="J50" s="39">
        <v>3.12353</v>
      </c>
      <c r="K50" s="39">
        <v>3.12301</v>
      </c>
      <c r="L50" s="39">
        <v>3.08584</v>
      </c>
      <c r="M50" s="39">
        <v>3.19012</v>
      </c>
      <c r="N50" s="39">
        <v>3.18013</v>
      </c>
      <c r="O50" s="39">
        <v>3.17879</v>
      </c>
      <c r="P50" s="39">
        <v>3.17769</v>
      </c>
      <c r="Q50" s="39">
        <v>3.11923</v>
      </c>
      <c r="R50" s="39">
        <v>2.91882</v>
      </c>
      <c r="S50" s="39">
        <v>2.69095</v>
      </c>
      <c r="T50" s="39">
        <v>3.04946</v>
      </c>
      <c r="U50" s="39">
        <v>3.03928</v>
      </c>
      <c r="V50" s="39">
        <v>3.0046</v>
      </c>
      <c r="W50" s="39">
        <v>2.68053</v>
      </c>
      <c r="X50" s="39">
        <v>3.13648</v>
      </c>
      <c r="Y50" s="39">
        <v>3.11172</v>
      </c>
    </row>
    <row r="51" spans="1:25" ht="15.75">
      <c r="A51" s="38">
        <v>7</v>
      </c>
      <c r="B51" s="39">
        <v>3.22363</v>
      </c>
      <c r="C51" s="39">
        <v>3.13826</v>
      </c>
      <c r="D51" s="39">
        <v>3.13741</v>
      </c>
      <c r="E51" s="39">
        <v>3.13789</v>
      </c>
      <c r="F51" s="39">
        <v>3.13845</v>
      </c>
      <c r="G51" s="39">
        <v>3.15101</v>
      </c>
      <c r="H51" s="39">
        <v>3.1506</v>
      </c>
      <c r="I51" s="39">
        <v>3.17558</v>
      </c>
      <c r="J51" s="39">
        <v>3.11361</v>
      </c>
      <c r="K51" s="39">
        <v>2.39126</v>
      </c>
      <c r="L51" s="39">
        <v>2.39164</v>
      </c>
      <c r="M51" s="39">
        <v>2.38756</v>
      </c>
      <c r="N51" s="39">
        <v>2.38795</v>
      </c>
      <c r="O51" s="39">
        <v>2.38811</v>
      </c>
      <c r="P51" s="39">
        <v>2.38733</v>
      </c>
      <c r="Q51" s="39">
        <v>3.16637</v>
      </c>
      <c r="R51" s="39">
        <v>3.22247</v>
      </c>
      <c r="S51" s="39">
        <v>3.2034</v>
      </c>
      <c r="T51" s="39">
        <v>3.11873</v>
      </c>
      <c r="U51" s="39">
        <v>3.11748</v>
      </c>
      <c r="V51" s="39">
        <v>3.09035</v>
      </c>
      <c r="W51" s="39">
        <v>3.01262</v>
      </c>
      <c r="X51" s="39">
        <v>3.20018</v>
      </c>
      <c r="Y51" s="39">
        <v>3.11752</v>
      </c>
    </row>
    <row r="52" spans="1:25" ht="15.75">
      <c r="A52" s="38">
        <v>8</v>
      </c>
      <c r="B52" s="39">
        <v>3.11734</v>
      </c>
      <c r="C52" s="39">
        <v>3.10186</v>
      </c>
      <c r="D52" s="39">
        <v>3.102</v>
      </c>
      <c r="E52" s="39">
        <v>3.09297</v>
      </c>
      <c r="F52" s="39">
        <v>3.11653</v>
      </c>
      <c r="G52" s="39">
        <v>3.1672</v>
      </c>
      <c r="H52" s="39">
        <v>3.22871</v>
      </c>
      <c r="I52" s="39">
        <v>3.23738</v>
      </c>
      <c r="J52" s="39">
        <v>3.13524</v>
      </c>
      <c r="K52" s="39">
        <v>3.13469</v>
      </c>
      <c r="L52" s="39">
        <v>3.13372</v>
      </c>
      <c r="M52" s="39">
        <v>3.13185</v>
      </c>
      <c r="N52" s="39">
        <v>3.13358</v>
      </c>
      <c r="O52" s="39">
        <v>3.13261</v>
      </c>
      <c r="P52" s="39">
        <v>3.25468</v>
      </c>
      <c r="Q52" s="39">
        <v>3.22226</v>
      </c>
      <c r="R52" s="39">
        <v>3.22437</v>
      </c>
      <c r="S52" s="39">
        <v>3.22547</v>
      </c>
      <c r="T52" s="39">
        <v>3.26062</v>
      </c>
      <c r="U52" s="39">
        <v>3.26358</v>
      </c>
      <c r="V52" s="39">
        <v>3.25608</v>
      </c>
      <c r="W52" s="39">
        <v>3.12134</v>
      </c>
      <c r="X52" s="39">
        <v>3.10802</v>
      </c>
      <c r="Y52" s="39">
        <v>3.08141</v>
      </c>
    </row>
    <row r="53" spans="1:25" ht="15.75">
      <c r="A53" s="38">
        <v>9</v>
      </c>
      <c r="B53" s="39">
        <v>3.09637</v>
      </c>
      <c r="C53" s="39">
        <v>3.09389</v>
      </c>
      <c r="D53" s="39">
        <v>3.06449</v>
      </c>
      <c r="E53" s="39">
        <v>3.0883</v>
      </c>
      <c r="F53" s="39">
        <v>3.07512</v>
      </c>
      <c r="G53" s="39">
        <v>3.12158</v>
      </c>
      <c r="H53" s="39">
        <v>3.1734</v>
      </c>
      <c r="I53" s="39">
        <v>3.22815</v>
      </c>
      <c r="J53" s="39">
        <v>3.25446</v>
      </c>
      <c r="K53" s="39">
        <v>3.25493</v>
      </c>
      <c r="L53" s="39">
        <v>3.25498</v>
      </c>
      <c r="M53" s="39">
        <v>3.25651</v>
      </c>
      <c r="N53" s="39">
        <v>3.25502</v>
      </c>
      <c r="O53" s="39">
        <v>3.25629</v>
      </c>
      <c r="P53" s="39">
        <v>3.25517</v>
      </c>
      <c r="Q53" s="39">
        <v>3.23046</v>
      </c>
      <c r="R53" s="39">
        <v>3.2305</v>
      </c>
      <c r="S53" s="39">
        <v>3.2307</v>
      </c>
      <c r="T53" s="39">
        <v>3.25643</v>
      </c>
      <c r="U53" s="39">
        <v>3.25849</v>
      </c>
      <c r="V53" s="39">
        <v>3.25085</v>
      </c>
      <c r="W53" s="39">
        <v>3.12574</v>
      </c>
      <c r="X53" s="39">
        <v>3.09628</v>
      </c>
      <c r="Y53" s="39">
        <v>3.11602</v>
      </c>
    </row>
    <row r="54" spans="1:25" ht="15.75">
      <c r="A54" s="38">
        <v>10</v>
      </c>
      <c r="B54" s="39">
        <v>3.09121</v>
      </c>
      <c r="C54" s="39">
        <v>3.11184</v>
      </c>
      <c r="D54" s="39">
        <v>3.09771</v>
      </c>
      <c r="E54" s="39">
        <v>3.10525</v>
      </c>
      <c r="F54" s="39">
        <v>3.12616</v>
      </c>
      <c r="G54" s="39">
        <v>3.09903</v>
      </c>
      <c r="H54" s="39">
        <v>3.21451</v>
      </c>
      <c r="I54" s="39">
        <v>3.22582</v>
      </c>
      <c r="J54" s="39">
        <v>3.25475</v>
      </c>
      <c r="K54" s="39">
        <v>3.25766</v>
      </c>
      <c r="L54" s="39">
        <v>3.25637</v>
      </c>
      <c r="M54" s="39">
        <v>3.25776</v>
      </c>
      <c r="N54" s="39">
        <v>3.2572</v>
      </c>
      <c r="O54" s="39">
        <v>3.25621</v>
      </c>
      <c r="P54" s="39">
        <v>3.25263</v>
      </c>
      <c r="Q54" s="39">
        <v>3.22591</v>
      </c>
      <c r="R54" s="39">
        <v>3.22628</v>
      </c>
      <c r="S54" s="39">
        <v>3.22641</v>
      </c>
      <c r="T54" s="39">
        <v>3.25306</v>
      </c>
      <c r="U54" s="39">
        <v>3.2542</v>
      </c>
      <c r="V54" s="39">
        <v>3.25386</v>
      </c>
      <c r="W54" s="39">
        <v>3.22061</v>
      </c>
      <c r="X54" s="39">
        <v>3.1283</v>
      </c>
      <c r="Y54" s="39">
        <v>3.12857</v>
      </c>
    </row>
    <row r="55" spans="1:25" ht="15.75">
      <c r="A55" s="38">
        <v>11</v>
      </c>
      <c r="B55" s="39">
        <v>3.12434</v>
      </c>
      <c r="C55" s="39">
        <v>3.12309</v>
      </c>
      <c r="D55" s="39">
        <v>3.10741</v>
      </c>
      <c r="E55" s="39">
        <v>3.1155</v>
      </c>
      <c r="F55" s="39">
        <v>3.11682</v>
      </c>
      <c r="G55" s="39">
        <v>3.09517</v>
      </c>
      <c r="H55" s="39">
        <v>3.18778</v>
      </c>
      <c r="I55" s="39">
        <v>3.22301</v>
      </c>
      <c r="J55" s="39">
        <v>3.26003</v>
      </c>
      <c r="K55" s="39">
        <v>3.26215</v>
      </c>
      <c r="L55" s="39">
        <v>3.26075</v>
      </c>
      <c r="M55" s="39">
        <v>3.26083</v>
      </c>
      <c r="N55" s="39">
        <v>3.26044</v>
      </c>
      <c r="O55" s="39">
        <v>3.2602</v>
      </c>
      <c r="P55" s="39">
        <v>3.25796</v>
      </c>
      <c r="Q55" s="39">
        <v>3.22828</v>
      </c>
      <c r="R55" s="39">
        <v>3.22849</v>
      </c>
      <c r="S55" s="39">
        <v>3.22794</v>
      </c>
      <c r="T55" s="39">
        <v>3.25831</v>
      </c>
      <c r="U55" s="39">
        <v>3.25826</v>
      </c>
      <c r="V55" s="39">
        <v>3.25498</v>
      </c>
      <c r="W55" s="39">
        <v>3.23981</v>
      </c>
      <c r="X55" s="39">
        <v>3.2195</v>
      </c>
      <c r="Y55" s="39">
        <v>3.13372</v>
      </c>
    </row>
    <row r="56" spans="1:25" ht="15.75">
      <c r="A56" s="38">
        <v>12</v>
      </c>
      <c r="B56" s="39">
        <v>3.1538</v>
      </c>
      <c r="C56" s="39">
        <v>3.13393</v>
      </c>
      <c r="D56" s="39">
        <v>3.13274</v>
      </c>
      <c r="E56" s="39">
        <v>3.13266</v>
      </c>
      <c r="F56" s="39">
        <v>3.13069</v>
      </c>
      <c r="G56" s="39">
        <v>3.12631</v>
      </c>
      <c r="H56" s="39">
        <v>3.16189</v>
      </c>
      <c r="I56" s="39">
        <v>3.23109</v>
      </c>
      <c r="J56" s="39">
        <v>3.24086</v>
      </c>
      <c r="K56" s="39">
        <v>3.2541</v>
      </c>
      <c r="L56" s="39">
        <v>3.25817</v>
      </c>
      <c r="M56" s="39">
        <v>3.25918</v>
      </c>
      <c r="N56" s="39">
        <v>3.25887</v>
      </c>
      <c r="O56" s="39">
        <v>3.2598</v>
      </c>
      <c r="P56" s="39">
        <v>3.26102</v>
      </c>
      <c r="Q56" s="39">
        <v>3.26141</v>
      </c>
      <c r="R56" s="39">
        <v>3.26092</v>
      </c>
      <c r="S56" s="39">
        <v>3.25945</v>
      </c>
      <c r="T56" s="39">
        <v>3.25895</v>
      </c>
      <c r="U56" s="39">
        <v>3.25897</v>
      </c>
      <c r="V56" s="39">
        <v>3.25495</v>
      </c>
      <c r="W56" s="39">
        <v>3.24422</v>
      </c>
      <c r="X56" s="39">
        <v>3.23128</v>
      </c>
      <c r="Y56" s="39">
        <v>3.22538</v>
      </c>
    </row>
    <row r="57" spans="1:25" ht="15.75">
      <c r="A57" s="38">
        <v>13</v>
      </c>
      <c r="B57" s="39">
        <v>3.17074</v>
      </c>
      <c r="C57" s="39">
        <v>3.13844</v>
      </c>
      <c r="D57" s="39">
        <v>3.13679</v>
      </c>
      <c r="E57" s="39">
        <v>3.13409</v>
      </c>
      <c r="F57" s="39">
        <v>3.14012</v>
      </c>
      <c r="G57" s="39">
        <v>3.2274</v>
      </c>
      <c r="H57" s="39">
        <v>3.24106</v>
      </c>
      <c r="I57" s="39">
        <v>3.27183</v>
      </c>
      <c r="J57" s="39">
        <v>3.26071</v>
      </c>
      <c r="K57" s="39">
        <v>3.25974</v>
      </c>
      <c r="L57" s="39">
        <v>3.25741</v>
      </c>
      <c r="M57" s="39">
        <v>3.25739</v>
      </c>
      <c r="N57" s="39">
        <v>3.25678</v>
      </c>
      <c r="O57" s="39">
        <v>3.25658</v>
      </c>
      <c r="P57" s="39">
        <v>3.25714</v>
      </c>
      <c r="Q57" s="39">
        <v>3.25839</v>
      </c>
      <c r="R57" s="39">
        <v>3.25908</v>
      </c>
      <c r="S57" s="39">
        <v>3.25922</v>
      </c>
      <c r="T57" s="39">
        <v>3.25625</v>
      </c>
      <c r="U57" s="39">
        <v>3.25322</v>
      </c>
      <c r="V57" s="39">
        <v>3.25137</v>
      </c>
      <c r="W57" s="39">
        <v>3.21939</v>
      </c>
      <c r="X57" s="39">
        <v>3.22611</v>
      </c>
      <c r="Y57" s="39">
        <v>3.19452</v>
      </c>
    </row>
    <row r="58" spans="1:25" ht="15.75">
      <c r="A58" s="38">
        <v>14</v>
      </c>
      <c r="B58" s="39">
        <v>3.20728</v>
      </c>
      <c r="C58" s="39">
        <v>3.14295</v>
      </c>
      <c r="D58" s="39">
        <v>3.14282</v>
      </c>
      <c r="E58" s="39">
        <v>3.14138</v>
      </c>
      <c r="F58" s="39">
        <v>3.14091</v>
      </c>
      <c r="G58" s="39">
        <v>3.18339</v>
      </c>
      <c r="H58" s="39">
        <v>3.24068</v>
      </c>
      <c r="I58" s="39">
        <v>3.31921</v>
      </c>
      <c r="J58" s="39">
        <v>3.36269</v>
      </c>
      <c r="K58" s="39">
        <v>3.36516</v>
      </c>
      <c r="L58" s="39">
        <v>3.35969</v>
      </c>
      <c r="M58" s="39">
        <v>3.35963</v>
      </c>
      <c r="N58" s="39">
        <v>3.34983</v>
      </c>
      <c r="O58" s="39">
        <v>3.3207</v>
      </c>
      <c r="P58" s="39">
        <v>3.31179</v>
      </c>
      <c r="Q58" s="39">
        <v>3.29238</v>
      </c>
      <c r="R58" s="39">
        <v>3.28827</v>
      </c>
      <c r="S58" s="39">
        <v>3.32956</v>
      </c>
      <c r="T58" s="39">
        <v>3.2843</v>
      </c>
      <c r="U58" s="39">
        <v>3.28631</v>
      </c>
      <c r="V58" s="39">
        <v>3.28865</v>
      </c>
      <c r="W58" s="39">
        <v>3.27886</v>
      </c>
      <c r="X58" s="39">
        <v>3.24262</v>
      </c>
      <c r="Y58" s="39">
        <v>3.23843</v>
      </c>
    </row>
    <row r="59" spans="1:25" ht="15.75">
      <c r="A59" s="38">
        <v>15</v>
      </c>
      <c r="B59" s="39">
        <v>3.23357</v>
      </c>
      <c r="C59" s="39">
        <v>3.1652</v>
      </c>
      <c r="D59" s="39">
        <v>3.15054</v>
      </c>
      <c r="E59" s="39">
        <v>3.14489</v>
      </c>
      <c r="F59" s="39">
        <v>3.14793</v>
      </c>
      <c r="G59" s="39">
        <v>3.18574</v>
      </c>
      <c r="H59" s="39">
        <v>3.27496</v>
      </c>
      <c r="I59" s="39">
        <v>3.39312</v>
      </c>
      <c r="J59" s="39">
        <v>3.4349</v>
      </c>
      <c r="K59" s="39">
        <v>3.44605</v>
      </c>
      <c r="L59" s="39">
        <v>3.44237</v>
      </c>
      <c r="M59" s="39">
        <v>3.44996</v>
      </c>
      <c r="N59" s="39">
        <v>3.44695</v>
      </c>
      <c r="O59" s="39">
        <v>3.44167</v>
      </c>
      <c r="P59" s="39">
        <v>3.43003</v>
      </c>
      <c r="Q59" s="39">
        <v>3.42964</v>
      </c>
      <c r="R59" s="39">
        <v>3.43495</v>
      </c>
      <c r="S59" s="39">
        <v>3.43455</v>
      </c>
      <c r="T59" s="39">
        <v>3.42573</v>
      </c>
      <c r="U59" s="39">
        <v>3.41818</v>
      </c>
      <c r="V59" s="39">
        <v>3.39525</v>
      </c>
      <c r="W59" s="39">
        <v>3.31453</v>
      </c>
      <c r="X59" s="39">
        <v>3.27448</v>
      </c>
      <c r="Y59" s="39">
        <v>3.23321</v>
      </c>
    </row>
    <row r="60" spans="1:25" ht="15.75">
      <c r="A60" s="38">
        <v>16</v>
      </c>
      <c r="B60" s="39">
        <v>3.23074</v>
      </c>
      <c r="C60" s="39">
        <v>3.15438</v>
      </c>
      <c r="D60" s="39">
        <v>3.14199</v>
      </c>
      <c r="E60" s="39">
        <v>3.14203</v>
      </c>
      <c r="F60" s="39">
        <v>3.15963</v>
      </c>
      <c r="G60" s="39">
        <v>3.22938</v>
      </c>
      <c r="H60" s="39">
        <v>3.27284</v>
      </c>
      <c r="I60" s="39">
        <v>3.36778</v>
      </c>
      <c r="J60" s="39">
        <v>3.35924</v>
      </c>
      <c r="K60" s="39">
        <v>3.37683</v>
      </c>
      <c r="L60" s="39">
        <v>3.3728</v>
      </c>
      <c r="M60" s="39">
        <v>3.37149</v>
      </c>
      <c r="N60" s="39">
        <v>3.36293</v>
      </c>
      <c r="O60" s="39">
        <v>3.37978</v>
      </c>
      <c r="P60" s="39">
        <v>3.38056</v>
      </c>
      <c r="Q60" s="39">
        <v>3.3713</v>
      </c>
      <c r="R60" s="39">
        <v>3.37799</v>
      </c>
      <c r="S60" s="39">
        <v>3.37613</v>
      </c>
      <c r="T60" s="39">
        <v>3.38171</v>
      </c>
      <c r="U60" s="39">
        <v>3.36068</v>
      </c>
      <c r="V60" s="39">
        <v>3.32928</v>
      </c>
      <c r="W60" s="39">
        <v>3.28186</v>
      </c>
      <c r="X60" s="39">
        <v>3.27483</v>
      </c>
      <c r="Y60" s="39">
        <v>3.22815</v>
      </c>
    </row>
    <row r="61" spans="1:25" ht="15.75">
      <c r="A61" s="38">
        <v>17</v>
      </c>
      <c r="B61" s="39">
        <v>3.22358</v>
      </c>
      <c r="C61" s="39">
        <v>3.14596</v>
      </c>
      <c r="D61" s="39">
        <v>3.13967</v>
      </c>
      <c r="E61" s="39">
        <v>3.13957</v>
      </c>
      <c r="F61" s="39">
        <v>3.14124</v>
      </c>
      <c r="G61" s="39">
        <v>3.22914</v>
      </c>
      <c r="H61" s="39">
        <v>3.28043</v>
      </c>
      <c r="I61" s="39">
        <v>3.41696</v>
      </c>
      <c r="J61" s="39">
        <v>3.43608</v>
      </c>
      <c r="K61" s="39">
        <v>3.44455</v>
      </c>
      <c r="L61" s="39">
        <v>3.42884</v>
      </c>
      <c r="M61" s="39">
        <v>3.45739</v>
      </c>
      <c r="N61" s="39">
        <v>3.43073</v>
      </c>
      <c r="O61" s="39">
        <v>3.41912</v>
      </c>
      <c r="P61" s="39">
        <v>3.41919</v>
      </c>
      <c r="Q61" s="39">
        <v>3.41241</v>
      </c>
      <c r="R61" s="39">
        <v>3.41129</v>
      </c>
      <c r="S61" s="39">
        <v>3.40005</v>
      </c>
      <c r="T61" s="39">
        <v>3.40098</v>
      </c>
      <c r="U61" s="39">
        <v>3.3927</v>
      </c>
      <c r="V61" s="39">
        <v>3.34843</v>
      </c>
      <c r="W61" s="39">
        <v>3.3294</v>
      </c>
      <c r="X61" s="39">
        <v>3.2312</v>
      </c>
      <c r="Y61" s="39">
        <v>3.22344</v>
      </c>
    </row>
    <row r="62" spans="1:25" ht="15.75">
      <c r="A62" s="38">
        <v>18</v>
      </c>
      <c r="B62" s="39">
        <v>3.27447</v>
      </c>
      <c r="C62" s="39">
        <v>3.22478</v>
      </c>
      <c r="D62" s="39">
        <v>3.22294</v>
      </c>
      <c r="E62" s="39">
        <v>3.17318</v>
      </c>
      <c r="F62" s="39">
        <v>3.16099</v>
      </c>
      <c r="G62" s="39">
        <v>3.22286</v>
      </c>
      <c r="H62" s="39">
        <v>3.21917</v>
      </c>
      <c r="I62" s="39">
        <v>3.34418</v>
      </c>
      <c r="J62" s="39">
        <v>3.39691</v>
      </c>
      <c r="K62" s="39">
        <v>3.39284</v>
      </c>
      <c r="L62" s="39">
        <v>3.35872</v>
      </c>
      <c r="M62" s="39">
        <v>3.3597</v>
      </c>
      <c r="N62" s="39">
        <v>3.36287</v>
      </c>
      <c r="O62" s="39">
        <v>3.36984</v>
      </c>
      <c r="P62" s="39">
        <v>3.36829</v>
      </c>
      <c r="Q62" s="39">
        <v>3.35555</v>
      </c>
      <c r="R62" s="39">
        <v>3.35159</v>
      </c>
      <c r="S62" s="39">
        <v>3.34594</v>
      </c>
      <c r="T62" s="39">
        <v>3.34634</v>
      </c>
      <c r="U62" s="39">
        <v>3.34306</v>
      </c>
      <c r="V62" s="39">
        <v>3.32849</v>
      </c>
      <c r="W62" s="39">
        <v>3.27764</v>
      </c>
      <c r="X62" s="39">
        <v>3.14179</v>
      </c>
      <c r="Y62" s="39">
        <v>3.21002</v>
      </c>
    </row>
    <row r="63" spans="1:25" ht="15.75">
      <c r="A63" s="38">
        <v>19</v>
      </c>
      <c r="B63" s="39">
        <v>3.22194</v>
      </c>
      <c r="C63" s="39">
        <v>3.1745</v>
      </c>
      <c r="D63" s="39">
        <v>3.14232</v>
      </c>
      <c r="E63" s="39">
        <v>3.13879</v>
      </c>
      <c r="F63" s="39">
        <v>3.14</v>
      </c>
      <c r="G63" s="39">
        <v>3.1539</v>
      </c>
      <c r="H63" s="39">
        <v>3.2272</v>
      </c>
      <c r="I63" s="39">
        <v>3.26622</v>
      </c>
      <c r="J63" s="39">
        <v>3.28104</v>
      </c>
      <c r="K63" s="39">
        <v>3.34434</v>
      </c>
      <c r="L63" s="39">
        <v>3.34011</v>
      </c>
      <c r="M63" s="39">
        <v>3.34292</v>
      </c>
      <c r="N63" s="39">
        <v>3.34183</v>
      </c>
      <c r="O63" s="39">
        <v>3.34299</v>
      </c>
      <c r="P63" s="39">
        <v>3.34331</v>
      </c>
      <c r="Q63" s="39">
        <v>3.33982</v>
      </c>
      <c r="R63" s="39">
        <v>3.34645</v>
      </c>
      <c r="S63" s="39">
        <v>3.34636</v>
      </c>
      <c r="T63" s="39">
        <v>3.34317</v>
      </c>
      <c r="U63" s="39">
        <v>3.33094</v>
      </c>
      <c r="V63" s="39">
        <v>3.3461</v>
      </c>
      <c r="W63" s="39">
        <v>3.27863</v>
      </c>
      <c r="X63" s="39">
        <v>3.21083</v>
      </c>
      <c r="Y63" s="39">
        <v>3.22207</v>
      </c>
    </row>
    <row r="64" spans="1:25" ht="15.75">
      <c r="A64" s="38">
        <v>20</v>
      </c>
      <c r="B64" s="39">
        <v>3.22359</v>
      </c>
      <c r="C64" s="39">
        <v>3.22297</v>
      </c>
      <c r="D64" s="39">
        <v>3.18259</v>
      </c>
      <c r="E64" s="39">
        <v>3.15942</v>
      </c>
      <c r="F64" s="39">
        <v>3.19438</v>
      </c>
      <c r="G64" s="39">
        <v>3.23578</v>
      </c>
      <c r="H64" s="39">
        <v>3.27649</v>
      </c>
      <c r="I64" s="39">
        <v>3.29535</v>
      </c>
      <c r="J64" s="39">
        <v>3.30328</v>
      </c>
      <c r="K64" s="39">
        <v>3.30604</v>
      </c>
      <c r="L64" s="39">
        <v>3.28295</v>
      </c>
      <c r="M64" s="39">
        <v>3.28157</v>
      </c>
      <c r="N64" s="39">
        <v>3.28075</v>
      </c>
      <c r="O64" s="39">
        <v>3.28032</v>
      </c>
      <c r="P64" s="39">
        <v>3.27934</v>
      </c>
      <c r="Q64" s="39">
        <v>3.27782</v>
      </c>
      <c r="R64" s="39">
        <v>3.27692</v>
      </c>
      <c r="S64" s="39">
        <v>3.27754</v>
      </c>
      <c r="T64" s="39">
        <v>3.2775</v>
      </c>
      <c r="U64" s="39">
        <v>3.27641</v>
      </c>
      <c r="V64" s="39">
        <v>3.27546</v>
      </c>
      <c r="W64" s="39">
        <v>3.23583</v>
      </c>
      <c r="X64" s="39">
        <v>3.18613</v>
      </c>
      <c r="Y64" s="39">
        <v>3.2213</v>
      </c>
    </row>
    <row r="65" spans="1:25" ht="15.75">
      <c r="A65" s="38">
        <v>21</v>
      </c>
      <c r="B65" s="39">
        <v>3.14215</v>
      </c>
      <c r="C65" s="39">
        <v>3.13842</v>
      </c>
      <c r="D65" s="39">
        <v>3.13732</v>
      </c>
      <c r="E65" s="39">
        <v>3.13845</v>
      </c>
      <c r="F65" s="39">
        <v>3.13946</v>
      </c>
      <c r="G65" s="39">
        <v>3.21986</v>
      </c>
      <c r="H65" s="39">
        <v>3.23596</v>
      </c>
      <c r="I65" s="39">
        <v>3.27566</v>
      </c>
      <c r="J65" s="39">
        <v>3.2784</v>
      </c>
      <c r="K65" s="39">
        <v>3.27842</v>
      </c>
      <c r="L65" s="39">
        <v>3.27693</v>
      </c>
      <c r="M65" s="39">
        <v>3.27642</v>
      </c>
      <c r="N65" s="39">
        <v>3.27593</v>
      </c>
      <c r="O65" s="39">
        <v>3.27638</v>
      </c>
      <c r="P65" s="39">
        <v>3.27622</v>
      </c>
      <c r="Q65" s="39">
        <v>3.27598</v>
      </c>
      <c r="R65" s="39">
        <v>3.27613</v>
      </c>
      <c r="S65" s="39">
        <v>3.27516</v>
      </c>
      <c r="T65" s="39">
        <v>3.27536</v>
      </c>
      <c r="U65" s="39">
        <v>3.27439</v>
      </c>
      <c r="V65" s="39">
        <v>3.2378</v>
      </c>
      <c r="W65" s="39">
        <v>3.20587</v>
      </c>
      <c r="X65" s="39">
        <v>3.10193</v>
      </c>
      <c r="Y65" s="39">
        <v>3.12933</v>
      </c>
    </row>
    <row r="66" spans="1:25" ht="15.75">
      <c r="A66" s="38">
        <v>22</v>
      </c>
      <c r="B66" s="39">
        <v>3.17971</v>
      </c>
      <c r="C66" s="39">
        <v>3.17643</v>
      </c>
      <c r="D66" s="39">
        <v>3.17496</v>
      </c>
      <c r="E66" s="39">
        <v>3.17497</v>
      </c>
      <c r="F66" s="39">
        <v>3.1761</v>
      </c>
      <c r="G66" s="39">
        <v>3.22438</v>
      </c>
      <c r="H66" s="39">
        <v>3.2329</v>
      </c>
      <c r="I66" s="39">
        <v>3.2329</v>
      </c>
      <c r="J66" s="39">
        <v>3.2282</v>
      </c>
      <c r="K66" s="39">
        <v>3.2292</v>
      </c>
      <c r="L66" s="39">
        <v>3.22808</v>
      </c>
      <c r="M66" s="39">
        <v>3.22921</v>
      </c>
      <c r="N66" s="39">
        <v>3.22869</v>
      </c>
      <c r="O66" s="39">
        <v>3.22801</v>
      </c>
      <c r="P66" s="39">
        <v>3.22739</v>
      </c>
      <c r="Q66" s="39">
        <v>3.22736</v>
      </c>
      <c r="R66" s="39">
        <v>3.22849</v>
      </c>
      <c r="S66" s="39">
        <v>3.22841</v>
      </c>
      <c r="T66" s="39">
        <v>3.22834</v>
      </c>
      <c r="U66" s="39">
        <v>3.23258</v>
      </c>
      <c r="V66" s="39">
        <v>3.22186</v>
      </c>
      <c r="W66" s="39">
        <v>3.12995</v>
      </c>
      <c r="X66" s="39">
        <v>3.10081</v>
      </c>
      <c r="Y66" s="39">
        <v>3.14099</v>
      </c>
    </row>
    <row r="67" spans="1:25" ht="15.75">
      <c r="A67" s="38">
        <v>23</v>
      </c>
      <c r="B67" s="39">
        <v>3.2284</v>
      </c>
      <c r="C67" s="39">
        <v>3.21839</v>
      </c>
      <c r="D67" s="39">
        <v>3.21245</v>
      </c>
      <c r="E67" s="39">
        <v>3.21269</v>
      </c>
      <c r="F67" s="39">
        <v>3.21534</v>
      </c>
      <c r="G67" s="39">
        <v>3.24297</v>
      </c>
      <c r="H67" s="39">
        <v>3.26968</v>
      </c>
      <c r="I67" s="39">
        <v>3.30941</v>
      </c>
      <c r="J67" s="39">
        <v>3.32436</v>
      </c>
      <c r="K67" s="39">
        <v>3.3137</v>
      </c>
      <c r="L67" s="39">
        <v>3.3081</v>
      </c>
      <c r="M67" s="39">
        <v>3.31244</v>
      </c>
      <c r="N67" s="39">
        <v>3.30734</v>
      </c>
      <c r="O67" s="39">
        <v>3.30953</v>
      </c>
      <c r="P67" s="39">
        <v>3.3087</v>
      </c>
      <c r="Q67" s="39">
        <v>3.30531</v>
      </c>
      <c r="R67" s="39">
        <v>3.30837</v>
      </c>
      <c r="S67" s="39">
        <v>3.30766</v>
      </c>
      <c r="T67" s="39">
        <v>3.30827</v>
      </c>
      <c r="U67" s="39">
        <v>3.30926</v>
      </c>
      <c r="V67" s="39">
        <v>3.25663</v>
      </c>
      <c r="W67" s="39">
        <v>3.24599</v>
      </c>
      <c r="X67" s="39">
        <v>3.19294</v>
      </c>
      <c r="Y67" s="39">
        <v>3.23033</v>
      </c>
    </row>
    <row r="68" spans="1:25" ht="15.75">
      <c r="A68" s="38">
        <v>24</v>
      </c>
      <c r="B68" s="39">
        <v>3.22937</v>
      </c>
      <c r="C68" s="39">
        <v>3.22095</v>
      </c>
      <c r="D68" s="39">
        <v>3.21411</v>
      </c>
      <c r="E68" s="39">
        <v>3.21416</v>
      </c>
      <c r="F68" s="39">
        <v>3.22289</v>
      </c>
      <c r="G68" s="39">
        <v>3.24365</v>
      </c>
      <c r="H68" s="39">
        <v>3.25925</v>
      </c>
      <c r="I68" s="39">
        <v>3.32117</v>
      </c>
      <c r="J68" s="39">
        <v>3.33579</v>
      </c>
      <c r="K68" s="39">
        <v>3.33486</v>
      </c>
      <c r="L68" s="39">
        <v>3.32668</v>
      </c>
      <c r="M68" s="39">
        <v>3.32908</v>
      </c>
      <c r="N68" s="39">
        <v>3.32581</v>
      </c>
      <c r="O68" s="39">
        <v>3.32317</v>
      </c>
      <c r="P68" s="39">
        <v>3.32272</v>
      </c>
      <c r="Q68" s="39">
        <v>3.31952</v>
      </c>
      <c r="R68" s="39">
        <v>3.32613</v>
      </c>
      <c r="S68" s="39">
        <v>3.32779</v>
      </c>
      <c r="T68" s="39">
        <v>3.32721</v>
      </c>
      <c r="U68" s="39">
        <v>3.31934</v>
      </c>
      <c r="V68" s="39">
        <v>3.30187</v>
      </c>
      <c r="W68" s="39">
        <v>3.24388</v>
      </c>
      <c r="X68" s="39">
        <v>3.24181</v>
      </c>
      <c r="Y68" s="39">
        <v>3.2418</v>
      </c>
    </row>
    <row r="69" spans="1:25" ht="15.75">
      <c r="A69" s="38">
        <v>25</v>
      </c>
      <c r="B69" s="39">
        <v>3.24291</v>
      </c>
      <c r="C69" s="39">
        <v>3.24135</v>
      </c>
      <c r="D69" s="39">
        <v>3.22853</v>
      </c>
      <c r="E69" s="39">
        <v>3.2273</v>
      </c>
      <c r="F69" s="39">
        <v>3.22806</v>
      </c>
      <c r="G69" s="39">
        <v>3.24348</v>
      </c>
      <c r="H69" s="39">
        <v>3.25663</v>
      </c>
      <c r="I69" s="39">
        <v>3.28098</v>
      </c>
      <c r="J69" s="39">
        <v>3.43425</v>
      </c>
      <c r="K69" s="39">
        <v>3.50938</v>
      </c>
      <c r="L69" s="39">
        <v>3.51102</v>
      </c>
      <c r="M69" s="39">
        <v>3.51175</v>
      </c>
      <c r="N69" s="39">
        <v>3.50374</v>
      </c>
      <c r="O69" s="39">
        <v>3.49833</v>
      </c>
      <c r="P69" s="39">
        <v>3.50235</v>
      </c>
      <c r="Q69" s="39">
        <v>3.48863</v>
      </c>
      <c r="R69" s="39">
        <v>3.50161</v>
      </c>
      <c r="S69" s="39">
        <v>3.47636</v>
      </c>
      <c r="T69" s="39">
        <v>3.51032</v>
      </c>
      <c r="U69" s="39">
        <v>3.46835</v>
      </c>
      <c r="V69" s="39">
        <v>3.37508</v>
      </c>
      <c r="W69" s="39">
        <v>3.32519</v>
      </c>
      <c r="X69" s="39">
        <v>3.27964</v>
      </c>
      <c r="Y69" s="39">
        <v>3.24526</v>
      </c>
    </row>
    <row r="70" spans="1:25" ht="15.75">
      <c r="A70" s="38">
        <v>26</v>
      </c>
      <c r="B70" s="39">
        <v>3.24314</v>
      </c>
      <c r="C70" s="39">
        <v>3.2309</v>
      </c>
      <c r="D70" s="39">
        <v>3.22849</v>
      </c>
      <c r="E70" s="39">
        <v>3.21902</v>
      </c>
      <c r="F70" s="39">
        <v>3.2186</v>
      </c>
      <c r="G70" s="39">
        <v>3.23127</v>
      </c>
      <c r="H70" s="39">
        <v>3.24213</v>
      </c>
      <c r="I70" s="39">
        <v>3.25112</v>
      </c>
      <c r="J70" s="39">
        <v>3.29037</v>
      </c>
      <c r="K70" s="39">
        <v>3.32265</v>
      </c>
      <c r="L70" s="39">
        <v>3.27849</v>
      </c>
      <c r="M70" s="39">
        <v>3.27911</v>
      </c>
      <c r="N70" s="39">
        <v>3.28182</v>
      </c>
      <c r="O70" s="39">
        <v>3.28079</v>
      </c>
      <c r="P70" s="39">
        <v>3.28476</v>
      </c>
      <c r="Q70" s="39">
        <v>3.2833</v>
      </c>
      <c r="R70" s="39">
        <v>3.29625</v>
      </c>
      <c r="S70" s="39">
        <v>3.29996</v>
      </c>
      <c r="T70" s="39">
        <v>3.31137</v>
      </c>
      <c r="U70" s="39">
        <v>3.29375</v>
      </c>
      <c r="V70" s="39">
        <v>3.28106</v>
      </c>
      <c r="W70" s="39">
        <v>3.27996</v>
      </c>
      <c r="X70" s="39">
        <v>3.24228</v>
      </c>
      <c r="Y70" s="39">
        <v>3.239</v>
      </c>
    </row>
    <row r="71" spans="1:25" ht="15.75">
      <c r="A71" s="38">
        <v>27</v>
      </c>
      <c r="B71" s="39">
        <v>3.23143</v>
      </c>
      <c r="C71" s="39">
        <v>3.2292</v>
      </c>
      <c r="D71" s="39">
        <v>3.21808</v>
      </c>
      <c r="E71" s="39">
        <v>3.22293</v>
      </c>
      <c r="F71" s="39">
        <v>3.22572</v>
      </c>
      <c r="G71" s="39">
        <v>3.2284</v>
      </c>
      <c r="H71" s="39">
        <v>3.26765</v>
      </c>
      <c r="I71" s="39">
        <v>3.276</v>
      </c>
      <c r="J71" s="39">
        <v>3.22952</v>
      </c>
      <c r="K71" s="39">
        <v>3.22953</v>
      </c>
      <c r="L71" s="39">
        <v>3.22851</v>
      </c>
      <c r="M71" s="39">
        <v>3.22832</v>
      </c>
      <c r="N71" s="39">
        <v>3.22898</v>
      </c>
      <c r="O71" s="39">
        <v>3.22974</v>
      </c>
      <c r="P71" s="39">
        <v>3.22911</v>
      </c>
      <c r="Q71" s="39">
        <v>3.22843</v>
      </c>
      <c r="R71" s="39">
        <v>3.23003</v>
      </c>
      <c r="S71" s="39">
        <v>3.21798</v>
      </c>
      <c r="T71" s="39">
        <v>3.21777</v>
      </c>
      <c r="U71" s="39">
        <v>3.22827</v>
      </c>
      <c r="V71" s="39">
        <v>3.23235</v>
      </c>
      <c r="W71" s="39">
        <v>3.23611</v>
      </c>
      <c r="X71" s="39">
        <v>3.23023</v>
      </c>
      <c r="Y71" s="39">
        <v>3.22574</v>
      </c>
    </row>
    <row r="72" spans="1:25" ht="15.75">
      <c r="A72" s="38">
        <v>28</v>
      </c>
      <c r="B72" s="39">
        <v>3.22623</v>
      </c>
      <c r="C72" s="39">
        <v>3.20657</v>
      </c>
      <c r="D72" s="39">
        <v>3.20483</v>
      </c>
      <c r="E72" s="39">
        <v>3.20535</v>
      </c>
      <c r="F72" s="39">
        <v>3.22513</v>
      </c>
      <c r="G72" s="39">
        <v>3.22727</v>
      </c>
      <c r="H72" s="39">
        <v>3.23046</v>
      </c>
      <c r="I72" s="39">
        <v>3.23007</v>
      </c>
      <c r="J72" s="39">
        <v>3.05953</v>
      </c>
      <c r="K72" s="39">
        <v>3.06787</v>
      </c>
      <c r="L72" s="39">
        <v>3.06305</v>
      </c>
      <c r="M72" s="39">
        <v>3.06292</v>
      </c>
      <c r="N72" s="39">
        <v>3.06017</v>
      </c>
      <c r="O72" s="39">
        <v>3.05945</v>
      </c>
      <c r="P72" s="39">
        <v>3.05999</v>
      </c>
      <c r="Q72" s="39">
        <v>3.06035</v>
      </c>
      <c r="R72" s="39">
        <v>3.06323</v>
      </c>
      <c r="S72" s="39">
        <v>3.06205</v>
      </c>
      <c r="T72" s="39">
        <v>3.06374</v>
      </c>
      <c r="U72" s="39">
        <v>3.22895</v>
      </c>
      <c r="V72" s="39">
        <v>3.22818</v>
      </c>
      <c r="W72" s="39">
        <v>3.2243</v>
      </c>
      <c r="X72" s="39">
        <v>3.22553</v>
      </c>
      <c r="Y72" s="39">
        <v>3.22355</v>
      </c>
    </row>
    <row r="73" spans="1:25" ht="15.75">
      <c r="A73" s="38">
        <v>29</v>
      </c>
      <c r="B73" s="39">
        <v>3.21816</v>
      </c>
      <c r="C73" s="39">
        <v>3.20019</v>
      </c>
      <c r="D73" s="39">
        <v>3.20013</v>
      </c>
      <c r="E73" s="39">
        <v>3.19989</v>
      </c>
      <c r="F73" s="39">
        <v>3.21326</v>
      </c>
      <c r="G73" s="39">
        <v>3.21979</v>
      </c>
      <c r="H73" s="39">
        <v>3.216</v>
      </c>
      <c r="I73" s="39">
        <v>3.21639</v>
      </c>
      <c r="J73" s="39">
        <v>3.22828</v>
      </c>
      <c r="K73" s="39">
        <v>3.22963</v>
      </c>
      <c r="L73" s="39">
        <v>3.2534</v>
      </c>
      <c r="M73" s="39">
        <v>3.25368</v>
      </c>
      <c r="N73" s="39">
        <v>3.2543</v>
      </c>
      <c r="O73" s="39">
        <v>3.22955</v>
      </c>
      <c r="P73" s="39">
        <v>3.22828</v>
      </c>
      <c r="Q73" s="39">
        <v>3.22813</v>
      </c>
      <c r="R73" s="39">
        <v>3.2286</v>
      </c>
      <c r="S73" s="39">
        <v>3.22779</v>
      </c>
      <c r="T73" s="39">
        <v>3.22416</v>
      </c>
      <c r="U73" s="39">
        <v>3.21737</v>
      </c>
      <c r="V73" s="39">
        <v>3.21732</v>
      </c>
      <c r="W73" s="39">
        <v>3.21521</v>
      </c>
      <c r="X73" s="39">
        <v>3.21466</v>
      </c>
      <c r="Y73" s="39">
        <v>3.21201</v>
      </c>
    </row>
    <row r="74" spans="1:25" ht="15.75">
      <c r="A74" s="38">
        <v>30</v>
      </c>
      <c r="B74" s="39">
        <v>3.19962</v>
      </c>
      <c r="C74" s="39">
        <v>3.19926</v>
      </c>
      <c r="D74" s="39">
        <v>3.19756</v>
      </c>
      <c r="E74" s="39">
        <v>3.1978</v>
      </c>
      <c r="F74" s="39">
        <v>3.20996</v>
      </c>
      <c r="G74" s="39">
        <v>3.21939</v>
      </c>
      <c r="H74" s="39">
        <v>3.21656</v>
      </c>
      <c r="I74" s="39">
        <v>3.21696</v>
      </c>
      <c r="J74" s="39">
        <v>3.22946</v>
      </c>
      <c r="K74" s="39">
        <v>3.22892</v>
      </c>
      <c r="L74" s="39">
        <v>3.22882</v>
      </c>
      <c r="M74" s="39">
        <v>3.22889</v>
      </c>
      <c r="N74" s="39">
        <v>3.22891</v>
      </c>
      <c r="O74" s="39">
        <v>3.22838</v>
      </c>
      <c r="P74" s="39">
        <v>3.22885</v>
      </c>
      <c r="Q74" s="39">
        <v>3.22952</v>
      </c>
      <c r="R74" s="39">
        <v>3.23047</v>
      </c>
      <c r="S74" s="39">
        <v>3.23061</v>
      </c>
      <c r="T74" s="39">
        <v>3.22627</v>
      </c>
      <c r="U74" s="39">
        <v>3.21922</v>
      </c>
      <c r="V74" s="39">
        <v>3.21697</v>
      </c>
      <c r="W74" s="39">
        <v>3.21608</v>
      </c>
      <c r="X74" s="39">
        <v>3.21404</v>
      </c>
      <c r="Y74" s="39">
        <v>3.17794</v>
      </c>
    </row>
    <row r="75" spans="1:25" ht="15.75">
      <c r="A75" s="38">
        <v>31</v>
      </c>
      <c r="B75" s="39">
        <v>3.19979</v>
      </c>
      <c r="C75" s="39">
        <v>3.19906</v>
      </c>
      <c r="D75" s="39">
        <v>3.19755</v>
      </c>
      <c r="E75" s="39">
        <v>3.1979</v>
      </c>
      <c r="F75" s="39">
        <v>3.1988</v>
      </c>
      <c r="G75" s="39">
        <v>3.21794</v>
      </c>
      <c r="H75" s="39">
        <v>3.21612</v>
      </c>
      <c r="I75" s="39">
        <v>3.21824</v>
      </c>
      <c r="J75" s="39">
        <v>3.22867</v>
      </c>
      <c r="K75" s="39">
        <v>3.22828</v>
      </c>
      <c r="L75" s="39">
        <v>3.2273</v>
      </c>
      <c r="M75" s="39">
        <v>3.22678</v>
      </c>
      <c r="N75" s="39">
        <v>3.22717</v>
      </c>
      <c r="O75" s="39">
        <v>3.22732</v>
      </c>
      <c r="P75" s="39">
        <v>3.22873</v>
      </c>
      <c r="Q75" s="39">
        <v>3.22816</v>
      </c>
      <c r="R75" s="39">
        <v>3.22937</v>
      </c>
      <c r="S75" s="39">
        <v>3.22935</v>
      </c>
      <c r="T75" s="39">
        <v>3.22503</v>
      </c>
      <c r="U75" s="39">
        <v>3.2176</v>
      </c>
      <c r="V75" s="39">
        <v>3.21625</v>
      </c>
      <c r="W75" s="39">
        <v>3.2143</v>
      </c>
      <c r="X75" s="39">
        <v>3.18923</v>
      </c>
      <c r="Y75" s="39">
        <v>3.17742</v>
      </c>
    </row>
    <row r="78" spans="1:25" ht="15.75">
      <c r="A78" s="75" t="s">
        <v>32</v>
      </c>
      <c r="B78" s="75" t="s">
        <v>59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37" t="s">
        <v>34</v>
      </c>
      <c r="C79" s="37" t="s">
        <v>35</v>
      </c>
      <c r="D79" s="37" t="s">
        <v>36</v>
      </c>
      <c r="E79" s="37" t="s">
        <v>37</v>
      </c>
      <c r="F79" s="37" t="s">
        <v>38</v>
      </c>
      <c r="G79" s="37" t="s">
        <v>39</v>
      </c>
      <c r="H79" s="37" t="s">
        <v>40</v>
      </c>
      <c r="I79" s="37" t="s">
        <v>41</v>
      </c>
      <c r="J79" s="37" t="s">
        <v>42</v>
      </c>
      <c r="K79" s="37" t="s">
        <v>43</v>
      </c>
      <c r="L79" s="37" t="s">
        <v>44</v>
      </c>
      <c r="M79" s="37" t="s">
        <v>45</v>
      </c>
      <c r="N79" s="37" t="s">
        <v>46</v>
      </c>
      <c r="O79" s="37" t="s">
        <v>47</v>
      </c>
      <c r="P79" s="37" t="s">
        <v>48</v>
      </c>
      <c r="Q79" s="37" t="s">
        <v>49</v>
      </c>
      <c r="R79" s="37" t="s">
        <v>50</v>
      </c>
      <c r="S79" s="37" t="s">
        <v>51</v>
      </c>
      <c r="T79" s="37" t="s">
        <v>52</v>
      </c>
      <c r="U79" s="37" t="s">
        <v>53</v>
      </c>
      <c r="V79" s="37" t="s">
        <v>54</v>
      </c>
      <c r="W79" s="37" t="s">
        <v>55</v>
      </c>
      <c r="X79" s="37" t="s">
        <v>56</v>
      </c>
      <c r="Y79" s="37" t="s">
        <v>57</v>
      </c>
    </row>
    <row r="80" spans="1:25" ht="15.75">
      <c r="A80" s="38">
        <v>1</v>
      </c>
      <c r="B80" s="39">
        <v>3.39005</v>
      </c>
      <c r="C80" s="39">
        <v>3.38713</v>
      </c>
      <c r="D80" s="39">
        <v>3.36425</v>
      </c>
      <c r="E80" s="39">
        <v>3.33321</v>
      </c>
      <c r="F80" s="39">
        <v>3.3457</v>
      </c>
      <c r="G80" s="39">
        <v>3.3859</v>
      </c>
      <c r="H80" s="39">
        <v>3.40256</v>
      </c>
      <c r="I80" s="39">
        <v>3.42822</v>
      </c>
      <c r="J80" s="39">
        <v>3.38263</v>
      </c>
      <c r="K80" s="39">
        <v>3.38285</v>
      </c>
      <c r="L80" s="39">
        <v>3.38182</v>
      </c>
      <c r="M80" s="39">
        <v>3.38205</v>
      </c>
      <c r="N80" s="39">
        <v>3.3821</v>
      </c>
      <c r="O80" s="39">
        <v>3.38053</v>
      </c>
      <c r="P80" s="39">
        <v>3.38058</v>
      </c>
      <c r="Q80" s="39">
        <v>3.18539</v>
      </c>
      <c r="R80" s="39">
        <v>3.18294</v>
      </c>
      <c r="S80" s="39">
        <v>3.19543</v>
      </c>
      <c r="T80" s="39">
        <v>3.44891</v>
      </c>
      <c r="U80" s="39">
        <v>3.43482</v>
      </c>
      <c r="V80" s="39">
        <v>3.41202</v>
      </c>
      <c r="W80" s="39">
        <v>3.39373</v>
      </c>
      <c r="X80" s="39">
        <v>3.38609</v>
      </c>
      <c r="Y80" s="39">
        <v>3.38384</v>
      </c>
    </row>
    <row r="81" spans="1:25" ht="15.75">
      <c r="A81" s="38">
        <v>2</v>
      </c>
      <c r="B81" s="39">
        <v>3.31152</v>
      </c>
      <c r="C81" s="39">
        <v>3.28954</v>
      </c>
      <c r="D81" s="39">
        <v>3.28911</v>
      </c>
      <c r="E81" s="39">
        <v>3.28918</v>
      </c>
      <c r="F81" s="39">
        <v>3.30214</v>
      </c>
      <c r="G81" s="39">
        <v>3.34179</v>
      </c>
      <c r="H81" s="39">
        <v>3.37922</v>
      </c>
      <c r="I81" s="39">
        <v>3.3846</v>
      </c>
      <c r="J81" s="39">
        <v>3.38163</v>
      </c>
      <c r="K81" s="39">
        <v>3.38381</v>
      </c>
      <c r="L81" s="39">
        <v>3.47015</v>
      </c>
      <c r="M81" s="39">
        <v>3.47549</v>
      </c>
      <c r="N81" s="39">
        <v>3.47874</v>
      </c>
      <c r="O81" s="39">
        <v>3.47872</v>
      </c>
      <c r="P81" s="39">
        <v>3.48314</v>
      </c>
      <c r="Q81" s="39">
        <v>3.48323</v>
      </c>
      <c r="R81" s="39">
        <v>3.47046</v>
      </c>
      <c r="S81" s="39">
        <v>3.46971</v>
      </c>
      <c r="T81" s="39">
        <v>3.46563</v>
      </c>
      <c r="U81" s="39">
        <v>3.45192</v>
      </c>
      <c r="V81" s="39">
        <v>3.40917</v>
      </c>
      <c r="W81" s="39">
        <v>3.30071</v>
      </c>
      <c r="X81" s="39">
        <v>3.3783</v>
      </c>
      <c r="Y81" s="39">
        <v>3.33341</v>
      </c>
    </row>
    <row r="82" spans="1:25" ht="15.75">
      <c r="A82" s="38">
        <v>3</v>
      </c>
      <c r="B82" s="39">
        <v>3.37767</v>
      </c>
      <c r="C82" s="39">
        <v>3.3422</v>
      </c>
      <c r="D82" s="39">
        <v>3.33953</v>
      </c>
      <c r="E82" s="39">
        <v>3.33661</v>
      </c>
      <c r="F82" s="39">
        <v>3.35454</v>
      </c>
      <c r="G82" s="39">
        <v>3.38065</v>
      </c>
      <c r="H82" s="39">
        <v>3.4093</v>
      </c>
      <c r="I82" s="39">
        <v>3.53114</v>
      </c>
      <c r="J82" s="39">
        <v>3.61104</v>
      </c>
      <c r="K82" s="39">
        <v>3.59108</v>
      </c>
      <c r="L82" s="39">
        <v>3.58367</v>
      </c>
      <c r="M82" s="39">
        <v>3.62628</v>
      </c>
      <c r="N82" s="39">
        <v>3.62891</v>
      </c>
      <c r="O82" s="39">
        <v>3.59021</v>
      </c>
      <c r="P82" s="39">
        <v>3.56767</v>
      </c>
      <c r="Q82" s="39">
        <v>3.56098</v>
      </c>
      <c r="R82" s="39">
        <v>3.56047</v>
      </c>
      <c r="S82" s="39">
        <v>3.54561</v>
      </c>
      <c r="T82" s="39">
        <v>3.52769</v>
      </c>
      <c r="U82" s="39">
        <v>3.49912</v>
      </c>
      <c r="V82" s="39">
        <v>3.4848</v>
      </c>
      <c r="W82" s="39">
        <v>3.36466</v>
      </c>
      <c r="X82" s="39">
        <v>3.37732</v>
      </c>
      <c r="Y82" s="39">
        <v>3.37656</v>
      </c>
    </row>
    <row r="83" spans="1:25" ht="15.75">
      <c r="A83" s="38">
        <v>4</v>
      </c>
      <c r="B83" s="39">
        <v>3.36714</v>
      </c>
      <c r="C83" s="39">
        <v>3.3444</v>
      </c>
      <c r="D83" s="39">
        <v>3.31145</v>
      </c>
      <c r="E83" s="39">
        <v>3.30459</v>
      </c>
      <c r="F83" s="39">
        <v>3.31093</v>
      </c>
      <c r="G83" s="39">
        <v>3.35539</v>
      </c>
      <c r="H83" s="39">
        <v>3.26326</v>
      </c>
      <c r="I83" s="39">
        <v>3.41964</v>
      </c>
      <c r="J83" s="39">
        <v>3.47434</v>
      </c>
      <c r="K83" s="39">
        <v>3.47331</v>
      </c>
      <c r="L83" s="39">
        <v>3.46181</v>
      </c>
      <c r="M83" s="39">
        <v>3.47626</v>
      </c>
      <c r="N83" s="39">
        <v>3.46482</v>
      </c>
      <c r="O83" s="39">
        <v>3.46531</v>
      </c>
      <c r="P83" s="39">
        <v>3.46495</v>
      </c>
      <c r="Q83" s="39">
        <v>3.46367</v>
      </c>
      <c r="R83" s="39">
        <v>3.45598</v>
      </c>
      <c r="S83" s="39">
        <v>3.45573</v>
      </c>
      <c r="T83" s="39">
        <v>3.45052</v>
      </c>
      <c r="U83" s="39">
        <v>3.35884</v>
      </c>
      <c r="V83" s="39">
        <v>3.30817</v>
      </c>
      <c r="W83" s="39">
        <v>3.2673</v>
      </c>
      <c r="X83" s="39">
        <v>3.37552</v>
      </c>
      <c r="Y83" s="39">
        <v>3.35273</v>
      </c>
    </row>
    <row r="84" spans="1:25" ht="15.75">
      <c r="A84" s="38">
        <v>5</v>
      </c>
      <c r="B84" s="39">
        <v>3.29936</v>
      </c>
      <c r="C84" s="39">
        <v>3.3197</v>
      </c>
      <c r="D84" s="39">
        <v>3.32064</v>
      </c>
      <c r="E84" s="39">
        <v>3.32327</v>
      </c>
      <c r="F84" s="39">
        <v>3.32769</v>
      </c>
      <c r="G84" s="39">
        <v>3.3217</v>
      </c>
      <c r="H84" s="39">
        <v>3.21733</v>
      </c>
      <c r="I84" s="39">
        <v>3.33745</v>
      </c>
      <c r="J84" s="39">
        <v>3.38419</v>
      </c>
      <c r="K84" s="39">
        <v>3.39906</v>
      </c>
      <c r="L84" s="39">
        <v>3.39435</v>
      </c>
      <c r="M84" s="39">
        <v>3.39389</v>
      </c>
      <c r="N84" s="39">
        <v>3.39385</v>
      </c>
      <c r="O84" s="39">
        <v>3.39376</v>
      </c>
      <c r="P84" s="39">
        <v>3.3962</v>
      </c>
      <c r="Q84" s="39">
        <v>3.39586</v>
      </c>
      <c r="R84" s="39">
        <v>3.39143</v>
      </c>
      <c r="S84" s="39">
        <v>3.39343</v>
      </c>
      <c r="T84" s="39">
        <v>3.39011</v>
      </c>
      <c r="U84" s="39">
        <v>3.37954</v>
      </c>
      <c r="V84" s="39">
        <v>3.29239</v>
      </c>
      <c r="W84" s="39">
        <v>3.21963</v>
      </c>
      <c r="X84" s="39">
        <v>3.37826</v>
      </c>
      <c r="Y84" s="39">
        <v>3.35014</v>
      </c>
    </row>
    <row r="85" spans="1:25" ht="15.75">
      <c r="A85" s="38">
        <v>6</v>
      </c>
      <c r="B85" s="39">
        <v>3.33514</v>
      </c>
      <c r="C85" s="39">
        <v>3.30124</v>
      </c>
      <c r="D85" s="39">
        <v>3.28791</v>
      </c>
      <c r="E85" s="39">
        <v>3.28576</v>
      </c>
      <c r="F85" s="39">
        <v>3.28493</v>
      </c>
      <c r="G85" s="39">
        <v>3.30976</v>
      </c>
      <c r="H85" s="39">
        <v>3.2267</v>
      </c>
      <c r="I85" s="39">
        <v>3.28383</v>
      </c>
      <c r="J85" s="39">
        <v>3.27222</v>
      </c>
      <c r="K85" s="39">
        <v>3.2717</v>
      </c>
      <c r="L85" s="39">
        <v>3.23453</v>
      </c>
      <c r="M85" s="39">
        <v>3.33881</v>
      </c>
      <c r="N85" s="39">
        <v>3.32882</v>
      </c>
      <c r="O85" s="39">
        <v>3.32748</v>
      </c>
      <c r="P85" s="39">
        <v>3.32638</v>
      </c>
      <c r="Q85" s="39">
        <v>3.26792</v>
      </c>
      <c r="R85" s="39">
        <v>3.06751</v>
      </c>
      <c r="S85" s="39">
        <v>2.83964</v>
      </c>
      <c r="T85" s="39">
        <v>3.19815</v>
      </c>
      <c r="U85" s="39">
        <v>3.18797</v>
      </c>
      <c r="V85" s="39">
        <v>3.15329</v>
      </c>
      <c r="W85" s="39">
        <v>2.82922</v>
      </c>
      <c r="X85" s="39">
        <v>3.28517</v>
      </c>
      <c r="Y85" s="39">
        <v>3.26041</v>
      </c>
    </row>
    <row r="86" spans="1:25" ht="15.75">
      <c r="A86" s="38">
        <v>7</v>
      </c>
      <c r="B86" s="39">
        <v>3.37232</v>
      </c>
      <c r="C86" s="39">
        <v>3.28695</v>
      </c>
      <c r="D86" s="39">
        <v>3.2861</v>
      </c>
      <c r="E86" s="39">
        <v>3.28658</v>
      </c>
      <c r="F86" s="39">
        <v>3.28714</v>
      </c>
      <c r="G86" s="39">
        <v>3.2997</v>
      </c>
      <c r="H86" s="39">
        <v>3.29929</v>
      </c>
      <c r="I86" s="39">
        <v>3.32427</v>
      </c>
      <c r="J86" s="39">
        <v>3.2623</v>
      </c>
      <c r="K86" s="39">
        <v>2.53995</v>
      </c>
      <c r="L86" s="39">
        <v>2.54033</v>
      </c>
      <c r="M86" s="39">
        <v>2.53625</v>
      </c>
      <c r="N86" s="39">
        <v>2.53664</v>
      </c>
      <c r="O86" s="39">
        <v>2.5368</v>
      </c>
      <c r="P86" s="39">
        <v>2.53602</v>
      </c>
      <c r="Q86" s="39">
        <v>3.31506</v>
      </c>
      <c r="R86" s="39">
        <v>3.37116</v>
      </c>
      <c r="S86" s="39">
        <v>3.35209</v>
      </c>
      <c r="T86" s="39">
        <v>3.26742</v>
      </c>
      <c r="U86" s="39">
        <v>3.26617</v>
      </c>
      <c r="V86" s="39">
        <v>3.23904</v>
      </c>
      <c r="W86" s="39">
        <v>3.16131</v>
      </c>
      <c r="X86" s="39">
        <v>3.34887</v>
      </c>
      <c r="Y86" s="39">
        <v>3.26621</v>
      </c>
    </row>
    <row r="87" spans="1:25" ht="15.75">
      <c r="A87" s="38">
        <v>8</v>
      </c>
      <c r="B87" s="39">
        <v>3.26603</v>
      </c>
      <c r="C87" s="39">
        <v>3.25055</v>
      </c>
      <c r="D87" s="39">
        <v>3.25069</v>
      </c>
      <c r="E87" s="39">
        <v>3.24166</v>
      </c>
      <c r="F87" s="39">
        <v>3.26522</v>
      </c>
      <c r="G87" s="39">
        <v>3.31589</v>
      </c>
      <c r="H87" s="39">
        <v>3.3774</v>
      </c>
      <c r="I87" s="39">
        <v>3.38607</v>
      </c>
      <c r="J87" s="39">
        <v>3.28393</v>
      </c>
      <c r="K87" s="39">
        <v>3.28338</v>
      </c>
      <c r="L87" s="39">
        <v>3.28241</v>
      </c>
      <c r="M87" s="39">
        <v>3.28054</v>
      </c>
      <c r="N87" s="39">
        <v>3.28227</v>
      </c>
      <c r="O87" s="39">
        <v>3.2813</v>
      </c>
      <c r="P87" s="39">
        <v>3.40337</v>
      </c>
      <c r="Q87" s="39">
        <v>3.37095</v>
      </c>
      <c r="R87" s="39">
        <v>3.37306</v>
      </c>
      <c r="S87" s="39">
        <v>3.37416</v>
      </c>
      <c r="T87" s="39">
        <v>3.40931</v>
      </c>
      <c r="U87" s="39">
        <v>3.41227</v>
      </c>
      <c r="V87" s="39">
        <v>3.40477</v>
      </c>
      <c r="W87" s="39">
        <v>3.27003</v>
      </c>
      <c r="X87" s="39">
        <v>3.25671</v>
      </c>
      <c r="Y87" s="39">
        <v>3.2301</v>
      </c>
    </row>
    <row r="88" spans="1:25" ht="15.75">
      <c r="A88" s="38">
        <v>9</v>
      </c>
      <c r="B88" s="39">
        <v>3.24506</v>
      </c>
      <c r="C88" s="39">
        <v>3.24258</v>
      </c>
      <c r="D88" s="39">
        <v>3.21318</v>
      </c>
      <c r="E88" s="39">
        <v>3.23699</v>
      </c>
      <c r="F88" s="39">
        <v>3.22381</v>
      </c>
      <c r="G88" s="39">
        <v>3.27027</v>
      </c>
      <c r="H88" s="39">
        <v>3.32209</v>
      </c>
      <c r="I88" s="39">
        <v>3.37684</v>
      </c>
      <c r="J88" s="39">
        <v>3.40315</v>
      </c>
      <c r="K88" s="39">
        <v>3.40362</v>
      </c>
      <c r="L88" s="39">
        <v>3.40367</v>
      </c>
      <c r="M88" s="39">
        <v>3.4052</v>
      </c>
      <c r="N88" s="39">
        <v>3.40371</v>
      </c>
      <c r="O88" s="39">
        <v>3.40498</v>
      </c>
      <c r="P88" s="39">
        <v>3.40386</v>
      </c>
      <c r="Q88" s="39">
        <v>3.37915</v>
      </c>
      <c r="R88" s="39">
        <v>3.37919</v>
      </c>
      <c r="S88" s="39">
        <v>3.37939</v>
      </c>
      <c r="T88" s="39">
        <v>3.40512</v>
      </c>
      <c r="U88" s="39">
        <v>3.40718</v>
      </c>
      <c r="V88" s="39">
        <v>3.39954</v>
      </c>
      <c r="W88" s="39">
        <v>3.27443</v>
      </c>
      <c r="X88" s="39">
        <v>3.24497</v>
      </c>
      <c r="Y88" s="39">
        <v>3.26471</v>
      </c>
    </row>
    <row r="89" spans="1:25" ht="15.75">
      <c r="A89" s="38">
        <v>10</v>
      </c>
      <c r="B89" s="39">
        <v>3.2399</v>
      </c>
      <c r="C89" s="39">
        <v>3.26053</v>
      </c>
      <c r="D89" s="39">
        <v>3.2464</v>
      </c>
      <c r="E89" s="39">
        <v>3.25394</v>
      </c>
      <c r="F89" s="39">
        <v>3.27485</v>
      </c>
      <c r="G89" s="39">
        <v>3.24772</v>
      </c>
      <c r="H89" s="39">
        <v>3.3632</v>
      </c>
      <c r="I89" s="39">
        <v>3.37451</v>
      </c>
      <c r="J89" s="39">
        <v>3.40344</v>
      </c>
      <c r="K89" s="39">
        <v>3.40635</v>
      </c>
      <c r="L89" s="39">
        <v>3.40506</v>
      </c>
      <c r="M89" s="39">
        <v>3.40645</v>
      </c>
      <c r="N89" s="39">
        <v>3.40589</v>
      </c>
      <c r="O89" s="39">
        <v>3.4049</v>
      </c>
      <c r="P89" s="39">
        <v>3.40132</v>
      </c>
      <c r="Q89" s="39">
        <v>3.3746</v>
      </c>
      <c r="R89" s="39">
        <v>3.37497</v>
      </c>
      <c r="S89" s="39">
        <v>3.3751</v>
      </c>
      <c r="T89" s="39">
        <v>3.40175</v>
      </c>
      <c r="U89" s="39">
        <v>3.40289</v>
      </c>
      <c r="V89" s="39">
        <v>3.40255</v>
      </c>
      <c r="W89" s="39">
        <v>3.3693</v>
      </c>
      <c r="X89" s="39">
        <v>3.27699</v>
      </c>
      <c r="Y89" s="39">
        <v>3.27726</v>
      </c>
    </row>
    <row r="90" spans="1:25" ht="15.75">
      <c r="A90" s="38">
        <v>11</v>
      </c>
      <c r="B90" s="39">
        <v>3.27303</v>
      </c>
      <c r="C90" s="39">
        <v>3.27178</v>
      </c>
      <c r="D90" s="39">
        <v>3.2561</v>
      </c>
      <c r="E90" s="39">
        <v>3.26419</v>
      </c>
      <c r="F90" s="39">
        <v>3.26551</v>
      </c>
      <c r="G90" s="39">
        <v>3.24386</v>
      </c>
      <c r="H90" s="39">
        <v>3.33647</v>
      </c>
      <c r="I90" s="39">
        <v>3.3717</v>
      </c>
      <c r="J90" s="39">
        <v>3.40872</v>
      </c>
      <c r="K90" s="39">
        <v>3.41084</v>
      </c>
      <c r="L90" s="39">
        <v>3.40944</v>
      </c>
      <c r="M90" s="39">
        <v>3.40952</v>
      </c>
      <c r="N90" s="39">
        <v>3.40913</v>
      </c>
      <c r="O90" s="39">
        <v>3.40889</v>
      </c>
      <c r="P90" s="39">
        <v>3.40665</v>
      </c>
      <c r="Q90" s="39">
        <v>3.37697</v>
      </c>
      <c r="R90" s="39">
        <v>3.37718</v>
      </c>
      <c r="S90" s="39">
        <v>3.37663</v>
      </c>
      <c r="T90" s="39">
        <v>3.407</v>
      </c>
      <c r="U90" s="39">
        <v>3.40695</v>
      </c>
      <c r="V90" s="39">
        <v>3.40367</v>
      </c>
      <c r="W90" s="39">
        <v>3.3885</v>
      </c>
      <c r="X90" s="39">
        <v>3.36819</v>
      </c>
      <c r="Y90" s="39">
        <v>3.28241</v>
      </c>
    </row>
    <row r="91" spans="1:25" ht="15.75">
      <c r="A91" s="38">
        <v>12</v>
      </c>
      <c r="B91" s="39">
        <v>3.30249</v>
      </c>
      <c r="C91" s="39">
        <v>3.28262</v>
      </c>
      <c r="D91" s="39">
        <v>3.28143</v>
      </c>
      <c r="E91" s="39">
        <v>3.28135</v>
      </c>
      <c r="F91" s="39">
        <v>3.27938</v>
      </c>
      <c r="G91" s="39">
        <v>3.275</v>
      </c>
      <c r="H91" s="39">
        <v>3.31058</v>
      </c>
      <c r="I91" s="39">
        <v>3.37978</v>
      </c>
      <c r="J91" s="39">
        <v>3.38955</v>
      </c>
      <c r="K91" s="39">
        <v>3.40279</v>
      </c>
      <c r="L91" s="39">
        <v>3.40686</v>
      </c>
      <c r="M91" s="39">
        <v>3.40787</v>
      </c>
      <c r="N91" s="39">
        <v>3.40756</v>
      </c>
      <c r="O91" s="39">
        <v>3.40849</v>
      </c>
      <c r="P91" s="39">
        <v>3.40971</v>
      </c>
      <c r="Q91" s="39">
        <v>3.4101</v>
      </c>
      <c r="R91" s="39">
        <v>3.40961</v>
      </c>
      <c r="S91" s="39">
        <v>3.40814</v>
      </c>
      <c r="T91" s="39">
        <v>3.40764</v>
      </c>
      <c r="U91" s="39">
        <v>3.40766</v>
      </c>
      <c r="V91" s="39">
        <v>3.40364</v>
      </c>
      <c r="W91" s="39">
        <v>3.39291</v>
      </c>
      <c r="X91" s="39">
        <v>3.37997</v>
      </c>
      <c r="Y91" s="39">
        <v>3.37407</v>
      </c>
    </row>
    <row r="92" spans="1:25" ht="15.75">
      <c r="A92" s="38">
        <v>13</v>
      </c>
      <c r="B92" s="39">
        <v>3.31943</v>
      </c>
      <c r="C92" s="39">
        <v>3.28713</v>
      </c>
      <c r="D92" s="39">
        <v>3.28548</v>
      </c>
      <c r="E92" s="39">
        <v>3.28278</v>
      </c>
      <c r="F92" s="39">
        <v>3.28881</v>
      </c>
      <c r="G92" s="39">
        <v>3.37609</v>
      </c>
      <c r="H92" s="39">
        <v>3.38975</v>
      </c>
      <c r="I92" s="39">
        <v>3.42052</v>
      </c>
      <c r="J92" s="39">
        <v>3.4094</v>
      </c>
      <c r="K92" s="39">
        <v>3.40843</v>
      </c>
      <c r="L92" s="39">
        <v>3.4061</v>
      </c>
      <c r="M92" s="39">
        <v>3.40608</v>
      </c>
      <c r="N92" s="39">
        <v>3.40547</v>
      </c>
      <c r="O92" s="39">
        <v>3.40527</v>
      </c>
      <c r="P92" s="39">
        <v>3.40583</v>
      </c>
      <c r="Q92" s="39">
        <v>3.40708</v>
      </c>
      <c r="R92" s="39">
        <v>3.40777</v>
      </c>
      <c r="S92" s="39">
        <v>3.40791</v>
      </c>
      <c r="T92" s="39">
        <v>3.40494</v>
      </c>
      <c r="U92" s="39">
        <v>3.40191</v>
      </c>
      <c r="V92" s="39">
        <v>3.40006</v>
      </c>
      <c r="W92" s="39">
        <v>3.36808</v>
      </c>
      <c r="X92" s="39">
        <v>3.3748</v>
      </c>
      <c r="Y92" s="39">
        <v>3.34321</v>
      </c>
    </row>
    <row r="93" spans="1:25" ht="15.75">
      <c r="A93" s="38">
        <v>14</v>
      </c>
      <c r="B93" s="39">
        <v>3.35597</v>
      </c>
      <c r="C93" s="39">
        <v>3.29164</v>
      </c>
      <c r="D93" s="39">
        <v>3.29151</v>
      </c>
      <c r="E93" s="39">
        <v>3.29007</v>
      </c>
      <c r="F93" s="39">
        <v>3.2896</v>
      </c>
      <c r="G93" s="39">
        <v>3.33208</v>
      </c>
      <c r="H93" s="39">
        <v>3.38937</v>
      </c>
      <c r="I93" s="39">
        <v>3.4679</v>
      </c>
      <c r="J93" s="39">
        <v>3.51138</v>
      </c>
      <c r="K93" s="39">
        <v>3.51385</v>
      </c>
      <c r="L93" s="39">
        <v>3.50838</v>
      </c>
      <c r="M93" s="39">
        <v>3.50832</v>
      </c>
      <c r="N93" s="39">
        <v>3.49852</v>
      </c>
      <c r="O93" s="39">
        <v>3.46939</v>
      </c>
      <c r="P93" s="39">
        <v>3.46048</v>
      </c>
      <c r="Q93" s="39">
        <v>3.44107</v>
      </c>
      <c r="R93" s="39">
        <v>3.43696</v>
      </c>
      <c r="S93" s="39">
        <v>3.47825</v>
      </c>
      <c r="T93" s="39">
        <v>3.43299</v>
      </c>
      <c r="U93" s="39">
        <v>3.435</v>
      </c>
      <c r="V93" s="39">
        <v>3.43734</v>
      </c>
      <c r="W93" s="39">
        <v>3.42755</v>
      </c>
      <c r="X93" s="39">
        <v>3.39131</v>
      </c>
      <c r="Y93" s="39">
        <v>3.38712</v>
      </c>
    </row>
    <row r="94" spans="1:25" ht="15.75">
      <c r="A94" s="38">
        <v>15</v>
      </c>
      <c r="B94" s="39">
        <v>3.38226</v>
      </c>
      <c r="C94" s="39">
        <v>3.31389</v>
      </c>
      <c r="D94" s="39">
        <v>3.29923</v>
      </c>
      <c r="E94" s="39">
        <v>3.29358</v>
      </c>
      <c r="F94" s="39">
        <v>3.29662</v>
      </c>
      <c r="G94" s="39">
        <v>3.33443</v>
      </c>
      <c r="H94" s="39">
        <v>3.42365</v>
      </c>
      <c r="I94" s="39">
        <v>3.54181</v>
      </c>
      <c r="J94" s="39">
        <v>3.58359</v>
      </c>
      <c r="K94" s="39">
        <v>3.59474</v>
      </c>
      <c r="L94" s="39">
        <v>3.59106</v>
      </c>
      <c r="M94" s="39">
        <v>3.59865</v>
      </c>
      <c r="N94" s="39">
        <v>3.59564</v>
      </c>
      <c r="O94" s="39">
        <v>3.59036</v>
      </c>
      <c r="P94" s="39">
        <v>3.57872</v>
      </c>
      <c r="Q94" s="39">
        <v>3.57833</v>
      </c>
      <c r="R94" s="39">
        <v>3.58364</v>
      </c>
      <c r="S94" s="39">
        <v>3.58324</v>
      </c>
      <c r="T94" s="39">
        <v>3.57442</v>
      </c>
      <c r="U94" s="39">
        <v>3.56687</v>
      </c>
      <c r="V94" s="39">
        <v>3.54394</v>
      </c>
      <c r="W94" s="39">
        <v>3.46322</v>
      </c>
      <c r="X94" s="39">
        <v>3.42317</v>
      </c>
      <c r="Y94" s="39">
        <v>3.3819</v>
      </c>
    </row>
    <row r="95" spans="1:25" ht="15.75">
      <c r="A95" s="38">
        <v>16</v>
      </c>
      <c r="B95" s="39">
        <v>3.37943</v>
      </c>
      <c r="C95" s="39">
        <v>3.30307</v>
      </c>
      <c r="D95" s="39">
        <v>3.29068</v>
      </c>
      <c r="E95" s="39">
        <v>3.29072</v>
      </c>
      <c r="F95" s="39">
        <v>3.30832</v>
      </c>
      <c r="G95" s="39">
        <v>3.37807</v>
      </c>
      <c r="H95" s="39">
        <v>3.42153</v>
      </c>
      <c r="I95" s="39">
        <v>3.51647</v>
      </c>
      <c r="J95" s="39">
        <v>3.50793</v>
      </c>
      <c r="K95" s="39">
        <v>3.52552</v>
      </c>
      <c r="L95" s="39">
        <v>3.52149</v>
      </c>
      <c r="M95" s="39">
        <v>3.52018</v>
      </c>
      <c r="N95" s="39">
        <v>3.51162</v>
      </c>
      <c r="O95" s="39">
        <v>3.52847</v>
      </c>
      <c r="P95" s="39">
        <v>3.52925</v>
      </c>
      <c r="Q95" s="39">
        <v>3.51999</v>
      </c>
      <c r="R95" s="39">
        <v>3.52668</v>
      </c>
      <c r="S95" s="39">
        <v>3.52482</v>
      </c>
      <c r="T95" s="39">
        <v>3.5304</v>
      </c>
      <c r="U95" s="39">
        <v>3.50937</v>
      </c>
      <c r="V95" s="39">
        <v>3.47797</v>
      </c>
      <c r="W95" s="39">
        <v>3.43055</v>
      </c>
      <c r="X95" s="39">
        <v>3.42352</v>
      </c>
      <c r="Y95" s="39">
        <v>3.37684</v>
      </c>
    </row>
    <row r="96" spans="1:25" ht="15.75">
      <c r="A96" s="38">
        <v>17</v>
      </c>
      <c r="B96" s="39">
        <v>3.37227</v>
      </c>
      <c r="C96" s="39">
        <v>3.29465</v>
      </c>
      <c r="D96" s="39">
        <v>3.28836</v>
      </c>
      <c r="E96" s="39">
        <v>3.28826</v>
      </c>
      <c r="F96" s="39">
        <v>3.28993</v>
      </c>
      <c r="G96" s="39">
        <v>3.37783</v>
      </c>
      <c r="H96" s="39">
        <v>3.42912</v>
      </c>
      <c r="I96" s="39">
        <v>3.56565</v>
      </c>
      <c r="J96" s="39">
        <v>3.58477</v>
      </c>
      <c r="K96" s="39">
        <v>3.59324</v>
      </c>
      <c r="L96" s="39">
        <v>3.57753</v>
      </c>
      <c r="M96" s="39">
        <v>3.60608</v>
      </c>
      <c r="N96" s="39">
        <v>3.57942</v>
      </c>
      <c r="O96" s="39">
        <v>3.56781</v>
      </c>
      <c r="P96" s="39">
        <v>3.56788</v>
      </c>
      <c r="Q96" s="39">
        <v>3.5611</v>
      </c>
      <c r="R96" s="39">
        <v>3.55998</v>
      </c>
      <c r="S96" s="39">
        <v>3.54874</v>
      </c>
      <c r="T96" s="39">
        <v>3.54967</v>
      </c>
      <c r="U96" s="39">
        <v>3.54139</v>
      </c>
      <c r="V96" s="39">
        <v>3.49712</v>
      </c>
      <c r="W96" s="39">
        <v>3.47809</v>
      </c>
      <c r="X96" s="39">
        <v>3.37989</v>
      </c>
      <c r="Y96" s="39">
        <v>3.37213</v>
      </c>
    </row>
    <row r="97" spans="1:25" ht="15.75">
      <c r="A97" s="38">
        <v>18</v>
      </c>
      <c r="B97" s="39">
        <v>3.42316</v>
      </c>
      <c r="C97" s="39">
        <v>3.37347</v>
      </c>
      <c r="D97" s="39">
        <v>3.37163</v>
      </c>
      <c r="E97" s="39">
        <v>3.32187</v>
      </c>
      <c r="F97" s="39">
        <v>3.30968</v>
      </c>
      <c r="G97" s="39">
        <v>3.37155</v>
      </c>
      <c r="H97" s="39">
        <v>3.36786</v>
      </c>
      <c r="I97" s="39">
        <v>3.49287</v>
      </c>
      <c r="J97" s="39">
        <v>3.5456</v>
      </c>
      <c r="K97" s="39">
        <v>3.54153</v>
      </c>
      <c r="L97" s="39">
        <v>3.50741</v>
      </c>
      <c r="M97" s="39">
        <v>3.50839</v>
      </c>
      <c r="N97" s="39">
        <v>3.51156</v>
      </c>
      <c r="O97" s="39">
        <v>3.51853</v>
      </c>
      <c r="P97" s="39">
        <v>3.51698</v>
      </c>
      <c r="Q97" s="39">
        <v>3.50424</v>
      </c>
      <c r="R97" s="39">
        <v>3.50028</v>
      </c>
      <c r="S97" s="39">
        <v>3.49463</v>
      </c>
      <c r="T97" s="39">
        <v>3.49503</v>
      </c>
      <c r="U97" s="39">
        <v>3.49175</v>
      </c>
      <c r="V97" s="39">
        <v>3.47718</v>
      </c>
      <c r="W97" s="39">
        <v>3.42633</v>
      </c>
      <c r="X97" s="39">
        <v>3.29048</v>
      </c>
      <c r="Y97" s="39">
        <v>3.35871</v>
      </c>
    </row>
    <row r="98" spans="1:25" ht="15.75">
      <c r="A98" s="38">
        <v>19</v>
      </c>
      <c r="B98" s="39">
        <v>3.37063</v>
      </c>
      <c r="C98" s="39">
        <v>3.32319</v>
      </c>
      <c r="D98" s="39">
        <v>3.29101</v>
      </c>
      <c r="E98" s="39">
        <v>3.28748</v>
      </c>
      <c r="F98" s="39">
        <v>3.28869</v>
      </c>
      <c r="G98" s="39">
        <v>3.30259</v>
      </c>
      <c r="H98" s="39">
        <v>3.37589</v>
      </c>
      <c r="I98" s="39">
        <v>3.41491</v>
      </c>
      <c r="J98" s="39">
        <v>3.42973</v>
      </c>
      <c r="K98" s="39">
        <v>3.49303</v>
      </c>
      <c r="L98" s="39">
        <v>3.4888</v>
      </c>
      <c r="M98" s="39">
        <v>3.49161</v>
      </c>
      <c r="N98" s="39">
        <v>3.49052</v>
      </c>
      <c r="O98" s="39">
        <v>3.49168</v>
      </c>
      <c r="P98" s="39">
        <v>3.492</v>
      </c>
      <c r="Q98" s="39">
        <v>3.48851</v>
      </c>
      <c r="R98" s="39">
        <v>3.49514</v>
      </c>
      <c r="S98" s="39">
        <v>3.49505</v>
      </c>
      <c r="T98" s="39">
        <v>3.49186</v>
      </c>
      <c r="U98" s="39">
        <v>3.47963</v>
      </c>
      <c r="V98" s="39">
        <v>3.49479</v>
      </c>
      <c r="W98" s="39">
        <v>3.42732</v>
      </c>
      <c r="X98" s="39">
        <v>3.35952</v>
      </c>
      <c r="Y98" s="39">
        <v>3.37076</v>
      </c>
    </row>
    <row r="99" spans="1:25" ht="15.75">
      <c r="A99" s="38">
        <v>20</v>
      </c>
      <c r="B99" s="39">
        <v>3.37228</v>
      </c>
      <c r="C99" s="39">
        <v>3.37166</v>
      </c>
      <c r="D99" s="39">
        <v>3.33128</v>
      </c>
      <c r="E99" s="39">
        <v>3.30811</v>
      </c>
      <c r="F99" s="39">
        <v>3.34307</v>
      </c>
      <c r="G99" s="39">
        <v>3.38447</v>
      </c>
      <c r="H99" s="39">
        <v>3.42518</v>
      </c>
      <c r="I99" s="39">
        <v>3.44404</v>
      </c>
      <c r="J99" s="39">
        <v>3.45197</v>
      </c>
      <c r="K99" s="39">
        <v>3.45473</v>
      </c>
      <c r="L99" s="39">
        <v>3.43164</v>
      </c>
      <c r="M99" s="39">
        <v>3.43026</v>
      </c>
      <c r="N99" s="39">
        <v>3.42944</v>
      </c>
      <c r="O99" s="39">
        <v>3.42901</v>
      </c>
      <c r="P99" s="39">
        <v>3.42803</v>
      </c>
      <c r="Q99" s="39">
        <v>3.42651</v>
      </c>
      <c r="R99" s="39">
        <v>3.42561</v>
      </c>
      <c r="S99" s="39">
        <v>3.42623</v>
      </c>
      <c r="T99" s="39">
        <v>3.42619</v>
      </c>
      <c r="U99" s="39">
        <v>3.4251</v>
      </c>
      <c r="V99" s="39">
        <v>3.42415</v>
      </c>
      <c r="W99" s="39">
        <v>3.38452</v>
      </c>
      <c r="X99" s="39">
        <v>3.33482</v>
      </c>
      <c r="Y99" s="39">
        <v>3.36999</v>
      </c>
    </row>
    <row r="100" spans="1:25" ht="15.75">
      <c r="A100" s="38">
        <v>21</v>
      </c>
      <c r="B100" s="39">
        <v>3.29084</v>
      </c>
      <c r="C100" s="39">
        <v>3.28711</v>
      </c>
      <c r="D100" s="39">
        <v>3.28601</v>
      </c>
      <c r="E100" s="39">
        <v>3.28714</v>
      </c>
      <c r="F100" s="39">
        <v>3.28815</v>
      </c>
      <c r="G100" s="39">
        <v>3.36855</v>
      </c>
      <c r="H100" s="39">
        <v>3.38465</v>
      </c>
      <c r="I100" s="39">
        <v>3.42435</v>
      </c>
      <c r="J100" s="39">
        <v>3.42709</v>
      </c>
      <c r="K100" s="39">
        <v>3.42711</v>
      </c>
      <c r="L100" s="39">
        <v>3.42562</v>
      </c>
      <c r="M100" s="39">
        <v>3.42511</v>
      </c>
      <c r="N100" s="39">
        <v>3.42462</v>
      </c>
      <c r="O100" s="39">
        <v>3.42507</v>
      </c>
      <c r="P100" s="39">
        <v>3.42491</v>
      </c>
      <c r="Q100" s="39">
        <v>3.42467</v>
      </c>
      <c r="R100" s="39">
        <v>3.42482</v>
      </c>
      <c r="S100" s="39">
        <v>3.42385</v>
      </c>
      <c r="T100" s="39">
        <v>3.42405</v>
      </c>
      <c r="U100" s="39">
        <v>3.42308</v>
      </c>
      <c r="V100" s="39">
        <v>3.38649</v>
      </c>
      <c r="W100" s="39">
        <v>3.35456</v>
      </c>
      <c r="X100" s="39">
        <v>3.25062</v>
      </c>
      <c r="Y100" s="39">
        <v>3.27802</v>
      </c>
    </row>
    <row r="101" spans="1:25" ht="15.75">
      <c r="A101" s="38">
        <v>22</v>
      </c>
      <c r="B101" s="39">
        <v>3.3284</v>
      </c>
      <c r="C101" s="39">
        <v>3.32512</v>
      </c>
      <c r="D101" s="39">
        <v>3.32365</v>
      </c>
      <c r="E101" s="39">
        <v>3.32366</v>
      </c>
      <c r="F101" s="39">
        <v>3.32479</v>
      </c>
      <c r="G101" s="39">
        <v>3.37307</v>
      </c>
      <c r="H101" s="39">
        <v>3.38159</v>
      </c>
      <c r="I101" s="39">
        <v>3.38159</v>
      </c>
      <c r="J101" s="39">
        <v>3.37689</v>
      </c>
      <c r="K101" s="39">
        <v>3.37789</v>
      </c>
      <c r="L101" s="39">
        <v>3.37677</v>
      </c>
      <c r="M101" s="39">
        <v>3.3779</v>
      </c>
      <c r="N101" s="39">
        <v>3.37738</v>
      </c>
      <c r="O101" s="39">
        <v>3.3767</v>
      </c>
      <c r="P101" s="39">
        <v>3.37608</v>
      </c>
      <c r="Q101" s="39">
        <v>3.37605</v>
      </c>
      <c r="R101" s="39">
        <v>3.37718</v>
      </c>
      <c r="S101" s="39">
        <v>3.3771</v>
      </c>
      <c r="T101" s="39">
        <v>3.37703</v>
      </c>
      <c r="U101" s="39">
        <v>3.38127</v>
      </c>
      <c r="V101" s="39">
        <v>3.37055</v>
      </c>
      <c r="W101" s="39">
        <v>3.27864</v>
      </c>
      <c r="X101" s="39">
        <v>3.2495</v>
      </c>
      <c r="Y101" s="39">
        <v>3.28968</v>
      </c>
    </row>
    <row r="102" spans="1:25" ht="15.75">
      <c r="A102" s="38">
        <v>23</v>
      </c>
      <c r="B102" s="39">
        <v>3.37709</v>
      </c>
      <c r="C102" s="39">
        <v>3.36708</v>
      </c>
      <c r="D102" s="39">
        <v>3.36114</v>
      </c>
      <c r="E102" s="39">
        <v>3.36138</v>
      </c>
      <c r="F102" s="39">
        <v>3.36403</v>
      </c>
      <c r="G102" s="39">
        <v>3.39166</v>
      </c>
      <c r="H102" s="39">
        <v>3.41837</v>
      </c>
      <c r="I102" s="39">
        <v>3.4581</v>
      </c>
      <c r="J102" s="39">
        <v>3.47305</v>
      </c>
      <c r="K102" s="39">
        <v>3.46239</v>
      </c>
      <c r="L102" s="39">
        <v>3.45679</v>
      </c>
      <c r="M102" s="39">
        <v>3.46113</v>
      </c>
      <c r="N102" s="39">
        <v>3.45603</v>
      </c>
      <c r="O102" s="39">
        <v>3.45822</v>
      </c>
      <c r="P102" s="39">
        <v>3.45739</v>
      </c>
      <c r="Q102" s="39">
        <v>3.454</v>
      </c>
      <c r="R102" s="39">
        <v>3.45706</v>
      </c>
      <c r="S102" s="39">
        <v>3.45635</v>
      </c>
      <c r="T102" s="39">
        <v>3.45696</v>
      </c>
      <c r="U102" s="39">
        <v>3.45795</v>
      </c>
      <c r="V102" s="39">
        <v>3.40532</v>
      </c>
      <c r="W102" s="39">
        <v>3.39468</v>
      </c>
      <c r="X102" s="39">
        <v>3.34163</v>
      </c>
      <c r="Y102" s="39">
        <v>3.37902</v>
      </c>
    </row>
    <row r="103" spans="1:25" ht="15.75">
      <c r="A103" s="38">
        <v>24</v>
      </c>
      <c r="B103" s="39">
        <v>3.37806</v>
      </c>
      <c r="C103" s="39">
        <v>3.36964</v>
      </c>
      <c r="D103" s="39">
        <v>3.3628</v>
      </c>
      <c r="E103" s="39">
        <v>3.36285</v>
      </c>
      <c r="F103" s="39">
        <v>3.37158</v>
      </c>
      <c r="G103" s="39">
        <v>3.39234</v>
      </c>
      <c r="H103" s="39">
        <v>3.40794</v>
      </c>
      <c r="I103" s="39">
        <v>3.46986</v>
      </c>
      <c r="J103" s="39">
        <v>3.48448</v>
      </c>
      <c r="K103" s="39">
        <v>3.48355</v>
      </c>
      <c r="L103" s="39">
        <v>3.47537</v>
      </c>
      <c r="M103" s="39">
        <v>3.47777</v>
      </c>
      <c r="N103" s="39">
        <v>3.4745</v>
      </c>
      <c r="O103" s="39">
        <v>3.47186</v>
      </c>
      <c r="P103" s="39">
        <v>3.47141</v>
      </c>
      <c r="Q103" s="39">
        <v>3.46821</v>
      </c>
      <c r="R103" s="39">
        <v>3.47482</v>
      </c>
      <c r="S103" s="39">
        <v>3.47648</v>
      </c>
      <c r="T103" s="39">
        <v>3.4759</v>
      </c>
      <c r="U103" s="39">
        <v>3.46803</v>
      </c>
      <c r="V103" s="39">
        <v>3.45056</v>
      </c>
      <c r="W103" s="39">
        <v>3.39257</v>
      </c>
      <c r="X103" s="39">
        <v>3.3905</v>
      </c>
      <c r="Y103" s="39">
        <v>3.39049</v>
      </c>
    </row>
    <row r="104" spans="1:25" ht="15.75">
      <c r="A104" s="38">
        <v>25</v>
      </c>
      <c r="B104" s="39">
        <v>3.3916</v>
      </c>
      <c r="C104" s="39">
        <v>3.39004</v>
      </c>
      <c r="D104" s="39">
        <v>3.37722</v>
      </c>
      <c r="E104" s="39">
        <v>3.37599</v>
      </c>
      <c r="F104" s="39">
        <v>3.37675</v>
      </c>
      <c r="G104" s="39">
        <v>3.39217</v>
      </c>
      <c r="H104" s="39">
        <v>3.40532</v>
      </c>
      <c r="I104" s="39">
        <v>3.42967</v>
      </c>
      <c r="J104" s="39">
        <v>3.58294</v>
      </c>
      <c r="K104" s="39">
        <v>3.65807</v>
      </c>
      <c r="L104" s="39">
        <v>3.65971</v>
      </c>
      <c r="M104" s="39">
        <v>3.66044</v>
      </c>
      <c r="N104" s="39">
        <v>3.65243</v>
      </c>
      <c r="O104" s="39">
        <v>3.64702</v>
      </c>
      <c r="P104" s="39">
        <v>3.65104</v>
      </c>
      <c r="Q104" s="39">
        <v>3.63732</v>
      </c>
      <c r="R104" s="39">
        <v>3.6503</v>
      </c>
      <c r="S104" s="39">
        <v>3.62505</v>
      </c>
      <c r="T104" s="39">
        <v>3.65901</v>
      </c>
      <c r="U104" s="39">
        <v>3.61704</v>
      </c>
      <c r="V104" s="39">
        <v>3.52377</v>
      </c>
      <c r="W104" s="39">
        <v>3.47388</v>
      </c>
      <c r="X104" s="39">
        <v>3.42833</v>
      </c>
      <c r="Y104" s="39">
        <v>3.39395</v>
      </c>
    </row>
    <row r="105" spans="1:25" ht="15.75">
      <c r="A105" s="38">
        <v>26</v>
      </c>
      <c r="B105" s="39">
        <v>3.39183</v>
      </c>
      <c r="C105" s="39">
        <v>3.37959</v>
      </c>
      <c r="D105" s="39">
        <v>3.37718</v>
      </c>
      <c r="E105" s="39">
        <v>3.36771</v>
      </c>
      <c r="F105" s="39">
        <v>3.36729</v>
      </c>
      <c r="G105" s="39">
        <v>3.37996</v>
      </c>
      <c r="H105" s="39">
        <v>3.39082</v>
      </c>
      <c r="I105" s="39">
        <v>3.39981</v>
      </c>
      <c r="J105" s="39">
        <v>3.43906</v>
      </c>
      <c r="K105" s="39">
        <v>3.47134</v>
      </c>
      <c r="L105" s="39">
        <v>3.42718</v>
      </c>
      <c r="M105" s="39">
        <v>3.4278</v>
      </c>
      <c r="N105" s="39">
        <v>3.43051</v>
      </c>
      <c r="O105" s="39">
        <v>3.42948</v>
      </c>
      <c r="P105" s="39">
        <v>3.43345</v>
      </c>
      <c r="Q105" s="39">
        <v>3.43199</v>
      </c>
      <c r="R105" s="39">
        <v>3.44494</v>
      </c>
      <c r="S105" s="39">
        <v>3.44865</v>
      </c>
      <c r="T105" s="39">
        <v>3.46006</v>
      </c>
      <c r="U105" s="39">
        <v>3.44244</v>
      </c>
      <c r="V105" s="39">
        <v>3.42975</v>
      </c>
      <c r="W105" s="39">
        <v>3.42865</v>
      </c>
      <c r="X105" s="39">
        <v>3.39097</v>
      </c>
      <c r="Y105" s="39">
        <v>3.38769</v>
      </c>
    </row>
    <row r="106" spans="1:25" ht="15.75">
      <c r="A106" s="38">
        <v>27</v>
      </c>
      <c r="B106" s="39">
        <v>3.38012</v>
      </c>
      <c r="C106" s="39">
        <v>3.37789</v>
      </c>
      <c r="D106" s="39">
        <v>3.36677</v>
      </c>
      <c r="E106" s="39">
        <v>3.37162</v>
      </c>
      <c r="F106" s="39">
        <v>3.37441</v>
      </c>
      <c r="G106" s="39">
        <v>3.37709</v>
      </c>
      <c r="H106" s="39">
        <v>3.41634</v>
      </c>
      <c r="I106" s="39">
        <v>3.42469</v>
      </c>
      <c r="J106" s="39">
        <v>3.37821</v>
      </c>
      <c r="K106" s="39">
        <v>3.37822</v>
      </c>
      <c r="L106" s="39">
        <v>3.3772</v>
      </c>
      <c r="M106" s="39">
        <v>3.37701</v>
      </c>
      <c r="N106" s="39">
        <v>3.37767</v>
      </c>
      <c r="O106" s="39">
        <v>3.37843</v>
      </c>
      <c r="P106" s="39">
        <v>3.3778</v>
      </c>
      <c r="Q106" s="39">
        <v>3.37712</v>
      </c>
      <c r="R106" s="39">
        <v>3.37872</v>
      </c>
      <c r="S106" s="39">
        <v>3.36667</v>
      </c>
      <c r="T106" s="39">
        <v>3.36646</v>
      </c>
      <c r="U106" s="39">
        <v>3.37696</v>
      </c>
      <c r="V106" s="39">
        <v>3.38104</v>
      </c>
      <c r="W106" s="39">
        <v>3.3848</v>
      </c>
      <c r="X106" s="39">
        <v>3.37892</v>
      </c>
      <c r="Y106" s="39">
        <v>3.37443</v>
      </c>
    </row>
    <row r="107" spans="1:25" ht="15.75">
      <c r="A107" s="38">
        <v>28</v>
      </c>
      <c r="B107" s="39">
        <v>3.37492</v>
      </c>
      <c r="C107" s="39">
        <v>3.35526</v>
      </c>
      <c r="D107" s="39">
        <v>3.35352</v>
      </c>
      <c r="E107" s="39">
        <v>3.35404</v>
      </c>
      <c r="F107" s="39">
        <v>3.37382</v>
      </c>
      <c r="G107" s="39">
        <v>3.37596</v>
      </c>
      <c r="H107" s="39">
        <v>3.37915</v>
      </c>
      <c r="I107" s="39">
        <v>3.37876</v>
      </c>
      <c r="J107" s="39">
        <v>3.20822</v>
      </c>
      <c r="K107" s="39">
        <v>3.21656</v>
      </c>
      <c r="L107" s="39">
        <v>3.21174</v>
      </c>
      <c r="M107" s="39">
        <v>3.21161</v>
      </c>
      <c r="N107" s="39">
        <v>3.20886</v>
      </c>
      <c r="O107" s="39">
        <v>3.20814</v>
      </c>
      <c r="P107" s="39">
        <v>3.20868</v>
      </c>
      <c r="Q107" s="39">
        <v>3.20904</v>
      </c>
      <c r="R107" s="39">
        <v>3.21192</v>
      </c>
      <c r="S107" s="39">
        <v>3.21074</v>
      </c>
      <c r="T107" s="39">
        <v>3.21243</v>
      </c>
      <c r="U107" s="39">
        <v>3.37764</v>
      </c>
      <c r="V107" s="39">
        <v>3.37687</v>
      </c>
      <c r="W107" s="39">
        <v>3.37299</v>
      </c>
      <c r="X107" s="39">
        <v>3.37422</v>
      </c>
      <c r="Y107" s="39">
        <v>3.37224</v>
      </c>
    </row>
    <row r="108" spans="1:25" ht="15.75">
      <c r="A108" s="38">
        <v>29</v>
      </c>
      <c r="B108" s="39">
        <v>3.36685</v>
      </c>
      <c r="C108" s="39">
        <v>3.34888</v>
      </c>
      <c r="D108" s="39">
        <v>3.34882</v>
      </c>
      <c r="E108" s="39">
        <v>3.34858</v>
      </c>
      <c r="F108" s="39">
        <v>3.36195</v>
      </c>
      <c r="G108" s="39">
        <v>3.36848</v>
      </c>
      <c r="H108" s="39">
        <v>3.36469</v>
      </c>
      <c r="I108" s="39">
        <v>3.36508</v>
      </c>
      <c r="J108" s="39">
        <v>3.37697</v>
      </c>
      <c r="K108" s="39">
        <v>3.37832</v>
      </c>
      <c r="L108" s="39">
        <v>3.40209</v>
      </c>
      <c r="M108" s="39">
        <v>3.40237</v>
      </c>
      <c r="N108" s="39">
        <v>3.40299</v>
      </c>
      <c r="O108" s="39">
        <v>3.37824</v>
      </c>
      <c r="P108" s="39">
        <v>3.37697</v>
      </c>
      <c r="Q108" s="39">
        <v>3.37682</v>
      </c>
      <c r="R108" s="39">
        <v>3.37729</v>
      </c>
      <c r="S108" s="39">
        <v>3.37648</v>
      </c>
      <c r="T108" s="39">
        <v>3.37285</v>
      </c>
      <c r="U108" s="39">
        <v>3.36606</v>
      </c>
      <c r="V108" s="39">
        <v>3.36601</v>
      </c>
      <c r="W108" s="39">
        <v>3.3639</v>
      </c>
      <c r="X108" s="39">
        <v>3.36335</v>
      </c>
      <c r="Y108" s="39">
        <v>3.3607</v>
      </c>
    </row>
    <row r="109" spans="1:25" ht="15.75">
      <c r="A109" s="38">
        <v>30</v>
      </c>
      <c r="B109" s="39">
        <v>3.34831</v>
      </c>
      <c r="C109" s="39">
        <v>3.34795</v>
      </c>
      <c r="D109" s="39">
        <v>3.34625</v>
      </c>
      <c r="E109" s="39">
        <v>3.34649</v>
      </c>
      <c r="F109" s="39">
        <v>3.35865</v>
      </c>
      <c r="G109" s="39">
        <v>3.36808</v>
      </c>
      <c r="H109" s="39">
        <v>3.36525</v>
      </c>
      <c r="I109" s="39">
        <v>3.36565</v>
      </c>
      <c r="J109" s="39">
        <v>3.37815</v>
      </c>
      <c r="K109" s="39">
        <v>3.37761</v>
      </c>
      <c r="L109" s="39">
        <v>3.37751</v>
      </c>
      <c r="M109" s="39">
        <v>3.37758</v>
      </c>
      <c r="N109" s="39">
        <v>3.3776</v>
      </c>
      <c r="O109" s="39">
        <v>3.37707</v>
      </c>
      <c r="P109" s="39">
        <v>3.37754</v>
      </c>
      <c r="Q109" s="39">
        <v>3.37821</v>
      </c>
      <c r="R109" s="39">
        <v>3.37916</v>
      </c>
      <c r="S109" s="39">
        <v>3.3793</v>
      </c>
      <c r="T109" s="39">
        <v>3.37496</v>
      </c>
      <c r="U109" s="39">
        <v>3.36791</v>
      </c>
      <c r="V109" s="39">
        <v>3.36566</v>
      </c>
      <c r="W109" s="39">
        <v>3.36477</v>
      </c>
      <c r="X109" s="39">
        <v>3.36273</v>
      </c>
      <c r="Y109" s="39">
        <v>3.32663</v>
      </c>
    </row>
    <row r="110" spans="1:25" ht="15.75">
      <c r="A110" s="38">
        <v>31</v>
      </c>
      <c r="B110" s="39">
        <v>3.34848</v>
      </c>
      <c r="C110" s="39">
        <v>3.34775</v>
      </c>
      <c r="D110" s="39">
        <v>3.34624</v>
      </c>
      <c r="E110" s="39">
        <v>3.34659</v>
      </c>
      <c r="F110" s="39">
        <v>3.34749</v>
      </c>
      <c r="G110" s="39">
        <v>3.36663</v>
      </c>
      <c r="H110" s="39">
        <v>3.36481</v>
      </c>
      <c r="I110" s="39">
        <v>3.36693</v>
      </c>
      <c r="J110" s="39">
        <v>3.37736</v>
      </c>
      <c r="K110" s="39">
        <v>3.37697</v>
      </c>
      <c r="L110" s="39">
        <v>3.37599</v>
      </c>
      <c r="M110" s="39">
        <v>3.37547</v>
      </c>
      <c r="N110" s="39">
        <v>3.37586</v>
      </c>
      <c r="O110" s="39">
        <v>3.37601</v>
      </c>
      <c r="P110" s="39">
        <v>3.37742</v>
      </c>
      <c r="Q110" s="39">
        <v>3.37685</v>
      </c>
      <c r="R110" s="39">
        <v>3.37806</v>
      </c>
      <c r="S110" s="39">
        <v>3.37804</v>
      </c>
      <c r="T110" s="39">
        <v>3.37372</v>
      </c>
      <c r="U110" s="39">
        <v>3.36629</v>
      </c>
      <c r="V110" s="39">
        <v>3.36494</v>
      </c>
      <c r="W110" s="39">
        <v>3.36299</v>
      </c>
      <c r="X110" s="39">
        <v>3.33792</v>
      </c>
      <c r="Y110" s="39">
        <v>3.32611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5" t="s">
        <v>32</v>
      </c>
      <c r="B114" s="75" t="s">
        <v>60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5.75">
      <c r="A115" s="75"/>
      <c r="B115" s="37" t="s">
        <v>34</v>
      </c>
      <c r="C115" s="37" t="s">
        <v>35</v>
      </c>
      <c r="D115" s="37" t="s">
        <v>36</v>
      </c>
      <c r="E115" s="37" t="s">
        <v>37</v>
      </c>
      <c r="F115" s="37" t="s">
        <v>38</v>
      </c>
      <c r="G115" s="37" t="s">
        <v>39</v>
      </c>
      <c r="H115" s="37" t="s">
        <v>40</v>
      </c>
      <c r="I115" s="37" t="s">
        <v>41</v>
      </c>
      <c r="J115" s="37" t="s">
        <v>42</v>
      </c>
      <c r="K115" s="37" t="s">
        <v>43</v>
      </c>
      <c r="L115" s="37" t="s">
        <v>44</v>
      </c>
      <c r="M115" s="37" t="s">
        <v>45</v>
      </c>
      <c r="N115" s="37" t="s">
        <v>46</v>
      </c>
      <c r="O115" s="37" t="s">
        <v>47</v>
      </c>
      <c r="P115" s="37" t="s">
        <v>48</v>
      </c>
      <c r="Q115" s="37" t="s">
        <v>49</v>
      </c>
      <c r="R115" s="37" t="s">
        <v>50</v>
      </c>
      <c r="S115" s="37" t="s">
        <v>51</v>
      </c>
      <c r="T115" s="37" t="s">
        <v>52</v>
      </c>
      <c r="U115" s="37" t="s">
        <v>53</v>
      </c>
      <c r="V115" s="37" t="s">
        <v>54</v>
      </c>
      <c r="W115" s="37" t="s">
        <v>55</v>
      </c>
      <c r="X115" s="37" t="s">
        <v>56</v>
      </c>
      <c r="Y115" s="37" t="s">
        <v>57</v>
      </c>
    </row>
    <row r="116" spans="1:25" ht="15.75">
      <c r="A116" s="38">
        <v>1</v>
      </c>
      <c r="B116" s="39">
        <v>3.51256</v>
      </c>
      <c r="C116" s="39">
        <v>3.50964</v>
      </c>
      <c r="D116" s="39">
        <v>3.48676</v>
      </c>
      <c r="E116" s="39">
        <v>3.45572</v>
      </c>
      <c r="F116" s="39">
        <v>3.46821</v>
      </c>
      <c r="G116" s="39">
        <v>3.50841</v>
      </c>
      <c r="H116" s="39">
        <v>3.52507</v>
      </c>
      <c r="I116" s="39">
        <v>3.55073</v>
      </c>
      <c r="J116" s="39">
        <v>3.50514</v>
      </c>
      <c r="K116" s="39">
        <v>3.50536</v>
      </c>
      <c r="L116" s="39">
        <v>3.50433</v>
      </c>
      <c r="M116" s="39">
        <v>3.50456</v>
      </c>
      <c r="N116" s="39">
        <v>3.50461</v>
      </c>
      <c r="O116" s="39">
        <v>3.50304</v>
      </c>
      <c r="P116" s="39">
        <v>3.50309</v>
      </c>
      <c r="Q116" s="39">
        <v>3.3079</v>
      </c>
      <c r="R116" s="39">
        <v>3.30545</v>
      </c>
      <c r="S116" s="39">
        <v>3.31794</v>
      </c>
      <c r="T116" s="39">
        <v>3.57142</v>
      </c>
      <c r="U116" s="39">
        <v>3.55733</v>
      </c>
      <c r="V116" s="39">
        <v>3.53453</v>
      </c>
      <c r="W116" s="39">
        <v>3.51624</v>
      </c>
      <c r="X116" s="39">
        <v>3.5086</v>
      </c>
      <c r="Y116" s="39">
        <v>3.50635</v>
      </c>
    </row>
    <row r="117" spans="1:25" ht="15.75">
      <c r="A117" s="38">
        <v>2</v>
      </c>
      <c r="B117" s="39">
        <v>3.43403</v>
      </c>
      <c r="C117" s="39">
        <v>3.41205</v>
      </c>
      <c r="D117" s="39">
        <v>3.41162</v>
      </c>
      <c r="E117" s="39">
        <v>3.41169</v>
      </c>
      <c r="F117" s="39">
        <v>3.42465</v>
      </c>
      <c r="G117" s="39">
        <v>3.4643</v>
      </c>
      <c r="H117" s="39">
        <v>3.50173</v>
      </c>
      <c r="I117" s="39">
        <v>3.50711</v>
      </c>
      <c r="J117" s="39">
        <v>3.50414</v>
      </c>
      <c r="K117" s="39">
        <v>3.50632</v>
      </c>
      <c r="L117" s="39">
        <v>3.59266</v>
      </c>
      <c r="M117" s="39">
        <v>3.598</v>
      </c>
      <c r="N117" s="39">
        <v>3.60125</v>
      </c>
      <c r="O117" s="39">
        <v>3.60123</v>
      </c>
      <c r="P117" s="39">
        <v>3.60565</v>
      </c>
      <c r="Q117" s="39">
        <v>3.60574</v>
      </c>
      <c r="R117" s="39">
        <v>3.59297</v>
      </c>
      <c r="S117" s="39">
        <v>3.59222</v>
      </c>
      <c r="T117" s="39">
        <v>3.58814</v>
      </c>
      <c r="U117" s="39">
        <v>3.57443</v>
      </c>
      <c r="V117" s="39">
        <v>3.53168</v>
      </c>
      <c r="W117" s="39">
        <v>3.42322</v>
      </c>
      <c r="X117" s="39">
        <v>3.50081</v>
      </c>
      <c r="Y117" s="39">
        <v>3.45592</v>
      </c>
    </row>
    <row r="118" spans="1:25" ht="15.75">
      <c r="A118" s="38">
        <v>3</v>
      </c>
      <c r="B118" s="39">
        <v>3.50018</v>
      </c>
      <c r="C118" s="39">
        <v>3.46471</v>
      </c>
      <c r="D118" s="39">
        <v>3.46204</v>
      </c>
      <c r="E118" s="39">
        <v>3.45912</v>
      </c>
      <c r="F118" s="39">
        <v>3.47705</v>
      </c>
      <c r="G118" s="39">
        <v>3.50316</v>
      </c>
      <c r="H118" s="39">
        <v>3.53181</v>
      </c>
      <c r="I118" s="39">
        <v>3.65365</v>
      </c>
      <c r="J118" s="39">
        <v>3.73355</v>
      </c>
      <c r="K118" s="39">
        <v>3.71359</v>
      </c>
      <c r="L118" s="39">
        <v>3.70618</v>
      </c>
      <c r="M118" s="39">
        <v>3.74879</v>
      </c>
      <c r="N118" s="39">
        <v>3.75142</v>
      </c>
      <c r="O118" s="39">
        <v>3.71272</v>
      </c>
      <c r="P118" s="39">
        <v>3.69018</v>
      </c>
      <c r="Q118" s="39">
        <v>3.68349</v>
      </c>
      <c r="R118" s="39">
        <v>3.68298</v>
      </c>
      <c r="S118" s="39">
        <v>3.66812</v>
      </c>
      <c r="T118" s="39">
        <v>3.6502</v>
      </c>
      <c r="U118" s="39">
        <v>3.62163</v>
      </c>
      <c r="V118" s="39">
        <v>3.60731</v>
      </c>
      <c r="W118" s="39">
        <v>3.48717</v>
      </c>
      <c r="X118" s="39">
        <v>3.49983</v>
      </c>
      <c r="Y118" s="39">
        <v>3.49907</v>
      </c>
    </row>
    <row r="119" spans="1:25" ht="15.75">
      <c r="A119" s="38">
        <v>4</v>
      </c>
      <c r="B119" s="39">
        <v>3.48965</v>
      </c>
      <c r="C119" s="39">
        <v>3.46691</v>
      </c>
      <c r="D119" s="39">
        <v>3.43396</v>
      </c>
      <c r="E119" s="39">
        <v>3.4271</v>
      </c>
      <c r="F119" s="39">
        <v>3.43344</v>
      </c>
      <c r="G119" s="39">
        <v>3.4779</v>
      </c>
      <c r="H119" s="39">
        <v>3.38577</v>
      </c>
      <c r="I119" s="39">
        <v>3.54215</v>
      </c>
      <c r="J119" s="39">
        <v>3.59685</v>
      </c>
      <c r="K119" s="39">
        <v>3.59582</v>
      </c>
      <c r="L119" s="39">
        <v>3.58432</v>
      </c>
      <c r="M119" s="39">
        <v>3.59877</v>
      </c>
      <c r="N119" s="39">
        <v>3.58733</v>
      </c>
      <c r="O119" s="39">
        <v>3.58782</v>
      </c>
      <c r="P119" s="39">
        <v>3.58746</v>
      </c>
      <c r="Q119" s="39">
        <v>3.58618</v>
      </c>
      <c r="R119" s="39">
        <v>3.57849</v>
      </c>
      <c r="S119" s="39">
        <v>3.57824</v>
      </c>
      <c r="T119" s="39">
        <v>3.57303</v>
      </c>
      <c r="U119" s="39">
        <v>3.48135</v>
      </c>
      <c r="V119" s="39">
        <v>3.43068</v>
      </c>
      <c r="W119" s="39">
        <v>3.38981</v>
      </c>
      <c r="X119" s="39">
        <v>3.49803</v>
      </c>
      <c r="Y119" s="39">
        <v>3.47524</v>
      </c>
    </row>
    <row r="120" spans="1:25" ht="15.75">
      <c r="A120" s="38">
        <v>5</v>
      </c>
      <c r="B120" s="39">
        <v>3.42187</v>
      </c>
      <c r="C120" s="39">
        <v>3.44221</v>
      </c>
      <c r="D120" s="39">
        <v>3.44315</v>
      </c>
      <c r="E120" s="39">
        <v>3.44578</v>
      </c>
      <c r="F120" s="39">
        <v>3.4502</v>
      </c>
      <c r="G120" s="39">
        <v>3.44421</v>
      </c>
      <c r="H120" s="39">
        <v>3.33984</v>
      </c>
      <c r="I120" s="39">
        <v>3.45996</v>
      </c>
      <c r="J120" s="39">
        <v>3.5067</v>
      </c>
      <c r="K120" s="39">
        <v>3.52157</v>
      </c>
      <c r="L120" s="39">
        <v>3.51686</v>
      </c>
      <c r="M120" s="39">
        <v>3.5164</v>
      </c>
      <c r="N120" s="39">
        <v>3.51636</v>
      </c>
      <c r="O120" s="39">
        <v>3.51627</v>
      </c>
      <c r="P120" s="39">
        <v>3.51871</v>
      </c>
      <c r="Q120" s="39">
        <v>3.51837</v>
      </c>
      <c r="R120" s="39">
        <v>3.51394</v>
      </c>
      <c r="S120" s="39">
        <v>3.51594</v>
      </c>
      <c r="T120" s="39">
        <v>3.51262</v>
      </c>
      <c r="U120" s="39">
        <v>3.50205</v>
      </c>
      <c r="V120" s="39">
        <v>3.4149</v>
      </c>
      <c r="W120" s="39">
        <v>3.34214</v>
      </c>
      <c r="X120" s="39">
        <v>3.50077</v>
      </c>
      <c r="Y120" s="39">
        <v>3.47265</v>
      </c>
    </row>
    <row r="121" spans="1:25" ht="15.75">
      <c r="A121" s="38">
        <v>6</v>
      </c>
      <c r="B121" s="39">
        <v>3.45765</v>
      </c>
      <c r="C121" s="39">
        <v>3.42375</v>
      </c>
      <c r="D121" s="39">
        <v>3.41042</v>
      </c>
      <c r="E121" s="39">
        <v>3.40827</v>
      </c>
      <c r="F121" s="39">
        <v>3.40744</v>
      </c>
      <c r="G121" s="39">
        <v>3.43227</v>
      </c>
      <c r="H121" s="39">
        <v>3.34921</v>
      </c>
      <c r="I121" s="39">
        <v>3.40634</v>
      </c>
      <c r="J121" s="39">
        <v>3.39473</v>
      </c>
      <c r="K121" s="39">
        <v>3.39421</v>
      </c>
      <c r="L121" s="39">
        <v>3.35704</v>
      </c>
      <c r="M121" s="39">
        <v>3.46132</v>
      </c>
      <c r="N121" s="39">
        <v>3.45133</v>
      </c>
      <c r="O121" s="39">
        <v>3.44999</v>
      </c>
      <c r="P121" s="39">
        <v>3.44889</v>
      </c>
      <c r="Q121" s="39">
        <v>3.39043</v>
      </c>
      <c r="R121" s="39">
        <v>3.19002</v>
      </c>
      <c r="S121" s="39">
        <v>2.96215</v>
      </c>
      <c r="T121" s="39">
        <v>3.32066</v>
      </c>
      <c r="U121" s="39">
        <v>3.31048</v>
      </c>
      <c r="V121" s="39">
        <v>3.2758</v>
      </c>
      <c r="W121" s="39">
        <v>2.95173</v>
      </c>
      <c r="X121" s="39">
        <v>3.40768</v>
      </c>
      <c r="Y121" s="39">
        <v>3.38292</v>
      </c>
    </row>
    <row r="122" spans="1:25" ht="15.75">
      <c r="A122" s="38">
        <v>7</v>
      </c>
      <c r="B122" s="39">
        <v>3.49483</v>
      </c>
      <c r="C122" s="39">
        <v>3.40946</v>
      </c>
      <c r="D122" s="39">
        <v>3.40861</v>
      </c>
      <c r="E122" s="39">
        <v>3.40909</v>
      </c>
      <c r="F122" s="39">
        <v>3.40965</v>
      </c>
      <c r="G122" s="39">
        <v>3.42221</v>
      </c>
      <c r="H122" s="39">
        <v>3.4218</v>
      </c>
      <c r="I122" s="39">
        <v>3.44678</v>
      </c>
      <c r="J122" s="39">
        <v>3.38481</v>
      </c>
      <c r="K122" s="39">
        <v>2.66246</v>
      </c>
      <c r="L122" s="39">
        <v>2.66284</v>
      </c>
      <c r="M122" s="39">
        <v>2.65876</v>
      </c>
      <c r="N122" s="39">
        <v>2.65915</v>
      </c>
      <c r="O122" s="39">
        <v>2.65931</v>
      </c>
      <c r="P122" s="39">
        <v>2.65853</v>
      </c>
      <c r="Q122" s="39">
        <v>3.43757</v>
      </c>
      <c r="R122" s="39">
        <v>3.49367</v>
      </c>
      <c r="S122" s="39">
        <v>3.4746</v>
      </c>
      <c r="T122" s="39">
        <v>3.38993</v>
      </c>
      <c r="U122" s="39">
        <v>3.38868</v>
      </c>
      <c r="V122" s="39">
        <v>3.36155</v>
      </c>
      <c r="W122" s="39">
        <v>3.28382</v>
      </c>
      <c r="X122" s="39">
        <v>3.47138</v>
      </c>
      <c r="Y122" s="39">
        <v>3.38872</v>
      </c>
    </row>
    <row r="123" spans="1:25" ht="15.75">
      <c r="A123" s="38">
        <v>8</v>
      </c>
      <c r="B123" s="39">
        <v>3.38854</v>
      </c>
      <c r="C123" s="39">
        <v>3.37306</v>
      </c>
      <c r="D123" s="39">
        <v>3.3732</v>
      </c>
      <c r="E123" s="39">
        <v>3.36417</v>
      </c>
      <c r="F123" s="39">
        <v>3.38773</v>
      </c>
      <c r="G123" s="39">
        <v>3.4384</v>
      </c>
      <c r="H123" s="39">
        <v>3.49991</v>
      </c>
      <c r="I123" s="39">
        <v>3.50858</v>
      </c>
      <c r="J123" s="39">
        <v>3.40644</v>
      </c>
      <c r="K123" s="39">
        <v>3.40589</v>
      </c>
      <c r="L123" s="39">
        <v>3.40492</v>
      </c>
      <c r="M123" s="39">
        <v>3.40305</v>
      </c>
      <c r="N123" s="39">
        <v>3.40478</v>
      </c>
      <c r="O123" s="39">
        <v>3.40381</v>
      </c>
      <c r="P123" s="39">
        <v>3.52588</v>
      </c>
      <c r="Q123" s="39">
        <v>3.49346</v>
      </c>
      <c r="R123" s="39">
        <v>3.49557</v>
      </c>
      <c r="S123" s="39">
        <v>3.49667</v>
      </c>
      <c r="T123" s="39">
        <v>3.53182</v>
      </c>
      <c r="U123" s="39">
        <v>3.53478</v>
      </c>
      <c r="V123" s="39">
        <v>3.52728</v>
      </c>
      <c r="W123" s="39">
        <v>3.39254</v>
      </c>
      <c r="X123" s="39">
        <v>3.37922</v>
      </c>
      <c r="Y123" s="39">
        <v>3.35261</v>
      </c>
    </row>
    <row r="124" spans="1:25" ht="15.75">
      <c r="A124" s="38">
        <v>9</v>
      </c>
      <c r="B124" s="39">
        <v>3.36757</v>
      </c>
      <c r="C124" s="39">
        <v>3.36509</v>
      </c>
      <c r="D124" s="39">
        <v>3.33569</v>
      </c>
      <c r="E124" s="39">
        <v>3.3595</v>
      </c>
      <c r="F124" s="39">
        <v>3.34632</v>
      </c>
      <c r="G124" s="39">
        <v>3.39278</v>
      </c>
      <c r="H124" s="39">
        <v>3.4446</v>
      </c>
      <c r="I124" s="39">
        <v>3.49935</v>
      </c>
      <c r="J124" s="39">
        <v>3.52566</v>
      </c>
      <c r="K124" s="39">
        <v>3.52613</v>
      </c>
      <c r="L124" s="39">
        <v>3.52618</v>
      </c>
      <c r="M124" s="39">
        <v>3.52771</v>
      </c>
      <c r="N124" s="39">
        <v>3.52622</v>
      </c>
      <c r="O124" s="39">
        <v>3.52749</v>
      </c>
      <c r="P124" s="39">
        <v>3.52637</v>
      </c>
      <c r="Q124" s="39">
        <v>3.50166</v>
      </c>
      <c r="R124" s="39">
        <v>3.5017</v>
      </c>
      <c r="S124" s="39">
        <v>3.5019</v>
      </c>
      <c r="T124" s="39">
        <v>3.52763</v>
      </c>
      <c r="U124" s="39">
        <v>3.52969</v>
      </c>
      <c r="V124" s="39">
        <v>3.52205</v>
      </c>
      <c r="W124" s="39">
        <v>3.39694</v>
      </c>
      <c r="X124" s="39">
        <v>3.36748</v>
      </c>
      <c r="Y124" s="39">
        <v>3.38722</v>
      </c>
    </row>
    <row r="125" spans="1:25" ht="15.75">
      <c r="A125" s="38">
        <v>10</v>
      </c>
      <c r="B125" s="39">
        <v>3.36241</v>
      </c>
      <c r="C125" s="39">
        <v>3.38304</v>
      </c>
      <c r="D125" s="39">
        <v>3.36891</v>
      </c>
      <c r="E125" s="39">
        <v>3.37645</v>
      </c>
      <c r="F125" s="39">
        <v>3.39736</v>
      </c>
      <c r="G125" s="39">
        <v>3.37023</v>
      </c>
      <c r="H125" s="39">
        <v>3.48571</v>
      </c>
      <c r="I125" s="39">
        <v>3.49702</v>
      </c>
      <c r="J125" s="39">
        <v>3.52595</v>
      </c>
      <c r="K125" s="39">
        <v>3.52886</v>
      </c>
      <c r="L125" s="39">
        <v>3.52757</v>
      </c>
      <c r="M125" s="39">
        <v>3.52896</v>
      </c>
      <c r="N125" s="39">
        <v>3.5284</v>
      </c>
      <c r="O125" s="39">
        <v>3.52741</v>
      </c>
      <c r="P125" s="39">
        <v>3.52383</v>
      </c>
      <c r="Q125" s="39">
        <v>3.49711</v>
      </c>
      <c r="R125" s="39">
        <v>3.49748</v>
      </c>
      <c r="S125" s="39">
        <v>3.49761</v>
      </c>
      <c r="T125" s="39">
        <v>3.52426</v>
      </c>
      <c r="U125" s="39">
        <v>3.5254</v>
      </c>
      <c r="V125" s="39">
        <v>3.52506</v>
      </c>
      <c r="W125" s="39">
        <v>3.49181</v>
      </c>
      <c r="X125" s="39">
        <v>3.3995</v>
      </c>
      <c r="Y125" s="39">
        <v>3.39977</v>
      </c>
    </row>
    <row r="126" spans="1:25" ht="15.75">
      <c r="A126" s="38">
        <v>11</v>
      </c>
      <c r="B126" s="39">
        <v>3.39554</v>
      </c>
      <c r="C126" s="39">
        <v>3.39429</v>
      </c>
      <c r="D126" s="39">
        <v>3.37861</v>
      </c>
      <c r="E126" s="39">
        <v>3.3867</v>
      </c>
      <c r="F126" s="39">
        <v>3.38802</v>
      </c>
      <c r="G126" s="39">
        <v>3.36637</v>
      </c>
      <c r="H126" s="39">
        <v>3.45898</v>
      </c>
      <c r="I126" s="39">
        <v>3.49421</v>
      </c>
      <c r="J126" s="39">
        <v>3.53123</v>
      </c>
      <c r="K126" s="39">
        <v>3.53335</v>
      </c>
      <c r="L126" s="39">
        <v>3.53195</v>
      </c>
      <c r="M126" s="39">
        <v>3.53203</v>
      </c>
      <c r="N126" s="39">
        <v>3.53164</v>
      </c>
      <c r="O126" s="39">
        <v>3.5314</v>
      </c>
      <c r="P126" s="39">
        <v>3.52916</v>
      </c>
      <c r="Q126" s="39">
        <v>3.49948</v>
      </c>
      <c r="R126" s="39">
        <v>3.49969</v>
      </c>
      <c r="S126" s="39">
        <v>3.49914</v>
      </c>
      <c r="T126" s="39">
        <v>3.52951</v>
      </c>
      <c r="U126" s="39">
        <v>3.52946</v>
      </c>
      <c r="V126" s="39">
        <v>3.52618</v>
      </c>
      <c r="W126" s="39">
        <v>3.51101</v>
      </c>
      <c r="X126" s="39">
        <v>3.4907</v>
      </c>
      <c r="Y126" s="39">
        <v>3.40492</v>
      </c>
    </row>
    <row r="127" spans="1:25" ht="15.75">
      <c r="A127" s="38">
        <v>12</v>
      </c>
      <c r="B127" s="39">
        <v>3.425</v>
      </c>
      <c r="C127" s="39">
        <v>3.40513</v>
      </c>
      <c r="D127" s="39">
        <v>3.40394</v>
      </c>
      <c r="E127" s="39">
        <v>3.40386</v>
      </c>
      <c r="F127" s="39">
        <v>3.40189</v>
      </c>
      <c r="G127" s="39">
        <v>3.39751</v>
      </c>
      <c r="H127" s="39">
        <v>3.43309</v>
      </c>
      <c r="I127" s="39">
        <v>3.50229</v>
      </c>
      <c r="J127" s="39">
        <v>3.51206</v>
      </c>
      <c r="K127" s="39">
        <v>3.5253</v>
      </c>
      <c r="L127" s="39">
        <v>3.52937</v>
      </c>
      <c r="M127" s="39">
        <v>3.53038</v>
      </c>
      <c r="N127" s="39">
        <v>3.53007</v>
      </c>
      <c r="O127" s="39">
        <v>3.531</v>
      </c>
      <c r="P127" s="39">
        <v>3.53222</v>
      </c>
      <c r="Q127" s="39">
        <v>3.53261</v>
      </c>
      <c r="R127" s="39">
        <v>3.53212</v>
      </c>
      <c r="S127" s="39">
        <v>3.53065</v>
      </c>
      <c r="T127" s="39">
        <v>3.53015</v>
      </c>
      <c r="U127" s="39">
        <v>3.53017</v>
      </c>
      <c r="V127" s="39">
        <v>3.52615</v>
      </c>
      <c r="W127" s="39">
        <v>3.51542</v>
      </c>
      <c r="X127" s="39">
        <v>3.50248</v>
      </c>
      <c r="Y127" s="39">
        <v>3.49658</v>
      </c>
    </row>
    <row r="128" spans="1:25" ht="15.75">
      <c r="A128" s="38">
        <v>13</v>
      </c>
      <c r="B128" s="39">
        <v>3.44194</v>
      </c>
      <c r="C128" s="39">
        <v>3.40964</v>
      </c>
      <c r="D128" s="39">
        <v>3.40799</v>
      </c>
      <c r="E128" s="39">
        <v>3.40529</v>
      </c>
      <c r="F128" s="39">
        <v>3.41132</v>
      </c>
      <c r="G128" s="39">
        <v>3.4986</v>
      </c>
      <c r="H128" s="39">
        <v>3.51226</v>
      </c>
      <c r="I128" s="39">
        <v>3.54303</v>
      </c>
      <c r="J128" s="39">
        <v>3.53191</v>
      </c>
      <c r="K128" s="39">
        <v>3.53094</v>
      </c>
      <c r="L128" s="39">
        <v>3.52861</v>
      </c>
      <c r="M128" s="39">
        <v>3.52859</v>
      </c>
      <c r="N128" s="39">
        <v>3.52798</v>
      </c>
      <c r="O128" s="39">
        <v>3.52778</v>
      </c>
      <c r="P128" s="39">
        <v>3.52834</v>
      </c>
      <c r="Q128" s="39">
        <v>3.52959</v>
      </c>
      <c r="R128" s="39">
        <v>3.53028</v>
      </c>
      <c r="S128" s="39">
        <v>3.53042</v>
      </c>
      <c r="T128" s="39">
        <v>3.52745</v>
      </c>
      <c r="U128" s="39">
        <v>3.52442</v>
      </c>
      <c r="V128" s="39">
        <v>3.52257</v>
      </c>
      <c r="W128" s="39">
        <v>3.49059</v>
      </c>
      <c r="X128" s="39">
        <v>3.49731</v>
      </c>
      <c r="Y128" s="39">
        <v>3.46572</v>
      </c>
    </row>
    <row r="129" spans="1:25" ht="15.75">
      <c r="A129" s="38">
        <v>14</v>
      </c>
      <c r="B129" s="39">
        <v>3.47848</v>
      </c>
      <c r="C129" s="39">
        <v>3.41415</v>
      </c>
      <c r="D129" s="39">
        <v>3.41402</v>
      </c>
      <c r="E129" s="39">
        <v>3.41258</v>
      </c>
      <c r="F129" s="39">
        <v>3.41211</v>
      </c>
      <c r="G129" s="39">
        <v>3.45459</v>
      </c>
      <c r="H129" s="39">
        <v>3.51188</v>
      </c>
      <c r="I129" s="39">
        <v>3.59041</v>
      </c>
      <c r="J129" s="39">
        <v>3.63389</v>
      </c>
      <c r="K129" s="39">
        <v>3.63636</v>
      </c>
      <c r="L129" s="39">
        <v>3.63089</v>
      </c>
      <c r="M129" s="39">
        <v>3.63083</v>
      </c>
      <c r="N129" s="39">
        <v>3.62103</v>
      </c>
      <c r="O129" s="39">
        <v>3.5919</v>
      </c>
      <c r="P129" s="39">
        <v>3.58299</v>
      </c>
      <c r="Q129" s="39">
        <v>3.56358</v>
      </c>
      <c r="R129" s="39">
        <v>3.55947</v>
      </c>
      <c r="S129" s="39">
        <v>3.60076</v>
      </c>
      <c r="T129" s="39">
        <v>3.5555</v>
      </c>
      <c r="U129" s="39">
        <v>3.55751</v>
      </c>
      <c r="V129" s="39">
        <v>3.55985</v>
      </c>
      <c r="W129" s="39">
        <v>3.55006</v>
      </c>
      <c r="X129" s="39">
        <v>3.51382</v>
      </c>
      <c r="Y129" s="39">
        <v>3.50963</v>
      </c>
    </row>
    <row r="130" spans="1:25" ht="15.75">
      <c r="A130" s="38">
        <v>15</v>
      </c>
      <c r="B130" s="39">
        <v>3.50477</v>
      </c>
      <c r="C130" s="39">
        <v>3.4364</v>
      </c>
      <c r="D130" s="39">
        <v>3.42174</v>
      </c>
      <c r="E130" s="39">
        <v>3.41609</v>
      </c>
      <c r="F130" s="39">
        <v>3.41913</v>
      </c>
      <c r="G130" s="39">
        <v>3.45694</v>
      </c>
      <c r="H130" s="39">
        <v>3.54616</v>
      </c>
      <c r="I130" s="39">
        <v>3.66432</v>
      </c>
      <c r="J130" s="39">
        <v>3.7061</v>
      </c>
      <c r="K130" s="39">
        <v>3.71725</v>
      </c>
      <c r="L130" s="39">
        <v>3.71357</v>
      </c>
      <c r="M130" s="39">
        <v>3.72116</v>
      </c>
      <c r="N130" s="39">
        <v>3.71815</v>
      </c>
      <c r="O130" s="39">
        <v>3.71287</v>
      </c>
      <c r="P130" s="39">
        <v>3.70123</v>
      </c>
      <c r="Q130" s="39">
        <v>3.70084</v>
      </c>
      <c r="R130" s="39">
        <v>3.70615</v>
      </c>
      <c r="S130" s="39">
        <v>3.70575</v>
      </c>
      <c r="T130" s="39">
        <v>3.69693</v>
      </c>
      <c r="U130" s="39">
        <v>3.68938</v>
      </c>
      <c r="V130" s="39">
        <v>3.66645</v>
      </c>
      <c r="W130" s="39">
        <v>3.58573</v>
      </c>
      <c r="X130" s="39">
        <v>3.54568</v>
      </c>
      <c r="Y130" s="39">
        <v>3.50441</v>
      </c>
    </row>
    <row r="131" spans="1:25" ht="15.75">
      <c r="A131" s="38">
        <v>16</v>
      </c>
      <c r="B131" s="39">
        <v>3.50194</v>
      </c>
      <c r="C131" s="39">
        <v>3.42558</v>
      </c>
      <c r="D131" s="39">
        <v>3.41319</v>
      </c>
      <c r="E131" s="39">
        <v>3.41323</v>
      </c>
      <c r="F131" s="39">
        <v>3.43083</v>
      </c>
      <c r="G131" s="39">
        <v>3.50058</v>
      </c>
      <c r="H131" s="39">
        <v>3.54404</v>
      </c>
      <c r="I131" s="39">
        <v>3.63898</v>
      </c>
      <c r="J131" s="39">
        <v>3.63044</v>
      </c>
      <c r="K131" s="39">
        <v>3.64803</v>
      </c>
      <c r="L131" s="39">
        <v>3.644</v>
      </c>
      <c r="M131" s="39">
        <v>3.64269</v>
      </c>
      <c r="N131" s="39">
        <v>3.63413</v>
      </c>
      <c r="O131" s="39">
        <v>3.65098</v>
      </c>
      <c r="P131" s="39">
        <v>3.65176</v>
      </c>
      <c r="Q131" s="39">
        <v>3.6425</v>
      </c>
      <c r="R131" s="39">
        <v>3.64919</v>
      </c>
      <c r="S131" s="39">
        <v>3.64733</v>
      </c>
      <c r="T131" s="39">
        <v>3.65291</v>
      </c>
      <c r="U131" s="39">
        <v>3.63188</v>
      </c>
      <c r="V131" s="39">
        <v>3.60048</v>
      </c>
      <c r="W131" s="39">
        <v>3.55306</v>
      </c>
      <c r="X131" s="39">
        <v>3.54603</v>
      </c>
      <c r="Y131" s="39">
        <v>3.49935</v>
      </c>
    </row>
    <row r="132" spans="1:25" ht="15.75">
      <c r="A132" s="38">
        <v>17</v>
      </c>
      <c r="B132" s="39">
        <v>3.49478</v>
      </c>
      <c r="C132" s="39">
        <v>3.41716</v>
      </c>
      <c r="D132" s="39">
        <v>3.41087</v>
      </c>
      <c r="E132" s="39">
        <v>3.41077</v>
      </c>
      <c r="F132" s="39">
        <v>3.41244</v>
      </c>
      <c r="G132" s="39">
        <v>3.50034</v>
      </c>
      <c r="H132" s="39">
        <v>3.55163</v>
      </c>
      <c r="I132" s="39">
        <v>3.68816</v>
      </c>
      <c r="J132" s="39">
        <v>3.70728</v>
      </c>
      <c r="K132" s="39">
        <v>3.71575</v>
      </c>
      <c r="L132" s="39">
        <v>3.70004</v>
      </c>
      <c r="M132" s="39">
        <v>3.72859</v>
      </c>
      <c r="N132" s="39">
        <v>3.70193</v>
      </c>
      <c r="O132" s="39">
        <v>3.69032</v>
      </c>
      <c r="P132" s="39">
        <v>3.69039</v>
      </c>
      <c r="Q132" s="39">
        <v>3.68361</v>
      </c>
      <c r="R132" s="39">
        <v>3.68249</v>
      </c>
      <c r="S132" s="39">
        <v>3.67125</v>
      </c>
      <c r="T132" s="39">
        <v>3.67218</v>
      </c>
      <c r="U132" s="39">
        <v>3.6639</v>
      </c>
      <c r="V132" s="39">
        <v>3.61963</v>
      </c>
      <c r="W132" s="39">
        <v>3.6006</v>
      </c>
      <c r="X132" s="39">
        <v>3.5024</v>
      </c>
      <c r="Y132" s="39">
        <v>3.49464</v>
      </c>
    </row>
    <row r="133" spans="1:25" ht="15.75">
      <c r="A133" s="38">
        <v>18</v>
      </c>
      <c r="B133" s="39">
        <v>3.54567</v>
      </c>
      <c r="C133" s="39">
        <v>3.49598</v>
      </c>
      <c r="D133" s="39">
        <v>3.49414</v>
      </c>
      <c r="E133" s="39">
        <v>3.44438</v>
      </c>
      <c r="F133" s="39">
        <v>3.43219</v>
      </c>
      <c r="G133" s="39">
        <v>3.49406</v>
      </c>
      <c r="H133" s="39">
        <v>3.49037</v>
      </c>
      <c r="I133" s="39">
        <v>3.61538</v>
      </c>
      <c r="J133" s="39">
        <v>3.66811</v>
      </c>
      <c r="K133" s="39">
        <v>3.66404</v>
      </c>
      <c r="L133" s="39">
        <v>3.62992</v>
      </c>
      <c r="M133" s="39">
        <v>3.6309</v>
      </c>
      <c r="N133" s="39">
        <v>3.63407</v>
      </c>
      <c r="O133" s="39">
        <v>3.64104</v>
      </c>
      <c r="P133" s="39">
        <v>3.63949</v>
      </c>
      <c r="Q133" s="39">
        <v>3.62675</v>
      </c>
      <c r="R133" s="39">
        <v>3.62279</v>
      </c>
      <c r="S133" s="39">
        <v>3.61714</v>
      </c>
      <c r="T133" s="39">
        <v>3.61754</v>
      </c>
      <c r="U133" s="39">
        <v>3.61426</v>
      </c>
      <c r="V133" s="39">
        <v>3.59969</v>
      </c>
      <c r="W133" s="39">
        <v>3.54884</v>
      </c>
      <c r="X133" s="39">
        <v>3.41299</v>
      </c>
      <c r="Y133" s="39">
        <v>3.48122</v>
      </c>
    </row>
    <row r="134" spans="1:25" ht="15.75">
      <c r="A134" s="38">
        <v>19</v>
      </c>
      <c r="B134" s="39">
        <v>3.49314</v>
      </c>
      <c r="C134" s="39">
        <v>3.4457</v>
      </c>
      <c r="D134" s="39">
        <v>3.41352</v>
      </c>
      <c r="E134" s="39">
        <v>3.40999</v>
      </c>
      <c r="F134" s="39">
        <v>3.4112</v>
      </c>
      <c r="G134" s="39">
        <v>3.4251</v>
      </c>
      <c r="H134" s="39">
        <v>3.4984</v>
      </c>
      <c r="I134" s="39">
        <v>3.53742</v>
      </c>
      <c r="J134" s="39">
        <v>3.55224</v>
      </c>
      <c r="K134" s="39">
        <v>3.61554</v>
      </c>
      <c r="L134" s="39">
        <v>3.61131</v>
      </c>
      <c r="M134" s="39">
        <v>3.61412</v>
      </c>
      <c r="N134" s="39">
        <v>3.61303</v>
      </c>
      <c r="O134" s="39">
        <v>3.61419</v>
      </c>
      <c r="P134" s="39">
        <v>3.61451</v>
      </c>
      <c r="Q134" s="39">
        <v>3.61102</v>
      </c>
      <c r="R134" s="39">
        <v>3.61765</v>
      </c>
      <c r="S134" s="39">
        <v>3.61756</v>
      </c>
      <c r="T134" s="39">
        <v>3.61437</v>
      </c>
      <c r="U134" s="39">
        <v>3.60214</v>
      </c>
      <c r="V134" s="39">
        <v>3.6173</v>
      </c>
      <c r="W134" s="39">
        <v>3.54983</v>
      </c>
      <c r="X134" s="39">
        <v>3.48203</v>
      </c>
      <c r="Y134" s="39">
        <v>3.49327</v>
      </c>
    </row>
    <row r="135" spans="1:25" ht="15.75">
      <c r="A135" s="38">
        <v>20</v>
      </c>
      <c r="B135" s="39">
        <v>3.49479</v>
      </c>
      <c r="C135" s="39">
        <v>3.49417</v>
      </c>
      <c r="D135" s="39">
        <v>3.45379</v>
      </c>
      <c r="E135" s="39">
        <v>3.43062</v>
      </c>
      <c r="F135" s="39">
        <v>3.46558</v>
      </c>
      <c r="G135" s="39">
        <v>3.50698</v>
      </c>
      <c r="H135" s="39">
        <v>3.54769</v>
      </c>
      <c r="I135" s="39">
        <v>3.56655</v>
      </c>
      <c r="J135" s="39">
        <v>3.57448</v>
      </c>
      <c r="K135" s="39">
        <v>3.57724</v>
      </c>
      <c r="L135" s="39">
        <v>3.55415</v>
      </c>
      <c r="M135" s="39">
        <v>3.55277</v>
      </c>
      <c r="N135" s="39">
        <v>3.55195</v>
      </c>
      <c r="O135" s="39">
        <v>3.55152</v>
      </c>
      <c r="P135" s="39">
        <v>3.55054</v>
      </c>
      <c r="Q135" s="39">
        <v>3.54902</v>
      </c>
      <c r="R135" s="39">
        <v>3.54812</v>
      </c>
      <c r="S135" s="39">
        <v>3.54874</v>
      </c>
      <c r="T135" s="39">
        <v>3.5487</v>
      </c>
      <c r="U135" s="39">
        <v>3.54761</v>
      </c>
      <c r="V135" s="39">
        <v>3.54666</v>
      </c>
      <c r="W135" s="39">
        <v>3.50703</v>
      </c>
      <c r="X135" s="39">
        <v>3.45733</v>
      </c>
      <c r="Y135" s="39">
        <v>3.4925</v>
      </c>
    </row>
    <row r="136" spans="1:25" ht="15.75">
      <c r="A136" s="38">
        <v>21</v>
      </c>
      <c r="B136" s="39">
        <v>3.41335</v>
      </c>
      <c r="C136" s="39">
        <v>3.40962</v>
      </c>
      <c r="D136" s="39">
        <v>3.40852</v>
      </c>
      <c r="E136" s="39">
        <v>3.40965</v>
      </c>
      <c r="F136" s="39">
        <v>3.41066</v>
      </c>
      <c r="G136" s="39">
        <v>3.49106</v>
      </c>
      <c r="H136" s="39">
        <v>3.50716</v>
      </c>
      <c r="I136" s="39">
        <v>3.54686</v>
      </c>
      <c r="J136" s="39">
        <v>3.5496</v>
      </c>
      <c r="K136" s="39">
        <v>3.54962</v>
      </c>
      <c r="L136" s="39">
        <v>3.54813</v>
      </c>
      <c r="M136" s="39">
        <v>3.54762</v>
      </c>
      <c r="N136" s="39">
        <v>3.54713</v>
      </c>
      <c r="O136" s="39">
        <v>3.54758</v>
      </c>
      <c r="P136" s="39">
        <v>3.54742</v>
      </c>
      <c r="Q136" s="39">
        <v>3.54718</v>
      </c>
      <c r="R136" s="39">
        <v>3.54733</v>
      </c>
      <c r="S136" s="39">
        <v>3.54636</v>
      </c>
      <c r="T136" s="39">
        <v>3.54656</v>
      </c>
      <c r="U136" s="39">
        <v>3.54559</v>
      </c>
      <c r="V136" s="39">
        <v>3.509</v>
      </c>
      <c r="W136" s="39">
        <v>3.47707</v>
      </c>
      <c r="X136" s="39">
        <v>3.37313</v>
      </c>
      <c r="Y136" s="39">
        <v>3.40053</v>
      </c>
    </row>
    <row r="137" spans="1:25" ht="15.75">
      <c r="A137" s="38">
        <v>22</v>
      </c>
      <c r="B137" s="39">
        <v>3.45091</v>
      </c>
      <c r="C137" s="39">
        <v>3.44763</v>
      </c>
      <c r="D137" s="39">
        <v>3.44616</v>
      </c>
      <c r="E137" s="39">
        <v>3.44617</v>
      </c>
      <c r="F137" s="39">
        <v>3.4473</v>
      </c>
      <c r="G137" s="39">
        <v>3.49558</v>
      </c>
      <c r="H137" s="39">
        <v>3.5041</v>
      </c>
      <c r="I137" s="39">
        <v>3.5041</v>
      </c>
      <c r="J137" s="39">
        <v>3.4994</v>
      </c>
      <c r="K137" s="39">
        <v>3.5004</v>
      </c>
      <c r="L137" s="39">
        <v>3.49928</v>
      </c>
      <c r="M137" s="39">
        <v>3.50041</v>
      </c>
      <c r="N137" s="39">
        <v>3.49989</v>
      </c>
      <c r="O137" s="39">
        <v>3.49921</v>
      </c>
      <c r="P137" s="39">
        <v>3.49859</v>
      </c>
      <c r="Q137" s="39">
        <v>3.49856</v>
      </c>
      <c r="R137" s="39">
        <v>3.49969</v>
      </c>
      <c r="S137" s="39">
        <v>3.49961</v>
      </c>
      <c r="T137" s="39">
        <v>3.49954</v>
      </c>
      <c r="U137" s="39">
        <v>3.50378</v>
      </c>
      <c r="V137" s="39">
        <v>3.49306</v>
      </c>
      <c r="W137" s="39">
        <v>3.40115</v>
      </c>
      <c r="X137" s="39">
        <v>3.37201</v>
      </c>
      <c r="Y137" s="39">
        <v>3.41219</v>
      </c>
    </row>
    <row r="138" spans="1:25" ht="15.75">
      <c r="A138" s="38">
        <v>23</v>
      </c>
      <c r="B138" s="39">
        <v>3.4996</v>
      </c>
      <c r="C138" s="39">
        <v>3.48959</v>
      </c>
      <c r="D138" s="39">
        <v>3.48365</v>
      </c>
      <c r="E138" s="39">
        <v>3.48389</v>
      </c>
      <c r="F138" s="39">
        <v>3.48654</v>
      </c>
      <c r="G138" s="39">
        <v>3.51417</v>
      </c>
      <c r="H138" s="39">
        <v>3.54088</v>
      </c>
      <c r="I138" s="39">
        <v>3.58061</v>
      </c>
      <c r="J138" s="39">
        <v>3.59556</v>
      </c>
      <c r="K138" s="39">
        <v>3.5849</v>
      </c>
      <c r="L138" s="39">
        <v>3.5793</v>
      </c>
      <c r="M138" s="39">
        <v>3.58364</v>
      </c>
      <c r="N138" s="39">
        <v>3.57854</v>
      </c>
      <c r="O138" s="39">
        <v>3.58073</v>
      </c>
      <c r="P138" s="39">
        <v>3.5799</v>
      </c>
      <c r="Q138" s="39">
        <v>3.57651</v>
      </c>
      <c r="R138" s="39">
        <v>3.57957</v>
      </c>
      <c r="S138" s="39">
        <v>3.57886</v>
      </c>
      <c r="T138" s="39">
        <v>3.57947</v>
      </c>
      <c r="U138" s="39">
        <v>3.58046</v>
      </c>
      <c r="V138" s="39">
        <v>3.52783</v>
      </c>
      <c r="W138" s="39">
        <v>3.51719</v>
      </c>
      <c r="X138" s="39">
        <v>3.46414</v>
      </c>
      <c r="Y138" s="39">
        <v>3.50153</v>
      </c>
    </row>
    <row r="139" spans="1:25" ht="15.75">
      <c r="A139" s="38">
        <v>24</v>
      </c>
      <c r="B139" s="39">
        <v>3.50057</v>
      </c>
      <c r="C139" s="39">
        <v>3.49215</v>
      </c>
      <c r="D139" s="39">
        <v>3.48531</v>
      </c>
      <c r="E139" s="39">
        <v>3.48536</v>
      </c>
      <c r="F139" s="39">
        <v>3.49409</v>
      </c>
      <c r="G139" s="39">
        <v>3.51485</v>
      </c>
      <c r="H139" s="39">
        <v>3.53045</v>
      </c>
      <c r="I139" s="39">
        <v>3.59237</v>
      </c>
      <c r="J139" s="39">
        <v>3.60699</v>
      </c>
      <c r="K139" s="39">
        <v>3.60606</v>
      </c>
      <c r="L139" s="39">
        <v>3.59788</v>
      </c>
      <c r="M139" s="39">
        <v>3.60028</v>
      </c>
      <c r="N139" s="39">
        <v>3.59701</v>
      </c>
      <c r="O139" s="39">
        <v>3.59437</v>
      </c>
      <c r="P139" s="39">
        <v>3.59392</v>
      </c>
      <c r="Q139" s="39">
        <v>3.59072</v>
      </c>
      <c r="R139" s="39">
        <v>3.59733</v>
      </c>
      <c r="S139" s="39">
        <v>3.59899</v>
      </c>
      <c r="T139" s="39">
        <v>3.59841</v>
      </c>
      <c r="U139" s="39">
        <v>3.59054</v>
      </c>
      <c r="V139" s="39">
        <v>3.57307</v>
      </c>
      <c r="W139" s="39">
        <v>3.51508</v>
      </c>
      <c r="X139" s="39">
        <v>3.51301</v>
      </c>
      <c r="Y139" s="39">
        <v>3.513</v>
      </c>
    </row>
    <row r="140" spans="1:25" ht="15.75">
      <c r="A140" s="38">
        <v>25</v>
      </c>
      <c r="B140" s="39">
        <v>3.51411</v>
      </c>
      <c r="C140" s="39">
        <v>3.51255</v>
      </c>
      <c r="D140" s="39">
        <v>3.49973</v>
      </c>
      <c r="E140" s="39">
        <v>3.4985</v>
      </c>
      <c r="F140" s="39">
        <v>3.49926</v>
      </c>
      <c r="G140" s="39">
        <v>3.51468</v>
      </c>
      <c r="H140" s="39">
        <v>3.52783</v>
      </c>
      <c r="I140" s="39">
        <v>3.55218</v>
      </c>
      <c r="J140" s="39">
        <v>3.70545</v>
      </c>
      <c r="K140" s="39">
        <v>3.78058</v>
      </c>
      <c r="L140" s="39">
        <v>3.78222</v>
      </c>
      <c r="M140" s="39">
        <v>3.78295</v>
      </c>
      <c r="N140" s="39">
        <v>3.77494</v>
      </c>
      <c r="O140" s="39">
        <v>3.76953</v>
      </c>
      <c r="P140" s="39">
        <v>3.77355</v>
      </c>
      <c r="Q140" s="39">
        <v>3.75983</v>
      </c>
      <c r="R140" s="39">
        <v>3.77281</v>
      </c>
      <c r="S140" s="39">
        <v>3.74756</v>
      </c>
      <c r="T140" s="39">
        <v>3.78152</v>
      </c>
      <c r="U140" s="39">
        <v>3.73955</v>
      </c>
      <c r="V140" s="39">
        <v>3.64628</v>
      </c>
      <c r="W140" s="39">
        <v>3.59639</v>
      </c>
      <c r="X140" s="39">
        <v>3.55084</v>
      </c>
      <c r="Y140" s="39">
        <v>3.51646</v>
      </c>
    </row>
    <row r="141" spans="1:25" ht="15.75">
      <c r="A141" s="38">
        <v>26</v>
      </c>
      <c r="B141" s="39">
        <v>3.51434</v>
      </c>
      <c r="C141" s="39">
        <v>3.5021</v>
      </c>
      <c r="D141" s="39">
        <v>3.49969</v>
      </c>
      <c r="E141" s="39">
        <v>3.49022</v>
      </c>
      <c r="F141" s="39">
        <v>3.4898</v>
      </c>
      <c r="G141" s="39">
        <v>3.50247</v>
      </c>
      <c r="H141" s="39">
        <v>3.51333</v>
      </c>
      <c r="I141" s="39">
        <v>3.52232</v>
      </c>
      <c r="J141" s="39">
        <v>3.56157</v>
      </c>
      <c r="K141" s="39">
        <v>3.59385</v>
      </c>
      <c r="L141" s="39">
        <v>3.54969</v>
      </c>
      <c r="M141" s="39">
        <v>3.55031</v>
      </c>
      <c r="N141" s="39">
        <v>3.55302</v>
      </c>
      <c r="O141" s="39">
        <v>3.55199</v>
      </c>
      <c r="P141" s="39">
        <v>3.55596</v>
      </c>
      <c r="Q141" s="39">
        <v>3.5545</v>
      </c>
      <c r="R141" s="39">
        <v>3.56745</v>
      </c>
      <c r="S141" s="39">
        <v>3.57116</v>
      </c>
      <c r="T141" s="39">
        <v>3.58257</v>
      </c>
      <c r="U141" s="39">
        <v>3.56495</v>
      </c>
      <c r="V141" s="39">
        <v>3.55226</v>
      </c>
      <c r="W141" s="39">
        <v>3.55116</v>
      </c>
      <c r="X141" s="39">
        <v>3.51348</v>
      </c>
      <c r="Y141" s="39">
        <v>3.5102</v>
      </c>
    </row>
    <row r="142" spans="1:25" ht="15.75">
      <c r="A142" s="38">
        <v>27</v>
      </c>
      <c r="B142" s="39">
        <v>3.50263</v>
      </c>
      <c r="C142" s="39">
        <v>3.5004</v>
      </c>
      <c r="D142" s="39">
        <v>3.48928</v>
      </c>
      <c r="E142" s="39">
        <v>3.49413</v>
      </c>
      <c r="F142" s="39">
        <v>3.49692</v>
      </c>
      <c r="G142" s="39">
        <v>3.4996</v>
      </c>
      <c r="H142" s="39">
        <v>3.53885</v>
      </c>
      <c r="I142" s="39">
        <v>3.5472</v>
      </c>
      <c r="J142" s="39">
        <v>3.50072</v>
      </c>
      <c r="K142" s="39">
        <v>3.50073</v>
      </c>
      <c r="L142" s="39">
        <v>3.49971</v>
      </c>
      <c r="M142" s="39">
        <v>3.49952</v>
      </c>
      <c r="N142" s="39">
        <v>3.50018</v>
      </c>
      <c r="O142" s="39">
        <v>3.50094</v>
      </c>
      <c r="P142" s="39">
        <v>3.50031</v>
      </c>
      <c r="Q142" s="39">
        <v>3.49963</v>
      </c>
      <c r="R142" s="39">
        <v>3.50123</v>
      </c>
      <c r="S142" s="39">
        <v>3.48918</v>
      </c>
      <c r="T142" s="39">
        <v>3.48897</v>
      </c>
      <c r="U142" s="39">
        <v>3.49947</v>
      </c>
      <c r="V142" s="39">
        <v>3.50355</v>
      </c>
      <c r="W142" s="39">
        <v>3.50731</v>
      </c>
      <c r="X142" s="39">
        <v>3.50143</v>
      </c>
      <c r="Y142" s="39">
        <v>3.49694</v>
      </c>
    </row>
    <row r="143" spans="1:25" ht="15.75">
      <c r="A143" s="38">
        <v>28</v>
      </c>
      <c r="B143" s="39">
        <v>3.49743</v>
      </c>
      <c r="C143" s="39">
        <v>3.47777</v>
      </c>
      <c r="D143" s="39">
        <v>3.47603</v>
      </c>
      <c r="E143" s="39">
        <v>3.47655</v>
      </c>
      <c r="F143" s="39">
        <v>3.49633</v>
      </c>
      <c r="G143" s="39">
        <v>3.49847</v>
      </c>
      <c r="H143" s="39">
        <v>3.50166</v>
      </c>
      <c r="I143" s="39">
        <v>3.50127</v>
      </c>
      <c r="J143" s="39">
        <v>3.33073</v>
      </c>
      <c r="K143" s="39">
        <v>3.33907</v>
      </c>
      <c r="L143" s="39">
        <v>3.33425</v>
      </c>
      <c r="M143" s="39">
        <v>3.33412</v>
      </c>
      <c r="N143" s="39">
        <v>3.33137</v>
      </c>
      <c r="O143" s="39">
        <v>3.33065</v>
      </c>
      <c r="P143" s="39">
        <v>3.33119</v>
      </c>
      <c r="Q143" s="39">
        <v>3.33155</v>
      </c>
      <c r="R143" s="39">
        <v>3.33443</v>
      </c>
      <c r="S143" s="39">
        <v>3.33325</v>
      </c>
      <c r="T143" s="39">
        <v>3.33494</v>
      </c>
      <c r="U143" s="39">
        <v>3.50015</v>
      </c>
      <c r="V143" s="39">
        <v>3.49938</v>
      </c>
      <c r="W143" s="39">
        <v>3.4955</v>
      </c>
      <c r="X143" s="39">
        <v>3.49673</v>
      </c>
      <c r="Y143" s="39">
        <v>3.49475</v>
      </c>
    </row>
    <row r="144" spans="1:25" ht="15.75">
      <c r="A144" s="38">
        <v>29</v>
      </c>
      <c r="B144" s="39">
        <v>3.48936</v>
      </c>
      <c r="C144" s="39">
        <v>3.47139</v>
      </c>
      <c r="D144" s="39">
        <v>3.47133</v>
      </c>
      <c r="E144" s="39">
        <v>3.47109</v>
      </c>
      <c r="F144" s="39">
        <v>3.48446</v>
      </c>
      <c r="G144" s="39">
        <v>3.49099</v>
      </c>
      <c r="H144" s="39">
        <v>3.4872</v>
      </c>
      <c r="I144" s="39">
        <v>3.48759</v>
      </c>
      <c r="J144" s="39">
        <v>3.49948</v>
      </c>
      <c r="K144" s="39">
        <v>3.50083</v>
      </c>
      <c r="L144" s="39">
        <v>3.5246</v>
      </c>
      <c r="M144" s="39">
        <v>3.52488</v>
      </c>
      <c r="N144" s="39">
        <v>3.5255</v>
      </c>
      <c r="O144" s="39">
        <v>3.50075</v>
      </c>
      <c r="P144" s="39">
        <v>3.49948</v>
      </c>
      <c r="Q144" s="39">
        <v>3.49933</v>
      </c>
      <c r="R144" s="39">
        <v>3.4998</v>
      </c>
      <c r="S144" s="39">
        <v>3.49899</v>
      </c>
      <c r="T144" s="39">
        <v>3.49536</v>
      </c>
      <c r="U144" s="39">
        <v>3.48857</v>
      </c>
      <c r="V144" s="39">
        <v>3.48852</v>
      </c>
      <c r="W144" s="39">
        <v>3.48641</v>
      </c>
      <c r="X144" s="39">
        <v>3.48586</v>
      </c>
      <c r="Y144" s="39">
        <v>3.48321</v>
      </c>
    </row>
    <row r="145" spans="1:25" ht="15.75">
      <c r="A145" s="38">
        <v>30</v>
      </c>
      <c r="B145" s="39">
        <v>3.47082</v>
      </c>
      <c r="C145" s="39">
        <v>3.47046</v>
      </c>
      <c r="D145" s="39">
        <v>3.46876</v>
      </c>
      <c r="E145" s="39">
        <v>3.469</v>
      </c>
      <c r="F145" s="39">
        <v>3.48116</v>
      </c>
      <c r="G145" s="39">
        <v>3.49059</v>
      </c>
      <c r="H145" s="39">
        <v>3.48776</v>
      </c>
      <c r="I145" s="39">
        <v>3.48816</v>
      </c>
      <c r="J145" s="39">
        <v>3.50066</v>
      </c>
      <c r="K145" s="39">
        <v>3.50012</v>
      </c>
      <c r="L145" s="39">
        <v>3.50002</v>
      </c>
      <c r="M145" s="39">
        <v>3.50009</v>
      </c>
      <c r="N145" s="39">
        <v>3.50011</v>
      </c>
      <c r="O145" s="39">
        <v>3.49958</v>
      </c>
      <c r="P145" s="39">
        <v>3.50005</v>
      </c>
      <c r="Q145" s="39">
        <v>3.50072</v>
      </c>
      <c r="R145" s="39">
        <v>3.50167</v>
      </c>
      <c r="S145" s="39">
        <v>3.50181</v>
      </c>
      <c r="T145" s="39">
        <v>3.49747</v>
      </c>
      <c r="U145" s="39">
        <v>3.49042</v>
      </c>
      <c r="V145" s="39">
        <v>3.48817</v>
      </c>
      <c r="W145" s="39">
        <v>3.48728</v>
      </c>
      <c r="X145" s="39">
        <v>3.48524</v>
      </c>
      <c r="Y145" s="39">
        <v>3.44914</v>
      </c>
    </row>
    <row r="146" spans="1:25" ht="15.75">
      <c r="A146" s="38">
        <v>31</v>
      </c>
      <c r="B146" s="39">
        <v>3.47099</v>
      </c>
      <c r="C146" s="39">
        <v>3.47026</v>
      </c>
      <c r="D146" s="39">
        <v>3.46875</v>
      </c>
      <c r="E146" s="39">
        <v>3.4691</v>
      </c>
      <c r="F146" s="39">
        <v>3.47</v>
      </c>
      <c r="G146" s="39">
        <v>3.48914</v>
      </c>
      <c r="H146" s="39">
        <v>3.48732</v>
      </c>
      <c r="I146" s="39">
        <v>3.48944</v>
      </c>
      <c r="J146" s="39">
        <v>3.49987</v>
      </c>
      <c r="K146" s="39">
        <v>3.49948</v>
      </c>
      <c r="L146" s="39">
        <v>3.4985</v>
      </c>
      <c r="M146" s="39">
        <v>3.49798</v>
      </c>
      <c r="N146" s="39">
        <v>3.49837</v>
      </c>
      <c r="O146" s="39">
        <v>3.49852</v>
      </c>
      <c r="P146" s="39">
        <v>3.49993</v>
      </c>
      <c r="Q146" s="39">
        <v>3.49936</v>
      </c>
      <c r="R146" s="39">
        <v>3.50057</v>
      </c>
      <c r="S146" s="39">
        <v>3.50055</v>
      </c>
      <c r="T146" s="39">
        <v>3.49623</v>
      </c>
      <c r="U146" s="39">
        <v>3.4888</v>
      </c>
      <c r="V146" s="39">
        <v>3.48745</v>
      </c>
      <c r="W146" s="39">
        <v>3.4855</v>
      </c>
      <c r="X146" s="39">
        <v>3.46043</v>
      </c>
      <c r="Y146" s="39">
        <v>3.44862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6" t="s">
        <v>61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46">
        <v>633.33155</v>
      </c>
      <c r="M150" s="42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30">
      <selection activeCell="AK23" sqref="AK23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1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4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2">
        <f>НЕРЕГ!C4</f>
        <v>43313</v>
      </c>
      <c r="C4" s="72"/>
      <c r="D4" s="36"/>
      <c r="E4" s="36"/>
      <c r="F4" s="36"/>
      <c r="G4" s="36"/>
      <c r="H4" s="36"/>
      <c r="M4" s="73" t="s">
        <v>64</v>
      </c>
      <c r="N4" s="73"/>
      <c r="O4" s="7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4" t="s">
        <v>31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>
      <c r="A7" s="75" t="s">
        <v>32</v>
      </c>
      <c r="B7" s="75" t="s">
        <v>33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52" t="s">
        <v>34</v>
      </c>
      <c r="C8" s="52" t="s">
        <v>35</v>
      </c>
      <c r="D8" s="52" t="s">
        <v>36</v>
      </c>
      <c r="E8" s="52" t="s">
        <v>37</v>
      </c>
      <c r="F8" s="52" t="s">
        <v>38</v>
      </c>
      <c r="G8" s="52" t="s">
        <v>39</v>
      </c>
      <c r="H8" s="52" t="s">
        <v>40</v>
      </c>
      <c r="I8" s="52" t="s">
        <v>41</v>
      </c>
      <c r="J8" s="52" t="s">
        <v>42</v>
      </c>
      <c r="K8" s="52" t="s">
        <v>43</v>
      </c>
      <c r="L8" s="52" t="s">
        <v>44</v>
      </c>
      <c r="M8" s="52" t="s">
        <v>45</v>
      </c>
      <c r="N8" s="52" t="s">
        <v>46</v>
      </c>
      <c r="O8" s="52" t="s">
        <v>47</v>
      </c>
      <c r="P8" s="52" t="s">
        <v>48</v>
      </c>
      <c r="Q8" s="52" t="s">
        <v>49</v>
      </c>
      <c r="R8" s="52" t="s">
        <v>50</v>
      </c>
      <c r="S8" s="52" t="s">
        <v>51</v>
      </c>
      <c r="T8" s="52" t="s">
        <v>52</v>
      </c>
      <c r="U8" s="52" t="s">
        <v>53</v>
      </c>
      <c r="V8" s="52" t="s">
        <v>54</v>
      </c>
      <c r="W8" s="52" t="s">
        <v>55</v>
      </c>
      <c r="X8" s="52" t="s">
        <v>56</v>
      </c>
      <c r="Y8" s="52" t="s">
        <v>57</v>
      </c>
    </row>
    <row r="9" spans="1:25" ht="15.75">
      <c r="A9" s="38">
        <v>1</v>
      </c>
      <c r="B9" s="39">
        <v>1.31095</v>
      </c>
      <c r="C9" s="39">
        <v>1.30803</v>
      </c>
      <c r="D9" s="39">
        <v>1.28515</v>
      </c>
      <c r="E9" s="39">
        <v>1.25411</v>
      </c>
      <c r="F9" s="39">
        <v>1.2666</v>
      </c>
      <c r="G9" s="39">
        <v>1.3068</v>
      </c>
      <c r="H9" s="39">
        <v>1.32346</v>
      </c>
      <c r="I9" s="39">
        <v>1.34912</v>
      </c>
      <c r="J9" s="39">
        <v>1.30353</v>
      </c>
      <c r="K9" s="39">
        <v>1.30375</v>
      </c>
      <c r="L9" s="39">
        <v>1.30272</v>
      </c>
      <c r="M9" s="39">
        <v>1.30295</v>
      </c>
      <c r="N9" s="39">
        <v>1.303</v>
      </c>
      <c r="O9" s="39">
        <v>1.30143</v>
      </c>
      <c r="P9" s="39">
        <v>1.30148</v>
      </c>
      <c r="Q9" s="39">
        <v>1.10629</v>
      </c>
      <c r="R9" s="39">
        <v>1.10384</v>
      </c>
      <c r="S9" s="39">
        <v>1.11633</v>
      </c>
      <c r="T9" s="39">
        <v>1.36981</v>
      </c>
      <c r="U9" s="39">
        <v>1.35572</v>
      </c>
      <c r="V9" s="39">
        <v>1.33292</v>
      </c>
      <c r="W9" s="39">
        <v>1.31463</v>
      </c>
      <c r="X9" s="39">
        <v>1.30699</v>
      </c>
      <c r="Y9" s="39">
        <v>1.30474</v>
      </c>
    </row>
    <row r="10" spans="1:25" ht="15.75">
      <c r="A10" s="38">
        <v>2</v>
      </c>
      <c r="B10" s="39">
        <v>1.23242</v>
      </c>
      <c r="C10" s="39">
        <v>1.21044</v>
      </c>
      <c r="D10" s="39">
        <v>1.21001</v>
      </c>
      <c r="E10" s="39">
        <v>1.21008</v>
      </c>
      <c r="F10" s="39">
        <v>1.22304</v>
      </c>
      <c r="G10" s="39">
        <v>1.26269</v>
      </c>
      <c r="H10" s="39">
        <v>1.30012</v>
      </c>
      <c r="I10" s="39">
        <v>1.3055</v>
      </c>
      <c r="J10" s="39">
        <v>1.30253</v>
      </c>
      <c r="K10" s="39">
        <v>1.30471</v>
      </c>
      <c r="L10" s="39">
        <v>1.39105</v>
      </c>
      <c r="M10" s="39">
        <v>1.39639</v>
      </c>
      <c r="N10" s="39">
        <v>1.39964</v>
      </c>
      <c r="O10" s="39">
        <v>1.39962</v>
      </c>
      <c r="P10" s="39">
        <v>1.40404</v>
      </c>
      <c r="Q10" s="39">
        <v>1.40413</v>
      </c>
      <c r="R10" s="39">
        <v>1.39136</v>
      </c>
      <c r="S10" s="39">
        <v>1.39061</v>
      </c>
      <c r="T10" s="39">
        <v>1.38653</v>
      </c>
      <c r="U10" s="39">
        <v>1.37282</v>
      </c>
      <c r="V10" s="39">
        <v>1.33007</v>
      </c>
      <c r="W10" s="39">
        <v>1.22161</v>
      </c>
      <c r="X10" s="39">
        <v>1.2992</v>
      </c>
      <c r="Y10" s="39">
        <v>1.25431</v>
      </c>
    </row>
    <row r="11" spans="1:25" ht="15.75">
      <c r="A11" s="38">
        <v>3</v>
      </c>
      <c r="B11" s="39">
        <v>1.29857</v>
      </c>
      <c r="C11" s="39">
        <v>1.2631</v>
      </c>
      <c r="D11" s="39">
        <v>1.26043</v>
      </c>
      <c r="E11" s="39">
        <v>1.25751</v>
      </c>
      <c r="F11" s="39">
        <v>1.27544</v>
      </c>
      <c r="G11" s="39">
        <v>1.30155</v>
      </c>
      <c r="H11" s="39">
        <v>1.3302</v>
      </c>
      <c r="I11" s="39">
        <v>1.45204</v>
      </c>
      <c r="J11" s="39">
        <v>1.53194</v>
      </c>
      <c r="K11" s="39">
        <v>1.51198</v>
      </c>
      <c r="L11" s="39">
        <v>1.50457</v>
      </c>
      <c r="M11" s="39">
        <v>1.54718</v>
      </c>
      <c r="N11" s="39">
        <v>1.54981</v>
      </c>
      <c r="O11" s="39">
        <v>1.51111</v>
      </c>
      <c r="P11" s="39">
        <v>1.48857</v>
      </c>
      <c r="Q11" s="39">
        <v>1.48188</v>
      </c>
      <c r="R11" s="39">
        <v>1.48137</v>
      </c>
      <c r="S11" s="39">
        <v>1.46651</v>
      </c>
      <c r="T11" s="39">
        <v>1.44859</v>
      </c>
      <c r="U11" s="39">
        <v>1.42002</v>
      </c>
      <c r="V11" s="39">
        <v>1.4057</v>
      </c>
      <c r="W11" s="39">
        <v>1.28556</v>
      </c>
      <c r="X11" s="39">
        <v>1.29822</v>
      </c>
      <c r="Y11" s="39">
        <v>1.29746</v>
      </c>
    </row>
    <row r="12" spans="1:25" ht="15.75">
      <c r="A12" s="38">
        <v>4</v>
      </c>
      <c r="B12" s="39">
        <v>1.28804</v>
      </c>
      <c r="C12" s="39">
        <v>1.2653</v>
      </c>
      <c r="D12" s="39">
        <v>1.23235</v>
      </c>
      <c r="E12" s="39">
        <v>1.22549</v>
      </c>
      <c r="F12" s="39">
        <v>1.23183</v>
      </c>
      <c r="G12" s="39">
        <v>1.27629</v>
      </c>
      <c r="H12" s="39">
        <v>1.18416</v>
      </c>
      <c r="I12" s="39">
        <v>1.34054</v>
      </c>
      <c r="J12" s="39">
        <v>1.39524</v>
      </c>
      <c r="K12" s="39">
        <v>1.39421</v>
      </c>
      <c r="L12" s="39">
        <v>1.38271</v>
      </c>
      <c r="M12" s="39">
        <v>1.39716</v>
      </c>
      <c r="N12" s="39">
        <v>1.38572</v>
      </c>
      <c r="O12" s="39">
        <v>1.38621</v>
      </c>
      <c r="P12" s="39">
        <v>1.38585</v>
      </c>
      <c r="Q12" s="39">
        <v>1.38457</v>
      </c>
      <c r="R12" s="39">
        <v>1.37688</v>
      </c>
      <c r="S12" s="39">
        <v>1.37663</v>
      </c>
      <c r="T12" s="39">
        <v>1.37142</v>
      </c>
      <c r="U12" s="39">
        <v>1.27974</v>
      </c>
      <c r="V12" s="39">
        <v>1.22907</v>
      </c>
      <c r="W12" s="39">
        <v>1.1882</v>
      </c>
      <c r="X12" s="39">
        <v>1.29642</v>
      </c>
      <c r="Y12" s="39">
        <v>1.27363</v>
      </c>
    </row>
    <row r="13" spans="1:25" ht="15.75">
      <c r="A13" s="38">
        <v>5</v>
      </c>
      <c r="B13" s="39">
        <v>1.22026</v>
      </c>
      <c r="C13" s="39">
        <v>1.2406</v>
      </c>
      <c r="D13" s="39">
        <v>1.24154</v>
      </c>
      <c r="E13" s="39">
        <v>1.24417</v>
      </c>
      <c r="F13" s="39">
        <v>1.24859</v>
      </c>
      <c r="G13" s="39">
        <v>1.2426</v>
      </c>
      <c r="H13" s="39">
        <v>1.13823</v>
      </c>
      <c r="I13" s="39">
        <v>1.25835</v>
      </c>
      <c r="J13" s="39">
        <v>1.30509</v>
      </c>
      <c r="K13" s="39">
        <v>1.31996</v>
      </c>
      <c r="L13" s="39">
        <v>1.31525</v>
      </c>
      <c r="M13" s="39">
        <v>1.31479</v>
      </c>
      <c r="N13" s="39">
        <v>1.31475</v>
      </c>
      <c r="O13" s="39">
        <v>1.31466</v>
      </c>
      <c r="P13" s="39">
        <v>1.3171</v>
      </c>
      <c r="Q13" s="39">
        <v>1.31676</v>
      </c>
      <c r="R13" s="39">
        <v>1.31233</v>
      </c>
      <c r="S13" s="39">
        <v>1.31433</v>
      </c>
      <c r="T13" s="39">
        <v>1.31101</v>
      </c>
      <c r="U13" s="39">
        <v>1.30044</v>
      </c>
      <c r="V13" s="39">
        <v>1.21329</v>
      </c>
      <c r="W13" s="39">
        <v>1.14053</v>
      </c>
      <c r="X13" s="39">
        <v>1.29916</v>
      </c>
      <c r="Y13" s="39">
        <v>1.27104</v>
      </c>
    </row>
    <row r="14" spans="1:25" ht="15.75">
      <c r="A14" s="38">
        <v>6</v>
      </c>
      <c r="B14" s="39">
        <v>1.25604</v>
      </c>
      <c r="C14" s="39">
        <v>1.22214</v>
      </c>
      <c r="D14" s="39">
        <v>1.20881</v>
      </c>
      <c r="E14" s="39">
        <v>1.20666</v>
      </c>
      <c r="F14" s="39">
        <v>1.20583</v>
      </c>
      <c r="G14" s="39">
        <v>1.23066</v>
      </c>
      <c r="H14" s="39">
        <v>1.1476</v>
      </c>
      <c r="I14" s="39">
        <v>1.20473</v>
      </c>
      <c r="J14" s="39">
        <v>1.19312</v>
      </c>
      <c r="K14" s="39">
        <v>1.1926</v>
      </c>
      <c r="L14" s="39">
        <v>1.15543</v>
      </c>
      <c r="M14" s="39">
        <v>1.25971</v>
      </c>
      <c r="N14" s="39">
        <v>1.24972</v>
      </c>
      <c r="O14" s="39">
        <v>1.24838</v>
      </c>
      <c r="P14" s="39">
        <v>1.24728</v>
      </c>
      <c r="Q14" s="39">
        <v>1.18882</v>
      </c>
      <c r="R14" s="39">
        <v>0.98841</v>
      </c>
      <c r="S14" s="39">
        <v>0.76054</v>
      </c>
      <c r="T14" s="39">
        <v>1.11905</v>
      </c>
      <c r="U14" s="39">
        <v>1.10887</v>
      </c>
      <c r="V14" s="39">
        <v>1.07419</v>
      </c>
      <c r="W14" s="39">
        <v>0.75012</v>
      </c>
      <c r="X14" s="39">
        <v>1.20607</v>
      </c>
      <c r="Y14" s="39">
        <v>1.18131</v>
      </c>
    </row>
    <row r="15" spans="1:25" ht="15.75">
      <c r="A15" s="38">
        <v>7</v>
      </c>
      <c r="B15" s="39">
        <v>1.29322</v>
      </c>
      <c r="C15" s="39">
        <v>1.20785</v>
      </c>
      <c r="D15" s="39">
        <v>1.207</v>
      </c>
      <c r="E15" s="39">
        <v>1.20748</v>
      </c>
      <c r="F15" s="39">
        <v>1.20804</v>
      </c>
      <c r="G15" s="39">
        <v>1.2206</v>
      </c>
      <c r="H15" s="39">
        <v>1.22019</v>
      </c>
      <c r="I15" s="39">
        <v>1.24517</v>
      </c>
      <c r="J15" s="39">
        <v>1.1832</v>
      </c>
      <c r="K15" s="39">
        <v>0.46085</v>
      </c>
      <c r="L15" s="39">
        <v>0.46123</v>
      </c>
      <c r="M15" s="39">
        <v>0.45715</v>
      </c>
      <c r="N15" s="39">
        <v>0.45754</v>
      </c>
      <c r="O15" s="39">
        <v>0.4577</v>
      </c>
      <c r="P15" s="39">
        <v>0.45692</v>
      </c>
      <c r="Q15" s="39">
        <v>1.23596</v>
      </c>
      <c r="R15" s="39">
        <v>1.29206</v>
      </c>
      <c r="S15" s="39">
        <v>1.27299</v>
      </c>
      <c r="T15" s="39">
        <v>1.18832</v>
      </c>
      <c r="U15" s="39">
        <v>1.18707</v>
      </c>
      <c r="V15" s="39">
        <v>1.15994</v>
      </c>
      <c r="W15" s="39">
        <v>1.08221</v>
      </c>
      <c r="X15" s="39">
        <v>1.26977</v>
      </c>
      <c r="Y15" s="39">
        <v>1.18711</v>
      </c>
    </row>
    <row r="16" spans="1:25" s="40" customFormat="1" ht="15.75">
      <c r="A16" s="38">
        <v>8</v>
      </c>
      <c r="B16" s="39">
        <v>1.18693</v>
      </c>
      <c r="C16" s="39">
        <v>1.17145</v>
      </c>
      <c r="D16" s="39">
        <v>1.17159</v>
      </c>
      <c r="E16" s="39">
        <v>1.16256</v>
      </c>
      <c r="F16" s="39">
        <v>1.18612</v>
      </c>
      <c r="G16" s="39">
        <v>1.23679</v>
      </c>
      <c r="H16" s="39">
        <v>1.2983</v>
      </c>
      <c r="I16" s="39">
        <v>1.30697</v>
      </c>
      <c r="J16" s="39">
        <v>1.20483</v>
      </c>
      <c r="K16" s="39">
        <v>1.20428</v>
      </c>
      <c r="L16" s="39">
        <v>1.20331</v>
      </c>
      <c r="M16" s="39">
        <v>1.20144</v>
      </c>
      <c r="N16" s="39">
        <v>1.20317</v>
      </c>
      <c r="O16" s="39">
        <v>1.2022</v>
      </c>
      <c r="P16" s="39">
        <v>1.32427</v>
      </c>
      <c r="Q16" s="39">
        <v>1.29185</v>
      </c>
      <c r="R16" s="39">
        <v>1.29396</v>
      </c>
      <c r="S16" s="39">
        <v>1.29506</v>
      </c>
      <c r="T16" s="39">
        <v>1.33021</v>
      </c>
      <c r="U16" s="39">
        <v>1.33317</v>
      </c>
      <c r="V16" s="39">
        <v>1.32567</v>
      </c>
      <c r="W16" s="39">
        <v>1.19093</v>
      </c>
      <c r="X16" s="39">
        <v>1.17761</v>
      </c>
      <c r="Y16" s="39">
        <v>1.151</v>
      </c>
    </row>
    <row r="17" spans="1:25" s="40" customFormat="1" ht="15.75">
      <c r="A17" s="38">
        <v>9</v>
      </c>
      <c r="B17" s="39">
        <v>1.16596</v>
      </c>
      <c r="C17" s="39">
        <v>1.16348</v>
      </c>
      <c r="D17" s="39">
        <v>1.13408</v>
      </c>
      <c r="E17" s="39">
        <v>1.15789</v>
      </c>
      <c r="F17" s="39">
        <v>1.14471</v>
      </c>
      <c r="G17" s="39">
        <v>1.19117</v>
      </c>
      <c r="H17" s="39">
        <v>1.24299</v>
      </c>
      <c r="I17" s="39">
        <v>1.29774</v>
      </c>
      <c r="J17" s="39">
        <v>1.32405</v>
      </c>
      <c r="K17" s="39">
        <v>1.32452</v>
      </c>
      <c r="L17" s="39">
        <v>1.32457</v>
      </c>
      <c r="M17" s="39">
        <v>1.3261</v>
      </c>
      <c r="N17" s="39">
        <v>1.32461</v>
      </c>
      <c r="O17" s="39">
        <v>1.32588</v>
      </c>
      <c r="P17" s="39">
        <v>1.32476</v>
      </c>
      <c r="Q17" s="39">
        <v>1.30005</v>
      </c>
      <c r="R17" s="39">
        <v>1.30009</v>
      </c>
      <c r="S17" s="39">
        <v>1.30029</v>
      </c>
      <c r="T17" s="39">
        <v>1.32602</v>
      </c>
      <c r="U17" s="39">
        <v>1.32808</v>
      </c>
      <c r="V17" s="39">
        <v>1.32044</v>
      </c>
      <c r="W17" s="39">
        <v>1.19533</v>
      </c>
      <c r="X17" s="39">
        <v>1.16587</v>
      </c>
      <c r="Y17" s="39">
        <v>1.18561</v>
      </c>
    </row>
    <row r="18" spans="1:25" s="40" customFormat="1" ht="15.75">
      <c r="A18" s="38">
        <v>10</v>
      </c>
      <c r="B18" s="39">
        <v>1.1608</v>
      </c>
      <c r="C18" s="39">
        <v>1.18143</v>
      </c>
      <c r="D18" s="39">
        <v>1.1673</v>
      </c>
      <c r="E18" s="39">
        <v>1.17484</v>
      </c>
      <c r="F18" s="39">
        <v>1.19575</v>
      </c>
      <c r="G18" s="39">
        <v>1.16862</v>
      </c>
      <c r="H18" s="39">
        <v>1.2841</v>
      </c>
      <c r="I18" s="39">
        <v>1.29541</v>
      </c>
      <c r="J18" s="39">
        <v>1.32434</v>
      </c>
      <c r="K18" s="39">
        <v>1.32725</v>
      </c>
      <c r="L18" s="39">
        <v>1.32596</v>
      </c>
      <c r="M18" s="39">
        <v>1.32735</v>
      </c>
      <c r="N18" s="39">
        <v>1.32679</v>
      </c>
      <c r="O18" s="39">
        <v>1.3258</v>
      </c>
      <c r="P18" s="39">
        <v>1.32222</v>
      </c>
      <c r="Q18" s="39">
        <v>1.2955</v>
      </c>
      <c r="R18" s="39">
        <v>1.29587</v>
      </c>
      <c r="S18" s="39">
        <v>1.296</v>
      </c>
      <c r="T18" s="39">
        <v>1.32265</v>
      </c>
      <c r="U18" s="39">
        <v>1.32379</v>
      </c>
      <c r="V18" s="39">
        <v>1.32345</v>
      </c>
      <c r="W18" s="39">
        <v>1.2902</v>
      </c>
      <c r="X18" s="39">
        <v>1.19789</v>
      </c>
      <c r="Y18" s="39">
        <v>1.19816</v>
      </c>
    </row>
    <row r="19" spans="1:25" s="40" customFormat="1" ht="15.75">
      <c r="A19" s="38">
        <v>11</v>
      </c>
      <c r="B19" s="39">
        <v>1.19393</v>
      </c>
      <c r="C19" s="39">
        <v>1.19268</v>
      </c>
      <c r="D19" s="39">
        <v>1.177</v>
      </c>
      <c r="E19" s="39">
        <v>1.18509</v>
      </c>
      <c r="F19" s="39">
        <v>1.18641</v>
      </c>
      <c r="G19" s="39">
        <v>1.16476</v>
      </c>
      <c r="H19" s="39">
        <v>1.25737</v>
      </c>
      <c r="I19" s="39">
        <v>1.2926</v>
      </c>
      <c r="J19" s="39">
        <v>1.32962</v>
      </c>
      <c r="K19" s="39">
        <v>1.33174</v>
      </c>
      <c r="L19" s="39">
        <v>1.33034</v>
      </c>
      <c r="M19" s="39">
        <v>1.33042</v>
      </c>
      <c r="N19" s="39">
        <v>1.33003</v>
      </c>
      <c r="O19" s="39">
        <v>1.32979</v>
      </c>
      <c r="P19" s="39">
        <v>1.32755</v>
      </c>
      <c r="Q19" s="39">
        <v>1.29787</v>
      </c>
      <c r="R19" s="39">
        <v>1.29808</v>
      </c>
      <c r="S19" s="39">
        <v>1.29753</v>
      </c>
      <c r="T19" s="39">
        <v>1.3279</v>
      </c>
      <c r="U19" s="39">
        <v>1.32785</v>
      </c>
      <c r="V19" s="39">
        <v>1.32457</v>
      </c>
      <c r="W19" s="39">
        <v>1.3094</v>
      </c>
      <c r="X19" s="39">
        <v>1.28909</v>
      </c>
      <c r="Y19" s="39">
        <v>1.20331</v>
      </c>
    </row>
    <row r="20" spans="1:25" s="40" customFormat="1" ht="15.75">
      <c r="A20" s="38">
        <v>12</v>
      </c>
      <c r="B20" s="39">
        <v>1.22339</v>
      </c>
      <c r="C20" s="39">
        <v>1.20352</v>
      </c>
      <c r="D20" s="39">
        <v>1.20233</v>
      </c>
      <c r="E20" s="39">
        <v>1.20225</v>
      </c>
      <c r="F20" s="39">
        <v>1.20028</v>
      </c>
      <c r="G20" s="39">
        <v>1.1959</v>
      </c>
      <c r="H20" s="39">
        <v>1.23148</v>
      </c>
      <c r="I20" s="39">
        <v>1.30068</v>
      </c>
      <c r="J20" s="39">
        <v>1.31045</v>
      </c>
      <c r="K20" s="39">
        <v>1.32369</v>
      </c>
      <c r="L20" s="39">
        <v>1.32776</v>
      </c>
      <c r="M20" s="39">
        <v>1.32877</v>
      </c>
      <c r="N20" s="39">
        <v>1.32846</v>
      </c>
      <c r="O20" s="39">
        <v>1.32939</v>
      </c>
      <c r="P20" s="39">
        <v>1.33061</v>
      </c>
      <c r="Q20" s="39">
        <v>1.331</v>
      </c>
      <c r="R20" s="39">
        <v>1.33051</v>
      </c>
      <c r="S20" s="39">
        <v>1.32904</v>
      </c>
      <c r="T20" s="39">
        <v>1.32854</v>
      </c>
      <c r="U20" s="39">
        <v>1.32856</v>
      </c>
      <c r="V20" s="39">
        <v>1.32454</v>
      </c>
      <c r="W20" s="39">
        <v>1.31381</v>
      </c>
      <c r="X20" s="39">
        <v>1.30087</v>
      </c>
      <c r="Y20" s="39">
        <v>1.29497</v>
      </c>
    </row>
    <row r="21" spans="1:25" ht="15.75">
      <c r="A21" s="38">
        <v>13</v>
      </c>
      <c r="B21" s="39">
        <v>1.24033</v>
      </c>
      <c r="C21" s="39">
        <v>1.20803</v>
      </c>
      <c r="D21" s="39">
        <v>1.20638</v>
      </c>
      <c r="E21" s="39">
        <v>1.20368</v>
      </c>
      <c r="F21" s="39">
        <v>1.20971</v>
      </c>
      <c r="G21" s="39">
        <v>1.29699</v>
      </c>
      <c r="H21" s="39">
        <v>1.31065</v>
      </c>
      <c r="I21" s="39">
        <v>1.34142</v>
      </c>
      <c r="J21" s="39">
        <v>1.3303</v>
      </c>
      <c r="K21" s="39">
        <v>1.32933</v>
      </c>
      <c r="L21" s="39">
        <v>1.327</v>
      </c>
      <c r="M21" s="39">
        <v>1.32698</v>
      </c>
      <c r="N21" s="39">
        <v>1.32637</v>
      </c>
      <c r="O21" s="39">
        <v>1.32617</v>
      </c>
      <c r="P21" s="39">
        <v>1.32673</v>
      </c>
      <c r="Q21" s="39">
        <v>1.32798</v>
      </c>
      <c r="R21" s="39">
        <v>1.32867</v>
      </c>
      <c r="S21" s="39">
        <v>1.32881</v>
      </c>
      <c r="T21" s="39">
        <v>1.32584</v>
      </c>
      <c r="U21" s="39">
        <v>1.32281</v>
      </c>
      <c r="V21" s="39">
        <v>1.32096</v>
      </c>
      <c r="W21" s="39">
        <v>1.28898</v>
      </c>
      <c r="X21" s="39">
        <v>1.2957</v>
      </c>
      <c r="Y21" s="39">
        <v>1.26411</v>
      </c>
    </row>
    <row r="22" spans="1:25" ht="15.75">
      <c r="A22" s="38">
        <v>14</v>
      </c>
      <c r="B22" s="39">
        <v>1.27687</v>
      </c>
      <c r="C22" s="39">
        <v>1.21254</v>
      </c>
      <c r="D22" s="39">
        <v>1.21241</v>
      </c>
      <c r="E22" s="39">
        <v>1.21097</v>
      </c>
      <c r="F22" s="39">
        <v>1.2105</v>
      </c>
      <c r="G22" s="39">
        <v>1.25298</v>
      </c>
      <c r="H22" s="39">
        <v>1.31027</v>
      </c>
      <c r="I22" s="39">
        <v>1.3888</v>
      </c>
      <c r="J22" s="39">
        <v>1.43228</v>
      </c>
      <c r="K22" s="39">
        <v>1.43475</v>
      </c>
      <c r="L22" s="39">
        <v>1.42928</v>
      </c>
      <c r="M22" s="39">
        <v>1.42922</v>
      </c>
      <c r="N22" s="39">
        <v>1.41942</v>
      </c>
      <c r="O22" s="39">
        <v>1.39029</v>
      </c>
      <c r="P22" s="39">
        <v>1.38138</v>
      </c>
      <c r="Q22" s="39">
        <v>1.36197</v>
      </c>
      <c r="R22" s="39">
        <v>1.35786</v>
      </c>
      <c r="S22" s="39">
        <v>1.39915</v>
      </c>
      <c r="T22" s="39">
        <v>1.35389</v>
      </c>
      <c r="U22" s="39">
        <v>1.3559</v>
      </c>
      <c r="V22" s="39">
        <v>1.35824</v>
      </c>
      <c r="W22" s="39">
        <v>1.34845</v>
      </c>
      <c r="X22" s="39">
        <v>1.31221</v>
      </c>
      <c r="Y22" s="39">
        <v>1.30802</v>
      </c>
    </row>
    <row r="23" spans="1:25" ht="15.75">
      <c r="A23" s="38">
        <v>15</v>
      </c>
      <c r="B23" s="39">
        <v>1.30316</v>
      </c>
      <c r="C23" s="39">
        <v>1.23479</v>
      </c>
      <c r="D23" s="39">
        <v>1.22013</v>
      </c>
      <c r="E23" s="39">
        <v>1.21448</v>
      </c>
      <c r="F23" s="39">
        <v>1.21752</v>
      </c>
      <c r="G23" s="39">
        <v>1.25533</v>
      </c>
      <c r="H23" s="39">
        <v>1.34455</v>
      </c>
      <c r="I23" s="39">
        <v>1.46271</v>
      </c>
      <c r="J23" s="39">
        <v>1.50449</v>
      </c>
      <c r="K23" s="39">
        <v>1.51564</v>
      </c>
      <c r="L23" s="39">
        <v>1.51196</v>
      </c>
      <c r="M23" s="39">
        <v>1.51955</v>
      </c>
      <c r="N23" s="39">
        <v>1.51654</v>
      </c>
      <c r="O23" s="39">
        <v>1.51126</v>
      </c>
      <c r="P23" s="39">
        <v>1.49962</v>
      </c>
      <c r="Q23" s="39">
        <v>1.49923</v>
      </c>
      <c r="R23" s="39">
        <v>1.50454</v>
      </c>
      <c r="S23" s="39">
        <v>1.50414</v>
      </c>
      <c r="T23" s="39">
        <v>1.49532</v>
      </c>
      <c r="U23" s="39">
        <v>1.48777</v>
      </c>
      <c r="V23" s="39">
        <v>1.46484</v>
      </c>
      <c r="W23" s="39">
        <v>1.38412</v>
      </c>
      <c r="X23" s="39">
        <v>1.34407</v>
      </c>
      <c r="Y23" s="39">
        <v>1.3028</v>
      </c>
    </row>
    <row r="24" spans="1:25" ht="15.75">
      <c r="A24" s="38">
        <v>16</v>
      </c>
      <c r="B24" s="39">
        <v>1.30033</v>
      </c>
      <c r="C24" s="39">
        <v>1.22397</v>
      </c>
      <c r="D24" s="39">
        <v>1.21158</v>
      </c>
      <c r="E24" s="39">
        <v>1.21162</v>
      </c>
      <c r="F24" s="39">
        <v>1.22922</v>
      </c>
      <c r="G24" s="39">
        <v>1.29897</v>
      </c>
      <c r="H24" s="39">
        <v>1.34243</v>
      </c>
      <c r="I24" s="39">
        <v>1.43737</v>
      </c>
      <c r="J24" s="39">
        <v>1.42883</v>
      </c>
      <c r="K24" s="39">
        <v>1.44642</v>
      </c>
      <c r="L24" s="39">
        <v>1.44239</v>
      </c>
      <c r="M24" s="39">
        <v>1.44108</v>
      </c>
      <c r="N24" s="39">
        <v>1.43252</v>
      </c>
      <c r="O24" s="39">
        <v>1.44937</v>
      </c>
      <c r="P24" s="39">
        <v>1.45015</v>
      </c>
      <c r="Q24" s="39">
        <v>1.44089</v>
      </c>
      <c r="R24" s="39">
        <v>1.44758</v>
      </c>
      <c r="S24" s="39">
        <v>1.44572</v>
      </c>
      <c r="T24" s="39">
        <v>1.4513</v>
      </c>
      <c r="U24" s="39">
        <v>1.43027</v>
      </c>
      <c r="V24" s="39">
        <v>1.39887</v>
      </c>
      <c r="W24" s="39">
        <v>1.35145</v>
      </c>
      <c r="X24" s="39">
        <v>1.34442</v>
      </c>
      <c r="Y24" s="39">
        <v>1.29774</v>
      </c>
    </row>
    <row r="25" spans="1:25" ht="15.75">
      <c r="A25" s="38">
        <v>17</v>
      </c>
      <c r="B25" s="39">
        <v>1.29317</v>
      </c>
      <c r="C25" s="39">
        <v>1.21555</v>
      </c>
      <c r="D25" s="39">
        <v>1.20926</v>
      </c>
      <c r="E25" s="39">
        <v>1.20916</v>
      </c>
      <c r="F25" s="39">
        <v>1.21083</v>
      </c>
      <c r="G25" s="39">
        <v>1.29873</v>
      </c>
      <c r="H25" s="39">
        <v>1.35002</v>
      </c>
      <c r="I25" s="39">
        <v>1.48655</v>
      </c>
      <c r="J25" s="39">
        <v>1.50567</v>
      </c>
      <c r="K25" s="39">
        <v>1.51414</v>
      </c>
      <c r="L25" s="39">
        <v>1.49843</v>
      </c>
      <c r="M25" s="39">
        <v>1.52698</v>
      </c>
      <c r="N25" s="39">
        <v>1.50032</v>
      </c>
      <c r="O25" s="39">
        <v>1.48871</v>
      </c>
      <c r="P25" s="39">
        <v>1.48878</v>
      </c>
      <c r="Q25" s="39">
        <v>1.482</v>
      </c>
      <c r="R25" s="39">
        <v>1.48088</v>
      </c>
      <c r="S25" s="39">
        <v>1.46964</v>
      </c>
      <c r="T25" s="39">
        <v>1.47057</v>
      </c>
      <c r="U25" s="39">
        <v>1.46229</v>
      </c>
      <c r="V25" s="39">
        <v>1.41802</v>
      </c>
      <c r="W25" s="39">
        <v>1.39899</v>
      </c>
      <c r="X25" s="39">
        <v>1.30079</v>
      </c>
      <c r="Y25" s="39">
        <v>1.29303</v>
      </c>
    </row>
    <row r="26" spans="1:25" ht="15.75">
      <c r="A26" s="38">
        <v>18</v>
      </c>
      <c r="B26" s="39">
        <v>1.34406</v>
      </c>
      <c r="C26" s="39">
        <v>1.29437</v>
      </c>
      <c r="D26" s="39">
        <v>1.29253</v>
      </c>
      <c r="E26" s="39">
        <v>1.24277</v>
      </c>
      <c r="F26" s="39">
        <v>1.23058</v>
      </c>
      <c r="G26" s="39">
        <v>1.29245</v>
      </c>
      <c r="H26" s="39">
        <v>1.28876</v>
      </c>
      <c r="I26" s="39">
        <v>1.41377</v>
      </c>
      <c r="J26" s="39">
        <v>1.4665</v>
      </c>
      <c r="K26" s="39">
        <v>1.46243</v>
      </c>
      <c r="L26" s="39">
        <v>1.42831</v>
      </c>
      <c r="M26" s="39">
        <v>1.42929</v>
      </c>
      <c r="N26" s="39">
        <v>1.43246</v>
      </c>
      <c r="O26" s="39">
        <v>1.43943</v>
      </c>
      <c r="P26" s="39">
        <v>1.43788</v>
      </c>
      <c r="Q26" s="39">
        <v>1.42514</v>
      </c>
      <c r="R26" s="39">
        <v>1.42118</v>
      </c>
      <c r="S26" s="39">
        <v>1.41553</v>
      </c>
      <c r="T26" s="39">
        <v>1.41593</v>
      </c>
      <c r="U26" s="39">
        <v>1.41265</v>
      </c>
      <c r="V26" s="39">
        <v>1.39808</v>
      </c>
      <c r="W26" s="39">
        <v>1.34723</v>
      </c>
      <c r="X26" s="39">
        <v>1.21138</v>
      </c>
      <c r="Y26" s="39">
        <v>1.27961</v>
      </c>
    </row>
    <row r="27" spans="1:25" ht="15.75">
      <c r="A27" s="38">
        <v>19</v>
      </c>
      <c r="B27" s="39">
        <v>1.29153</v>
      </c>
      <c r="C27" s="39">
        <v>1.24409</v>
      </c>
      <c r="D27" s="39">
        <v>1.21191</v>
      </c>
      <c r="E27" s="39">
        <v>1.20838</v>
      </c>
      <c r="F27" s="39">
        <v>1.20959</v>
      </c>
      <c r="G27" s="39">
        <v>1.22349</v>
      </c>
      <c r="H27" s="39">
        <v>1.29679</v>
      </c>
      <c r="I27" s="39">
        <v>1.33581</v>
      </c>
      <c r="J27" s="39">
        <v>1.35063</v>
      </c>
      <c r="K27" s="39">
        <v>1.41393</v>
      </c>
      <c r="L27" s="39">
        <v>1.4097</v>
      </c>
      <c r="M27" s="39">
        <v>1.41251</v>
      </c>
      <c r="N27" s="39">
        <v>1.41142</v>
      </c>
      <c r="O27" s="39">
        <v>1.41258</v>
      </c>
      <c r="P27" s="39">
        <v>1.4129</v>
      </c>
      <c r="Q27" s="39">
        <v>1.40941</v>
      </c>
      <c r="R27" s="39">
        <v>1.41604</v>
      </c>
      <c r="S27" s="39">
        <v>1.41595</v>
      </c>
      <c r="T27" s="39">
        <v>1.41276</v>
      </c>
      <c r="U27" s="39">
        <v>1.40053</v>
      </c>
      <c r="V27" s="39">
        <v>1.41569</v>
      </c>
      <c r="W27" s="39">
        <v>1.34822</v>
      </c>
      <c r="X27" s="39">
        <v>1.28042</v>
      </c>
      <c r="Y27" s="39">
        <v>1.29166</v>
      </c>
    </row>
    <row r="28" spans="1:25" ht="15.75">
      <c r="A28" s="38">
        <v>20</v>
      </c>
      <c r="B28" s="39">
        <v>1.29318</v>
      </c>
      <c r="C28" s="39">
        <v>1.29256</v>
      </c>
      <c r="D28" s="39">
        <v>1.25218</v>
      </c>
      <c r="E28" s="39">
        <v>1.22901</v>
      </c>
      <c r="F28" s="39">
        <v>1.26397</v>
      </c>
      <c r="G28" s="39">
        <v>1.30537</v>
      </c>
      <c r="H28" s="39">
        <v>1.34608</v>
      </c>
      <c r="I28" s="39">
        <v>1.36494</v>
      </c>
      <c r="J28" s="39">
        <v>1.37287</v>
      </c>
      <c r="K28" s="39">
        <v>1.37563</v>
      </c>
      <c r="L28" s="39">
        <v>1.35254</v>
      </c>
      <c r="M28" s="39">
        <v>1.35116</v>
      </c>
      <c r="N28" s="39">
        <v>1.35034</v>
      </c>
      <c r="O28" s="39">
        <v>1.34991</v>
      </c>
      <c r="P28" s="39">
        <v>1.34893</v>
      </c>
      <c r="Q28" s="39">
        <v>1.34741</v>
      </c>
      <c r="R28" s="39">
        <v>1.34651</v>
      </c>
      <c r="S28" s="39">
        <v>1.34713</v>
      </c>
      <c r="T28" s="39">
        <v>1.34709</v>
      </c>
      <c r="U28" s="39">
        <v>1.346</v>
      </c>
      <c r="V28" s="39">
        <v>1.34505</v>
      </c>
      <c r="W28" s="39">
        <v>1.30542</v>
      </c>
      <c r="X28" s="39">
        <v>1.25572</v>
      </c>
      <c r="Y28" s="39">
        <v>1.29089</v>
      </c>
    </row>
    <row r="29" spans="1:25" ht="15.75">
      <c r="A29" s="38">
        <v>21</v>
      </c>
      <c r="B29" s="39">
        <v>1.21174</v>
      </c>
      <c r="C29" s="39">
        <v>1.20801</v>
      </c>
      <c r="D29" s="39">
        <v>1.20691</v>
      </c>
      <c r="E29" s="39">
        <v>1.20804</v>
      </c>
      <c r="F29" s="39">
        <v>1.20905</v>
      </c>
      <c r="G29" s="39">
        <v>1.28945</v>
      </c>
      <c r="H29" s="39">
        <v>1.30555</v>
      </c>
      <c r="I29" s="39">
        <v>1.34525</v>
      </c>
      <c r="J29" s="39">
        <v>1.34799</v>
      </c>
      <c r="K29" s="39">
        <v>1.34801</v>
      </c>
      <c r="L29" s="39">
        <v>1.34652</v>
      </c>
      <c r="M29" s="39">
        <v>1.34601</v>
      </c>
      <c r="N29" s="39">
        <v>1.34552</v>
      </c>
      <c r="O29" s="39">
        <v>1.34597</v>
      </c>
      <c r="P29" s="39">
        <v>1.34581</v>
      </c>
      <c r="Q29" s="39">
        <v>1.34557</v>
      </c>
      <c r="R29" s="39">
        <v>1.34572</v>
      </c>
      <c r="S29" s="39">
        <v>1.34475</v>
      </c>
      <c r="T29" s="39">
        <v>1.34495</v>
      </c>
      <c r="U29" s="39">
        <v>1.34398</v>
      </c>
      <c r="V29" s="39">
        <v>1.30739</v>
      </c>
      <c r="W29" s="39">
        <v>1.27546</v>
      </c>
      <c r="X29" s="39">
        <v>1.17152</v>
      </c>
      <c r="Y29" s="39">
        <v>1.19892</v>
      </c>
    </row>
    <row r="30" spans="1:25" ht="15.75">
      <c r="A30" s="38">
        <v>22</v>
      </c>
      <c r="B30" s="39">
        <v>1.2493</v>
      </c>
      <c r="C30" s="39">
        <v>1.24602</v>
      </c>
      <c r="D30" s="39">
        <v>1.24455</v>
      </c>
      <c r="E30" s="39">
        <v>1.24456</v>
      </c>
      <c r="F30" s="39">
        <v>1.24569</v>
      </c>
      <c r="G30" s="39">
        <v>1.29397</v>
      </c>
      <c r="H30" s="39">
        <v>1.30249</v>
      </c>
      <c r="I30" s="39">
        <v>1.30249</v>
      </c>
      <c r="J30" s="39">
        <v>1.29779</v>
      </c>
      <c r="K30" s="39">
        <v>1.29879</v>
      </c>
      <c r="L30" s="39">
        <v>1.29767</v>
      </c>
      <c r="M30" s="39">
        <v>1.2988</v>
      </c>
      <c r="N30" s="39">
        <v>1.29828</v>
      </c>
      <c r="O30" s="39">
        <v>1.2976</v>
      </c>
      <c r="P30" s="39">
        <v>1.29698</v>
      </c>
      <c r="Q30" s="39">
        <v>1.29695</v>
      </c>
      <c r="R30" s="39">
        <v>1.29808</v>
      </c>
      <c r="S30" s="39">
        <v>1.298</v>
      </c>
      <c r="T30" s="39">
        <v>1.29793</v>
      </c>
      <c r="U30" s="39">
        <v>1.30217</v>
      </c>
      <c r="V30" s="39">
        <v>1.29145</v>
      </c>
      <c r="W30" s="39">
        <v>1.19954</v>
      </c>
      <c r="X30" s="39">
        <v>1.1704</v>
      </c>
      <c r="Y30" s="39">
        <v>1.21058</v>
      </c>
    </row>
    <row r="31" spans="1:25" ht="15.75">
      <c r="A31" s="38">
        <v>23</v>
      </c>
      <c r="B31" s="39">
        <v>1.29799</v>
      </c>
      <c r="C31" s="39">
        <v>1.28798</v>
      </c>
      <c r="D31" s="39">
        <v>1.28204</v>
      </c>
      <c r="E31" s="39">
        <v>1.28228</v>
      </c>
      <c r="F31" s="39">
        <v>1.28493</v>
      </c>
      <c r="G31" s="39">
        <v>1.31256</v>
      </c>
      <c r="H31" s="39">
        <v>1.33927</v>
      </c>
      <c r="I31" s="39">
        <v>1.379</v>
      </c>
      <c r="J31" s="39">
        <v>1.39395</v>
      </c>
      <c r="K31" s="39">
        <v>1.38329</v>
      </c>
      <c r="L31" s="39">
        <v>1.37769</v>
      </c>
      <c r="M31" s="39">
        <v>1.38203</v>
      </c>
      <c r="N31" s="39">
        <v>1.37693</v>
      </c>
      <c r="O31" s="39">
        <v>1.37912</v>
      </c>
      <c r="P31" s="39">
        <v>1.37829</v>
      </c>
      <c r="Q31" s="39">
        <v>1.3749</v>
      </c>
      <c r="R31" s="39">
        <v>1.37796</v>
      </c>
      <c r="S31" s="39">
        <v>1.37725</v>
      </c>
      <c r="T31" s="39">
        <v>1.37786</v>
      </c>
      <c r="U31" s="39">
        <v>1.37885</v>
      </c>
      <c r="V31" s="39">
        <v>1.32622</v>
      </c>
      <c r="W31" s="39">
        <v>1.31558</v>
      </c>
      <c r="X31" s="39">
        <v>1.26253</v>
      </c>
      <c r="Y31" s="39">
        <v>1.29992</v>
      </c>
    </row>
    <row r="32" spans="1:25" ht="15.75">
      <c r="A32" s="38">
        <v>24</v>
      </c>
      <c r="B32" s="39">
        <v>1.29896</v>
      </c>
      <c r="C32" s="39">
        <v>1.29054</v>
      </c>
      <c r="D32" s="39">
        <v>1.2837</v>
      </c>
      <c r="E32" s="39">
        <v>1.28375</v>
      </c>
      <c r="F32" s="39">
        <v>1.29248</v>
      </c>
      <c r="G32" s="39">
        <v>1.31324</v>
      </c>
      <c r="H32" s="39">
        <v>1.32884</v>
      </c>
      <c r="I32" s="39">
        <v>1.39076</v>
      </c>
      <c r="J32" s="39">
        <v>1.40538</v>
      </c>
      <c r="K32" s="39">
        <v>1.40445</v>
      </c>
      <c r="L32" s="39">
        <v>1.39627</v>
      </c>
      <c r="M32" s="39">
        <v>1.39867</v>
      </c>
      <c r="N32" s="39">
        <v>1.3954</v>
      </c>
      <c r="O32" s="39">
        <v>1.39276</v>
      </c>
      <c r="P32" s="39">
        <v>1.39231</v>
      </c>
      <c r="Q32" s="39">
        <v>1.38911</v>
      </c>
      <c r="R32" s="39">
        <v>1.39572</v>
      </c>
      <c r="S32" s="39">
        <v>1.39738</v>
      </c>
      <c r="T32" s="39">
        <v>1.3968</v>
      </c>
      <c r="U32" s="39">
        <v>1.38893</v>
      </c>
      <c r="V32" s="39">
        <v>1.37146</v>
      </c>
      <c r="W32" s="39">
        <v>1.31347</v>
      </c>
      <c r="X32" s="39">
        <v>1.3114</v>
      </c>
      <c r="Y32" s="39">
        <v>1.31139</v>
      </c>
    </row>
    <row r="33" spans="1:25" ht="15.75">
      <c r="A33" s="38">
        <v>25</v>
      </c>
      <c r="B33" s="39">
        <v>1.3125</v>
      </c>
      <c r="C33" s="39">
        <v>1.31094</v>
      </c>
      <c r="D33" s="39">
        <v>1.29812</v>
      </c>
      <c r="E33" s="39">
        <v>1.29689</v>
      </c>
      <c r="F33" s="39">
        <v>1.29765</v>
      </c>
      <c r="G33" s="39">
        <v>1.31307</v>
      </c>
      <c r="H33" s="39">
        <v>1.32622</v>
      </c>
      <c r="I33" s="39">
        <v>1.35057</v>
      </c>
      <c r="J33" s="39">
        <v>1.50384</v>
      </c>
      <c r="K33" s="39">
        <v>1.57897</v>
      </c>
      <c r="L33" s="39">
        <v>1.58061</v>
      </c>
      <c r="M33" s="39">
        <v>1.58134</v>
      </c>
      <c r="N33" s="39">
        <v>1.57333</v>
      </c>
      <c r="O33" s="39">
        <v>1.56792</v>
      </c>
      <c r="P33" s="39">
        <v>1.57194</v>
      </c>
      <c r="Q33" s="39">
        <v>1.55822</v>
      </c>
      <c r="R33" s="39">
        <v>1.5712</v>
      </c>
      <c r="S33" s="39">
        <v>1.54595</v>
      </c>
      <c r="T33" s="39">
        <v>1.57991</v>
      </c>
      <c r="U33" s="39">
        <v>1.53794</v>
      </c>
      <c r="V33" s="39">
        <v>1.44467</v>
      </c>
      <c r="W33" s="39">
        <v>1.39478</v>
      </c>
      <c r="X33" s="39">
        <v>1.34923</v>
      </c>
      <c r="Y33" s="39">
        <v>1.31485</v>
      </c>
    </row>
    <row r="34" spans="1:25" ht="15.75">
      <c r="A34" s="38">
        <v>26</v>
      </c>
      <c r="B34" s="39">
        <v>1.31273</v>
      </c>
      <c r="C34" s="39">
        <v>1.30049</v>
      </c>
      <c r="D34" s="39">
        <v>1.29808</v>
      </c>
      <c r="E34" s="39">
        <v>1.28861</v>
      </c>
      <c r="F34" s="39">
        <v>1.28819</v>
      </c>
      <c r="G34" s="39">
        <v>1.30086</v>
      </c>
      <c r="H34" s="39">
        <v>1.31172</v>
      </c>
      <c r="I34" s="39">
        <v>1.32071</v>
      </c>
      <c r="J34" s="39">
        <v>1.35996</v>
      </c>
      <c r="K34" s="39">
        <v>1.39224</v>
      </c>
      <c r="L34" s="39">
        <v>1.34808</v>
      </c>
      <c r="M34" s="39">
        <v>1.3487</v>
      </c>
      <c r="N34" s="39">
        <v>1.35141</v>
      </c>
      <c r="O34" s="39">
        <v>1.35038</v>
      </c>
      <c r="P34" s="39">
        <v>1.35435</v>
      </c>
      <c r="Q34" s="39">
        <v>1.35289</v>
      </c>
      <c r="R34" s="39">
        <v>1.36584</v>
      </c>
      <c r="S34" s="39">
        <v>1.36955</v>
      </c>
      <c r="T34" s="39">
        <v>1.38096</v>
      </c>
      <c r="U34" s="39">
        <v>1.36334</v>
      </c>
      <c r="V34" s="39">
        <v>1.35065</v>
      </c>
      <c r="W34" s="39">
        <v>1.34955</v>
      </c>
      <c r="X34" s="39">
        <v>1.31187</v>
      </c>
      <c r="Y34" s="39">
        <v>1.30859</v>
      </c>
    </row>
    <row r="35" spans="1:25" ht="15.75">
      <c r="A35" s="38">
        <v>27</v>
      </c>
      <c r="B35" s="39">
        <v>1.30102</v>
      </c>
      <c r="C35" s="39">
        <v>1.29879</v>
      </c>
      <c r="D35" s="39">
        <v>1.28767</v>
      </c>
      <c r="E35" s="39">
        <v>1.29252</v>
      </c>
      <c r="F35" s="39">
        <v>1.29531</v>
      </c>
      <c r="G35" s="39">
        <v>1.29799</v>
      </c>
      <c r="H35" s="39">
        <v>1.33724</v>
      </c>
      <c r="I35" s="39">
        <v>1.34559</v>
      </c>
      <c r="J35" s="39">
        <v>1.29911</v>
      </c>
      <c r="K35" s="39">
        <v>1.29912</v>
      </c>
      <c r="L35" s="39">
        <v>1.2981</v>
      </c>
      <c r="M35" s="39">
        <v>1.29791</v>
      </c>
      <c r="N35" s="39">
        <v>1.29857</v>
      </c>
      <c r="O35" s="39">
        <v>1.29933</v>
      </c>
      <c r="P35" s="39">
        <v>1.2987</v>
      </c>
      <c r="Q35" s="39">
        <v>1.29802</v>
      </c>
      <c r="R35" s="39">
        <v>1.29962</v>
      </c>
      <c r="S35" s="39">
        <v>1.28757</v>
      </c>
      <c r="T35" s="39">
        <v>1.28736</v>
      </c>
      <c r="U35" s="39">
        <v>1.29786</v>
      </c>
      <c r="V35" s="39">
        <v>1.30194</v>
      </c>
      <c r="W35" s="39">
        <v>1.3057</v>
      </c>
      <c r="X35" s="39">
        <v>1.29982</v>
      </c>
      <c r="Y35" s="39">
        <v>1.29533</v>
      </c>
    </row>
    <row r="36" spans="1:25" ht="15.75">
      <c r="A36" s="38">
        <v>28</v>
      </c>
      <c r="B36" s="39">
        <v>1.29582</v>
      </c>
      <c r="C36" s="39">
        <v>1.27616</v>
      </c>
      <c r="D36" s="39">
        <v>1.27442</v>
      </c>
      <c r="E36" s="39">
        <v>1.27494</v>
      </c>
      <c r="F36" s="39">
        <v>1.29472</v>
      </c>
      <c r="G36" s="39">
        <v>1.29686</v>
      </c>
      <c r="H36" s="39">
        <v>1.30005</v>
      </c>
      <c r="I36" s="39">
        <v>1.29966</v>
      </c>
      <c r="J36" s="39">
        <v>1.12912</v>
      </c>
      <c r="K36" s="39">
        <v>1.13746</v>
      </c>
      <c r="L36" s="39">
        <v>1.13264</v>
      </c>
      <c r="M36" s="39">
        <v>1.13251</v>
      </c>
      <c r="N36" s="39">
        <v>1.12976</v>
      </c>
      <c r="O36" s="39">
        <v>1.12904</v>
      </c>
      <c r="P36" s="39">
        <v>1.12958</v>
      </c>
      <c r="Q36" s="39">
        <v>1.12994</v>
      </c>
      <c r="R36" s="39">
        <v>1.13282</v>
      </c>
      <c r="S36" s="39">
        <v>1.13164</v>
      </c>
      <c r="T36" s="39">
        <v>1.13333</v>
      </c>
      <c r="U36" s="39">
        <v>1.29854</v>
      </c>
      <c r="V36" s="39">
        <v>1.29777</v>
      </c>
      <c r="W36" s="39">
        <v>1.29389</v>
      </c>
      <c r="X36" s="39">
        <v>1.29512</v>
      </c>
      <c r="Y36" s="39">
        <v>1.29314</v>
      </c>
    </row>
    <row r="37" spans="1:25" ht="15.75">
      <c r="A37" s="38">
        <v>29</v>
      </c>
      <c r="B37" s="39">
        <v>1.28775</v>
      </c>
      <c r="C37" s="39">
        <v>1.26978</v>
      </c>
      <c r="D37" s="39">
        <v>1.26972</v>
      </c>
      <c r="E37" s="39">
        <v>1.26948</v>
      </c>
      <c r="F37" s="39">
        <v>1.28285</v>
      </c>
      <c r="G37" s="39">
        <v>1.28938</v>
      </c>
      <c r="H37" s="39">
        <v>1.28559</v>
      </c>
      <c r="I37" s="39">
        <v>1.28598</v>
      </c>
      <c r="J37" s="39">
        <v>1.29787</v>
      </c>
      <c r="K37" s="39">
        <v>1.29922</v>
      </c>
      <c r="L37" s="39">
        <v>1.32299</v>
      </c>
      <c r="M37" s="39">
        <v>1.32327</v>
      </c>
      <c r="N37" s="39">
        <v>1.32389</v>
      </c>
      <c r="O37" s="39">
        <v>1.29914</v>
      </c>
      <c r="P37" s="39">
        <v>1.29787</v>
      </c>
      <c r="Q37" s="39">
        <v>1.29772</v>
      </c>
      <c r="R37" s="39">
        <v>1.29819</v>
      </c>
      <c r="S37" s="39">
        <v>1.29738</v>
      </c>
      <c r="T37" s="39">
        <v>1.29375</v>
      </c>
      <c r="U37" s="39">
        <v>1.28696</v>
      </c>
      <c r="V37" s="39">
        <v>1.28691</v>
      </c>
      <c r="W37" s="39">
        <v>1.2848</v>
      </c>
      <c r="X37" s="39">
        <v>1.28425</v>
      </c>
      <c r="Y37" s="39">
        <v>1.2816</v>
      </c>
    </row>
    <row r="38" spans="1:25" ht="15.75">
      <c r="A38" s="38">
        <v>30</v>
      </c>
      <c r="B38" s="39">
        <v>1.26921</v>
      </c>
      <c r="C38" s="39">
        <v>1.26885</v>
      </c>
      <c r="D38" s="39">
        <v>1.26715</v>
      </c>
      <c r="E38" s="39">
        <v>1.26739</v>
      </c>
      <c r="F38" s="39">
        <v>1.27955</v>
      </c>
      <c r="G38" s="39">
        <v>1.28898</v>
      </c>
      <c r="H38" s="39">
        <v>1.28615</v>
      </c>
      <c r="I38" s="39">
        <v>1.28655</v>
      </c>
      <c r="J38" s="39">
        <v>1.29905</v>
      </c>
      <c r="K38" s="39">
        <v>1.29851</v>
      </c>
      <c r="L38" s="39">
        <v>1.29841</v>
      </c>
      <c r="M38" s="39">
        <v>1.29848</v>
      </c>
      <c r="N38" s="39">
        <v>1.2985</v>
      </c>
      <c r="O38" s="39">
        <v>1.29797</v>
      </c>
      <c r="P38" s="39">
        <v>1.29844</v>
      </c>
      <c r="Q38" s="39">
        <v>1.29911</v>
      </c>
      <c r="R38" s="39">
        <v>1.30006</v>
      </c>
      <c r="S38" s="39">
        <v>1.3002</v>
      </c>
      <c r="T38" s="39">
        <v>1.29586</v>
      </c>
      <c r="U38" s="39">
        <v>1.28881</v>
      </c>
      <c r="V38" s="39">
        <v>1.28656</v>
      </c>
      <c r="W38" s="39">
        <v>1.28567</v>
      </c>
      <c r="X38" s="39">
        <v>1.28363</v>
      </c>
      <c r="Y38" s="39">
        <v>1.24753</v>
      </c>
    </row>
    <row r="39" spans="1:25" ht="15.75">
      <c r="A39" s="38">
        <v>31</v>
      </c>
      <c r="B39" s="39">
        <v>1.26938</v>
      </c>
      <c r="C39" s="39">
        <v>1.26865</v>
      </c>
      <c r="D39" s="39">
        <v>1.26714</v>
      </c>
      <c r="E39" s="39">
        <v>1.26749</v>
      </c>
      <c r="F39" s="39">
        <v>1.26839</v>
      </c>
      <c r="G39" s="39">
        <v>1.28753</v>
      </c>
      <c r="H39" s="39">
        <v>1.28571</v>
      </c>
      <c r="I39" s="39">
        <v>1.28783</v>
      </c>
      <c r="J39" s="39">
        <v>1.29826</v>
      </c>
      <c r="K39" s="39">
        <v>1.29787</v>
      </c>
      <c r="L39" s="39">
        <v>1.29689</v>
      </c>
      <c r="M39" s="39">
        <v>1.29637</v>
      </c>
      <c r="N39" s="39">
        <v>1.29676</v>
      </c>
      <c r="O39" s="39">
        <v>1.29691</v>
      </c>
      <c r="P39" s="39">
        <v>1.29832</v>
      </c>
      <c r="Q39" s="39">
        <v>1.29775</v>
      </c>
      <c r="R39" s="39">
        <v>1.29896</v>
      </c>
      <c r="S39" s="39">
        <v>1.29894</v>
      </c>
      <c r="T39" s="39">
        <v>1.29462</v>
      </c>
      <c r="U39" s="39">
        <v>1.28719</v>
      </c>
      <c r="V39" s="39">
        <v>1.28584</v>
      </c>
      <c r="W39" s="39">
        <v>1.28389</v>
      </c>
      <c r="X39" s="39">
        <v>1.25882</v>
      </c>
      <c r="Y39" s="39">
        <v>1.24701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5" t="s">
        <v>32</v>
      </c>
      <c r="B43" s="75" t="s">
        <v>58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52" t="s">
        <v>34</v>
      </c>
      <c r="C44" s="52" t="s">
        <v>35</v>
      </c>
      <c r="D44" s="52" t="s">
        <v>36</v>
      </c>
      <c r="E44" s="52" t="s">
        <v>37</v>
      </c>
      <c r="F44" s="52" t="s">
        <v>38</v>
      </c>
      <c r="G44" s="52" t="s">
        <v>39</v>
      </c>
      <c r="H44" s="52" t="s">
        <v>40</v>
      </c>
      <c r="I44" s="52" t="s">
        <v>41</v>
      </c>
      <c r="J44" s="52" t="s">
        <v>42</v>
      </c>
      <c r="K44" s="52" t="s">
        <v>43</v>
      </c>
      <c r="L44" s="52" t="s">
        <v>44</v>
      </c>
      <c r="M44" s="52" t="s">
        <v>45</v>
      </c>
      <c r="N44" s="52" t="s">
        <v>46</v>
      </c>
      <c r="O44" s="52" t="s">
        <v>47</v>
      </c>
      <c r="P44" s="52" t="s">
        <v>48</v>
      </c>
      <c r="Q44" s="52" t="s">
        <v>49</v>
      </c>
      <c r="R44" s="52" t="s">
        <v>50</v>
      </c>
      <c r="S44" s="52" t="s">
        <v>51</v>
      </c>
      <c r="T44" s="52" t="s">
        <v>52</v>
      </c>
      <c r="U44" s="52" t="s">
        <v>53</v>
      </c>
      <c r="V44" s="52" t="s">
        <v>54</v>
      </c>
      <c r="W44" s="52" t="s">
        <v>55</v>
      </c>
      <c r="X44" s="52" t="s">
        <v>56</v>
      </c>
      <c r="Y44" s="52" t="s">
        <v>57</v>
      </c>
    </row>
    <row r="45" spans="1:25" ht="15.75">
      <c r="A45" s="38">
        <v>1</v>
      </c>
      <c r="B45" s="39">
        <v>1.43842</v>
      </c>
      <c r="C45" s="39">
        <v>1.4355</v>
      </c>
      <c r="D45" s="39">
        <v>1.41262</v>
      </c>
      <c r="E45" s="39">
        <v>1.38158</v>
      </c>
      <c r="F45" s="39">
        <v>1.39407</v>
      </c>
      <c r="G45" s="39">
        <v>1.43427</v>
      </c>
      <c r="H45" s="39">
        <v>1.45093</v>
      </c>
      <c r="I45" s="39">
        <v>1.47659</v>
      </c>
      <c r="J45" s="39">
        <v>1.431</v>
      </c>
      <c r="K45" s="39">
        <v>1.43122</v>
      </c>
      <c r="L45" s="39">
        <v>1.43019</v>
      </c>
      <c r="M45" s="39">
        <v>1.43042</v>
      </c>
      <c r="N45" s="39">
        <v>1.43047</v>
      </c>
      <c r="O45" s="39">
        <v>1.4289</v>
      </c>
      <c r="P45" s="39">
        <v>1.42895</v>
      </c>
      <c r="Q45" s="39">
        <v>1.23376</v>
      </c>
      <c r="R45" s="39">
        <v>1.23131</v>
      </c>
      <c r="S45" s="39">
        <v>1.2438</v>
      </c>
      <c r="T45" s="39">
        <v>1.49728</v>
      </c>
      <c r="U45" s="39">
        <v>1.48319</v>
      </c>
      <c r="V45" s="39">
        <v>1.46039</v>
      </c>
      <c r="W45" s="39">
        <v>1.4421</v>
      </c>
      <c r="X45" s="39">
        <v>1.43446</v>
      </c>
      <c r="Y45" s="39">
        <v>1.43221</v>
      </c>
    </row>
    <row r="46" spans="1:25" ht="15.75">
      <c r="A46" s="38">
        <v>2</v>
      </c>
      <c r="B46" s="39">
        <v>1.35989</v>
      </c>
      <c r="C46" s="39">
        <v>1.33791</v>
      </c>
      <c r="D46" s="39">
        <v>1.33748</v>
      </c>
      <c r="E46" s="39">
        <v>1.33755</v>
      </c>
      <c r="F46" s="39">
        <v>1.35051</v>
      </c>
      <c r="G46" s="39">
        <v>1.39016</v>
      </c>
      <c r="H46" s="39">
        <v>1.42759</v>
      </c>
      <c r="I46" s="39">
        <v>1.43297</v>
      </c>
      <c r="J46" s="39">
        <v>1.43</v>
      </c>
      <c r="K46" s="39">
        <v>1.43218</v>
      </c>
      <c r="L46" s="39">
        <v>1.51852</v>
      </c>
      <c r="M46" s="39">
        <v>1.52386</v>
      </c>
      <c r="N46" s="39">
        <v>1.52711</v>
      </c>
      <c r="O46" s="39">
        <v>1.52709</v>
      </c>
      <c r="P46" s="39">
        <v>1.53151</v>
      </c>
      <c r="Q46" s="39">
        <v>1.5316</v>
      </c>
      <c r="R46" s="39">
        <v>1.51883</v>
      </c>
      <c r="S46" s="39">
        <v>1.51808</v>
      </c>
      <c r="T46" s="39">
        <v>1.514</v>
      </c>
      <c r="U46" s="39">
        <v>1.50029</v>
      </c>
      <c r="V46" s="39">
        <v>1.45754</v>
      </c>
      <c r="W46" s="39">
        <v>1.34908</v>
      </c>
      <c r="X46" s="39">
        <v>1.42667</v>
      </c>
      <c r="Y46" s="39">
        <v>1.38178</v>
      </c>
    </row>
    <row r="47" spans="1:25" ht="15.75">
      <c r="A47" s="38">
        <v>3</v>
      </c>
      <c r="B47" s="39">
        <v>1.42604</v>
      </c>
      <c r="C47" s="39">
        <v>1.39057</v>
      </c>
      <c r="D47" s="39">
        <v>1.3879</v>
      </c>
      <c r="E47" s="39">
        <v>1.38498</v>
      </c>
      <c r="F47" s="39">
        <v>1.40291</v>
      </c>
      <c r="G47" s="39">
        <v>1.42902</v>
      </c>
      <c r="H47" s="39">
        <v>1.45767</v>
      </c>
      <c r="I47" s="39">
        <v>1.57951</v>
      </c>
      <c r="J47" s="39">
        <v>1.65941</v>
      </c>
      <c r="K47" s="39">
        <v>1.63945</v>
      </c>
      <c r="L47" s="39">
        <v>1.63204</v>
      </c>
      <c r="M47" s="39">
        <v>1.67465</v>
      </c>
      <c r="N47" s="39">
        <v>1.67728</v>
      </c>
      <c r="O47" s="39">
        <v>1.63858</v>
      </c>
      <c r="P47" s="39">
        <v>1.61604</v>
      </c>
      <c r="Q47" s="39">
        <v>1.60935</v>
      </c>
      <c r="R47" s="39">
        <v>1.60884</v>
      </c>
      <c r="S47" s="39">
        <v>1.59398</v>
      </c>
      <c r="T47" s="39">
        <v>1.57606</v>
      </c>
      <c r="U47" s="39">
        <v>1.54749</v>
      </c>
      <c r="V47" s="39">
        <v>1.53317</v>
      </c>
      <c r="W47" s="39">
        <v>1.41303</v>
      </c>
      <c r="X47" s="39">
        <v>1.42569</v>
      </c>
      <c r="Y47" s="39">
        <v>1.42493</v>
      </c>
    </row>
    <row r="48" spans="1:25" ht="15.75">
      <c r="A48" s="38">
        <v>4</v>
      </c>
      <c r="B48" s="39">
        <v>1.41551</v>
      </c>
      <c r="C48" s="39">
        <v>1.39277</v>
      </c>
      <c r="D48" s="39">
        <v>1.35982</v>
      </c>
      <c r="E48" s="39">
        <v>1.35296</v>
      </c>
      <c r="F48" s="39">
        <v>1.3593</v>
      </c>
      <c r="G48" s="39">
        <v>1.40376</v>
      </c>
      <c r="H48" s="39">
        <v>1.31163</v>
      </c>
      <c r="I48" s="39">
        <v>1.46801</v>
      </c>
      <c r="J48" s="39">
        <v>1.52271</v>
      </c>
      <c r="K48" s="39">
        <v>1.52168</v>
      </c>
      <c r="L48" s="39">
        <v>1.51018</v>
      </c>
      <c r="M48" s="39">
        <v>1.52463</v>
      </c>
      <c r="N48" s="39">
        <v>1.51319</v>
      </c>
      <c r="O48" s="39">
        <v>1.51368</v>
      </c>
      <c r="P48" s="39">
        <v>1.51332</v>
      </c>
      <c r="Q48" s="39">
        <v>1.51204</v>
      </c>
      <c r="R48" s="39">
        <v>1.50435</v>
      </c>
      <c r="S48" s="39">
        <v>1.5041</v>
      </c>
      <c r="T48" s="39">
        <v>1.49889</v>
      </c>
      <c r="U48" s="39">
        <v>1.40721</v>
      </c>
      <c r="V48" s="39">
        <v>1.35654</v>
      </c>
      <c r="W48" s="39">
        <v>1.31567</v>
      </c>
      <c r="X48" s="39">
        <v>1.42389</v>
      </c>
      <c r="Y48" s="39">
        <v>1.4011</v>
      </c>
    </row>
    <row r="49" spans="1:25" ht="15.75">
      <c r="A49" s="38">
        <v>5</v>
      </c>
      <c r="B49" s="39">
        <v>1.34773</v>
      </c>
      <c r="C49" s="39">
        <v>1.36807</v>
      </c>
      <c r="D49" s="39">
        <v>1.36901</v>
      </c>
      <c r="E49" s="39">
        <v>1.37164</v>
      </c>
      <c r="F49" s="39">
        <v>1.37606</v>
      </c>
      <c r="G49" s="39">
        <v>1.37007</v>
      </c>
      <c r="H49" s="39">
        <v>1.2657</v>
      </c>
      <c r="I49" s="39">
        <v>1.38582</v>
      </c>
      <c r="J49" s="39">
        <v>1.43256</v>
      </c>
      <c r="K49" s="39">
        <v>1.44743</v>
      </c>
      <c r="L49" s="39">
        <v>1.44272</v>
      </c>
      <c r="M49" s="39">
        <v>1.44226</v>
      </c>
      <c r="N49" s="39">
        <v>1.44222</v>
      </c>
      <c r="O49" s="39">
        <v>1.44213</v>
      </c>
      <c r="P49" s="39">
        <v>1.44457</v>
      </c>
      <c r="Q49" s="39">
        <v>1.44423</v>
      </c>
      <c r="R49" s="39">
        <v>1.4398</v>
      </c>
      <c r="S49" s="39">
        <v>1.4418</v>
      </c>
      <c r="T49" s="39">
        <v>1.43848</v>
      </c>
      <c r="U49" s="39">
        <v>1.42791</v>
      </c>
      <c r="V49" s="39">
        <v>1.34076</v>
      </c>
      <c r="W49" s="39">
        <v>1.268</v>
      </c>
      <c r="X49" s="39">
        <v>1.42663</v>
      </c>
      <c r="Y49" s="39">
        <v>1.39851</v>
      </c>
    </row>
    <row r="50" spans="1:25" ht="15.75">
      <c r="A50" s="38">
        <v>6</v>
      </c>
      <c r="B50" s="39">
        <v>1.38351</v>
      </c>
      <c r="C50" s="39">
        <v>1.34961</v>
      </c>
      <c r="D50" s="39">
        <v>1.33628</v>
      </c>
      <c r="E50" s="39">
        <v>1.33413</v>
      </c>
      <c r="F50" s="39">
        <v>1.3333</v>
      </c>
      <c r="G50" s="39">
        <v>1.35813</v>
      </c>
      <c r="H50" s="39">
        <v>1.27507</v>
      </c>
      <c r="I50" s="39">
        <v>1.3322</v>
      </c>
      <c r="J50" s="39">
        <v>1.32059</v>
      </c>
      <c r="K50" s="39">
        <v>1.32007</v>
      </c>
      <c r="L50" s="39">
        <v>1.2829</v>
      </c>
      <c r="M50" s="39">
        <v>1.38718</v>
      </c>
      <c r="N50" s="39">
        <v>1.37719</v>
      </c>
      <c r="O50" s="39">
        <v>1.37585</v>
      </c>
      <c r="P50" s="39">
        <v>1.37475</v>
      </c>
      <c r="Q50" s="39">
        <v>1.31629</v>
      </c>
      <c r="R50" s="39">
        <v>1.11588</v>
      </c>
      <c r="S50" s="39">
        <v>0.88801</v>
      </c>
      <c r="T50" s="39">
        <v>1.24652</v>
      </c>
      <c r="U50" s="39">
        <v>1.23634</v>
      </c>
      <c r="V50" s="39">
        <v>1.20166</v>
      </c>
      <c r="W50" s="39">
        <v>0.87759</v>
      </c>
      <c r="X50" s="39">
        <v>1.33354</v>
      </c>
      <c r="Y50" s="39">
        <v>1.30878</v>
      </c>
    </row>
    <row r="51" spans="1:25" ht="15.75">
      <c r="A51" s="38">
        <v>7</v>
      </c>
      <c r="B51" s="39">
        <v>1.42069</v>
      </c>
      <c r="C51" s="39">
        <v>1.33532</v>
      </c>
      <c r="D51" s="39">
        <v>1.33447</v>
      </c>
      <c r="E51" s="39">
        <v>1.33495</v>
      </c>
      <c r="F51" s="39">
        <v>1.33551</v>
      </c>
      <c r="G51" s="39">
        <v>1.34807</v>
      </c>
      <c r="H51" s="39">
        <v>1.34766</v>
      </c>
      <c r="I51" s="39">
        <v>1.37264</v>
      </c>
      <c r="J51" s="39">
        <v>1.31067</v>
      </c>
      <c r="K51" s="39">
        <v>0.58832</v>
      </c>
      <c r="L51" s="39">
        <v>0.5887</v>
      </c>
      <c r="M51" s="39">
        <v>0.58462</v>
      </c>
      <c r="N51" s="39">
        <v>0.58501</v>
      </c>
      <c r="O51" s="39">
        <v>0.58517</v>
      </c>
      <c r="P51" s="39">
        <v>0.58439</v>
      </c>
      <c r="Q51" s="39">
        <v>1.36343</v>
      </c>
      <c r="R51" s="39">
        <v>1.41953</v>
      </c>
      <c r="S51" s="39">
        <v>1.40046</v>
      </c>
      <c r="T51" s="39">
        <v>1.31579</v>
      </c>
      <c r="U51" s="39">
        <v>1.31454</v>
      </c>
      <c r="V51" s="39">
        <v>1.28741</v>
      </c>
      <c r="W51" s="39">
        <v>1.20968</v>
      </c>
      <c r="X51" s="39">
        <v>1.39724</v>
      </c>
      <c r="Y51" s="39">
        <v>1.31458</v>
      </c>
    </row>
    <row r="52" spans="1:25" ht="15.75">
      <c r="A52" s="38">
        <v>8</v>
      </c>
      <c r="B52" s="39">
        <v>1.3144</v>
      </c>
      <c r="C52" s="39">
        <v>1.29892</v>
      </c>
      <c r="D52" s="39">
        <v>1.29906</v>
      </c>
      <c r="E52" s="39">
        <v>1.29003</v>
      </c>
      <c r="F52" s="39">
        <v>1.31359</v>
      </c>
      <c r="G52" s="39">
        <v>1.36426</v>
      </c>
      <c r="H52" s="39">
        <v>1.42577</v>
      </c>
      <c r="I52" s="39">
        <v>1.43444</v>
      </c>
      <c r="J52" s="39">
        <v>1.3323</v>
      </c>
      <c r="K52" s="39">
        <v>1.33175</v>
      </c>
      <c r="L52" s="39">
        <v>1.33078</v>
      </c>
      <c r="M52" s="39">
        <v>1.32891</v>
      </c>
      <c r="N52" s="39">
        <v>1.33064</v>
      </c>
      <c r="O52" s="39">
        <v>1.32967</v>
      </c>
      <c r="P52" s="39">
        <v>1.45174</v>
      </c>
      <c r="Q52" s="39">
        <v>1.41932</v>
      </c>
      <c r="R52" s="39">
        <v>1.42143</v>
      </c>
      <c r="S52" s="39">
        <v>1.42253</v>
      </c>
      <c r="T52" s="39">
        <v>1.45768</v>
      </c>
      <c r="U52" s="39">
        <v>1.46064</v>
      </c>
      <c r="V52" s="39">
        <v>1.45314</v>
      </c>
      <c r="W52" s="39">
        <v>1.3184</v>
      </c>
      <c r="X52" s="39">
        <v>1.30508</v>
      </c>
      <c r="Y52" s="39">
        <v>1.27847</v>
      </c>
    </row>
    <row r="53" spans="1:25" ht="15.75">
      <c r="A53" s="38">
        <v>9</v>
      </c>
      <c r="B53" s="39">
        <v>1.29343</v>
      </c>
      <c r="C53" s="39">
        <v>1.29095</v>
      </c>
      <c r="D53" s="39">
        <v>1.26155</v>
      </c>
      <c r="E53" s="39">
        <v>1.28536</v>
      </c>
      <c r="F53" s="39">
        <v>1.27218</v>
      </c>
      <c r="G53" s="39">
        <v>1.31864</v>
      </c>
      <c r="H53" s="39">
        <v>1.37046</v>
      </c>
      <c r="I53" s="39">
        <v>1.42521</v>
      </c>
      <c r="J53" s="39">
        <v>1.45152</v>
      </c>
      <c r="K53" s="39">
        <v>1.45199</v>
      </c>
      <c r="L53" s="39">
        <v>1.45204</v>
      </c>
      <c r="M53" s="39">
        <v>1.45357</v>
      </c>
      <c r="N53" s="39">
        <v>1.45208</v>
      </c>
      <c r="O53" s="39">
        <v>1.45335</v>
      </c>
      <c r="P53" s="39">
        <v>1.45223</v>
      </c>
      <c r="Q53" s="39">
        <v>1.42752</v>
      </c>
      <c r="R53" s="39">
        <v>1.42756</v>
      </c>
      <c r="S53" s="39">
        <v>1.42776</v>
      </c>
      <c r="T53" s="39">
        <v>1.45349</v>
      </c>
      <c r="U53" s="39">
        <v>1.45555</v>
      </c>
      <c r="V53" s="39">
        <v>1.44791</v>
      </c>
      <c r="W53" s="39">
        <v>1.3228</v>
      </c>
      <c r="X53" s="39">
        <v>1.29334</v>
      </c>
      <c r="Y53" s="39">
        <v>1.31308</v>
      </c>
    </row>
    <row r="54" spans="1:25" ht="15.75">
      <c r="A54" s="38">
        <v>10</v>
      </c>
      <c r="B54" s="39">
        <v>1.28827</v>
      </c>
      <c r="C54" s="39">
        <v>1.3089</v>
      </c>
      <c r="D54" s="39">
        <v>1.29477</v>
      </c>
      <c r="E54" s="39">
        <v>1.30231</v>
      </c>
      <c r="F54" s="39">
        <v>1.32322</v>
      </c>
      <c r="G54" s="39">
        <v>1.29609</v>
      </c>
      <c r="H54" s="39">
        <v>1.41157</v>
      </c>
      <c r="I54" s="39">
        <v>1.42288</v>
      </c>
      <c r="J54" s="39">
        <v>1.45181</v>
      </c>
      <c r="K54" s="39">
        <v>1.45472</v>
      </c>
      <c r="L54" s="39">
        <v>1.45343</v>
      </c>
      <c r="M54" s="39">
        <v>1.45482</v>
      </c>
      <c r="N54" s="39">
        <v>1.45426</v>
      </c>
      <c r="O54" s="39">
        <v>1.45327</v>
      </c>
      <c r="P54" s="39">
        <v>1.44969</v>
      </c>
      <c r="Q54" s="39">
        <v>1.42297</v>
      </c>
      <c r="R54" s="39">
        <v>1.42334</v>
      </c>
      <c r="S54" s="39">
        <v>1.42347</v>
      </c>
      <c r="T54" s="39">
        <v>1.45012</v>
      </c>
      <c r="U54" s="39">
        <v>1.45126</v>
      </c>
      <c r="V54" s="39">
        <v>1.45092</v>
      </c>
      <c r="W54" s="39">
        <v>1.41767</v>
      </c>
      <c r="X54" s="39">
        <v>1.32536</v>
      </c>
      <c r="Y54" s="39">
        <v>1.32563</v>
      </c>
    </row>
    <row r="55" spans="1:25" ht="15.75">
      <c r="A55" s="38">
        <v>11</v>
      </c>
      <c r="B55" s="39">
        <v>1.3214</v>
      </c>
      <c r="C55" s="39">
        <v>1.32015</v>
      </c>
      <c r="D55" s="39">
        <v>1.30447</v>
      </c>
      <c r="E55" s="39">
        <v>1.31256</v>
      </c>
      <c r="F55" s="39">
        <v>1.31388</v>
      </c>
      <c r="G55" s="39">
        <v>1.29223</v>
      </c>
      <c r="H55" s="39">
        <v>1.38484</v>
      </c>
      <c r="I55" s="39">
        <v>1.42007</v>
      </c>
      <c r="J55" s="39">
        <v>1.45709</v>
      </c>
      <c r="K55" s="39">
        <v>1.45921</v>
      </c>
      <c r="L55" s="39">
        <v>1.45781</v>
      </c>
      <c r="M55" s="39">
        <v>1.45789</v>
      </c>
      <c r="N55" s="39">
        <v>1.4575</v>
      </c>
      <c r="O55" s="39">
        <v>1.45726</v>
      </c>
      <c r="P55" s="39">
        <v>1.45502</v>
      </c>
      <c r="Q55" s="39">
        <v>1.42534</v>
      </c>
      <c r="R55" s="39">
        <v>1.42555</v>
      </c>
      <c r="S55" s="39">
        <v>1.425</v>
      </c>
      <c r="T55" s="39">
        <v>1.45537</v>
      </c>
      <c r="U55" s="39">
        <v>1.45532</v>
      </c>
      <c r="V55" s="39">
        <v>1.45204</v>
      </c>
      <c r="W55" s="39">
        <v>1.43687</v>
      </c>
      <c r="X55" s="39">
        <v>1.41656</v>
      </c>
      <c r="Y55" s="39">
        <v>1.33078</v>
      </c>
    </row>
    <row r="56" spans="1:25" ht="15.75">
      <c r="A56" s="38">
        <v>12</v>
      </c>
      <c r="B56" s="39">
        <v>1.35086</v>
      </c>
      <c r="C56" s="39">
        <v>1.33099</v>
      </c>
      <c r="D56" s="39">
        <v>1.3298</v>
      </c>
      <c r="E56" s="39">
        <v>1.32972</v>
      </c>
      <c r="F56" s="39">
        <v>1.32775</v>
      </c>
      <c r="G56" s="39">
        <v>1.32337</v>
      </c>
      <c r="H56" s="39">
        <v>1.35895</v>
      </c>
      <c r="I56" s="39">
        <v>1.42815</v>
      </c>
      <c r="J56" s="39">
        <v>1.43792</v>
      </c>
      <c r="K56" s="39">
        <v>1.45116</v>
      </c>
      <c r="L56" s="39">
        <v>1.45523</v>
      </c>
      <c r="M56" s="39">
        <v>1.45624</v>
      </c>
      <c r="N56" s="39">
        <v>1.45593</v>
      </c>
      <c r="O56" s="39">
        <v>1.45686</v>
      </c>
      <c r="P56" s="39">
        <v>1.45808</v>
      </c>
      <c r="Q56" s="39">
        <v>1.45847</v>
      </c>
      <c r="R56" s="39">
        <v>1.45798</v>
      </c>
      <c r="S56" s="39">
        <v>1.45651</v>
      </c>
      <c r="T56" s="39">
        <v>1.45601</v>
      </c>
      <c r="U56" s="39">
        <v>1.45603</v>
      </c>
      <c r="V56" s="39">
        <v>1.45201</v>
      </c>
      <c r="W56" s="39">
        <v>1.44128</v>
      </c>
      <c r="X56" s="39">
        <v>1.42834</v>
      </c>
      <c r="Y56" s="39">
        <v>1.42244</v>
      </c>
    </row>
    <row r="57" spans="1:25" ht="15.75">
      <c r="A57" s="38">
        <v>13</v>
      </c>
      <c r="B57" s="39">
        <v>1.3678</v>
      </c>
      <c r="C57" s="39">
        <v>1.3355</v>
      </c>
      <c r="D57" s="39">
        <v>1.33385</v>
      </c>
      <c r="E57" s="39">
        <v>1.33115</v>
      </c>
      <c r="F57" s="39">
        <v>1.33718</v>
      </c>
      <c r="G57" s="39">
        <v>1.42446</v>
      </c>
      <c r="H57" s="39">
        <v>1.43812</v>
      </c>
      <c r="I57" s="39">
        <v>1.46889</v>
      </c>
      <c r="J57" s="39">
        <v>1.45777</v>
      </c>
      <c r="K57" s="39">
        <v>1.4568</v>
      </c>
      <c r="L57" s="39">
        <v>1.45447</v>
      </c>
      <c r="M57" s="39">
        <v>1.45445</v>
      </c>
      <c r="N57" s="39">
        <v>1.45384</v>
      </c>
      <c r="O57" s="39">
        <v>1.45364</v>
      </c>
      <c r="P57" s="39">
        <v>1.4542</v>
      </c>
      <c r="Q57" s="39">
        <v>1.45545</v>
      </c>
      <c r="R57" s="39">
        <v>1.45614</v>
      </c>
      <c r="S57" s="39">
        <v>1.45628</v>
      </c>
      <c r="T57" s="39">
        <v>1.45331</v>
      </c>
      <c r="U57" s="39">
        <v>1.45028</v>
      </c>
      <c r="V57" s="39">
        <v>1.44843</v>
      </c>
      <c r="W57" s="39">
        <v>1.41645</v>
      </c>
      <c r="X57" s="39">
        <v>1.42317</v>
      </c>
      <c r="Y57" s="39">
        <v>1.39158</v>
      </c>
    </row>
    <row r="58" spans="1:25" ht="15.75">
      <c r="A58" s="38">
        <v>14</v>
      </c>
      <c r="B58" s="39">
        <v>1.40434</v>
      </c>
      <c r="C58" s="39">
        <v>1.34001</v>
      </c>
      <c r="D58" s="39">
        <v>1.33988</v>
      </c>
      <c r="E58" s="39">
        <v>1.33844</v>
      </c>
      <c r="F58" s="39">
        <v>1.33797</v>
      </c>
      <c r="G58" s="39">
        <v>1.38045</v>
      </c>
      <c r="H58" s="39">
        <v>1.43774</v>
      </c>
      <c r="I58" s="39">
        <v>1.51627</v>
      </c>
      <c r="J58" s="39">
        <v>1.55975</v>
      </c>
      <c r="K58" s="39">
        <v>1.56222</v>
      </c>
      <c r="L58" s="39">
        <v>1.55675</v>
      </c>
      <c r="M58" s="39">
        <v>1.55669</v>
      </c>
      <c r="N58" s="39">
        <v>1.54689</v>
      </c>
      <c r="O58" s="39">
        <v>1.51776</v>
      </c>
      <c r="P58" s="39">
        <v>1.50885</v>
      </c>
      <c r="Q58" s="39">
        <v>1.48944</v>
      </c>
      <c r="R58" s="39">
        <v>1.48533</v>
      </c>
      <c r="S58" s="39">
        <v>1.52662</v>
      </c>
      <c r="T58" s="39">
        <v>1.48136</v>
      </c>
      <c r="U58" s="39">
        <v>1.48337</v>
      </c>
      <c r="V58" s="39">
        <v>1.48571</v>
      </c>
      <c r="W58" s="39">
        <v>1.47592</v>
      </c>
      <c r="X58" s="39">
        <v>1.43968</v>
      </c>
      <c r="Y58" s="39">
        <v>1.43549</v>
      </c>
    </row>
    <row r="59" spans="1:25" ht="15.75">
      <c r="A59" s="38">
        <v>15</v>
      </c>
      <c r="B59" s="39">
        <v>1.43063</v>
      </c>
      <c r="C59" s="39">
        <v>1.36226</v>
      </c>
      <c r="D59" s="39">
        <v>1.3476</v>
      </c>
      <c r="E59" s="39">
        <v>1.34195</v>
      </c>
      <c r="F59" s="39">
        <v>1.34499</v>
      </c>
      <c r="G59" s="39">
        <v>1.3828</v>
      </c>
      <c r="H59" s="39">
        <v>1.47202</v>
      </c>
      <c r="I59" s="39">
        <v>1.59018</v>
      </c>
      <c r="J59" s="39">
        <v>1.63196</v>
      </c>
      <c r="K59" s="39">
        <v>1.64311</v>
      </c>
      <c r="L59" s="39">
        <v>1.63943</v>
      </c>
      <c r="M59" s="39">
        <v>1.64702</v>
      </c>
      <c r="N59" s="39">
        <v>1.64401</v>
      </c>
      <c r="O59" s="39">
        <v>1.63873</v>
      </c>
      <c r="P59" s="39">
        <v>1.62709</v>
      </c>
      <c r="Q59" s="39">
        <v>1.6267</v>
      </c>
      <c r="R59" s="39">
        <v>1.63201</v>
      </c>
      <c r="S59" s="39">
        <v>1.63161</v>
      </c>
      <c r="T59" s="39">
        <v>1.62279</v>
      </c>
      <c r="U59" s="39">
        <v>1.61524</v>
      </c>
      <c r="V59" s="39">
        <v>1.59231</v>
      </c>
      <c r="W59" s="39">
        <v>1.51159</v>
      </c>
      <c r="X59" s="39">
        <v>1.47154</v>
      </c>
      <c r="Y59" s="39">
        <v>1.43027</v>
      </c>
    </row>
    <row r="60" spans="1:25" ht="15.75">
      <c r="A60" s="38">
        <v>16</v>
      </c>
      <c r="B60" s="39">
        <v>1.4278</v>
      </c>
      <c r="C60" s="39">
        <v>1.35144</v>
      </c>
      <c r="D60" s="39">
        <v>1.33905</v>
      </c>
      <c r="E60" s="39">
        <v>1.33909</v>
      </c>
      <c r="F60" s="39">
        <v>1.35669</v>
      </c>
      <c r="G60" s="39">
        <v>1.42644</v>
      </c>
      <c r="H60" s="39">
        <v>1.4699</v>
      </c>
      <c r="I60" s="39">
        <v>1.56484</v>
      </c>
      <c r="J60" s="39">
        <v>1.5563</v>
      </c>
      <c r="K60" s="39">
        <v>1.57389</v>
      </c>
      <c r="L60" s="39">
        <v>1.56986</v>
      </c>
      <c r="M60" s="39">
        <v>1.56855</v>
      </c>
      <c r="N60" s="39">
        <v>1.55999</v>
      </c>
      <c r="O60" s="39">
        <v>1.57684</v>
      </c>
      <c r="P60" s="39">
        <v>1.57762</v>
      </c>
      <c r="Q60" s="39">
        <v>1.56836</v>
      </c>
      <c r="R60" s="39">
        <v>1.57505</v>
      </c>
      <c r="S60" s="39">
        <v>1.57319</v>
      </c>
      <c r="T60" s="39">
        <v>1.57877</v>
      </c>
      <c r="U60" s="39">
        <v>1.55774</v>
      </c>
      <c r="V60" s="39">
        <v>1.52634</v>
      </c>
      <c r="W60" s="39">
        <v>1.47892</v>
      </c>
      <c r="X60" s="39">
        <v>1.47189</v>
      </c>
      <c r="Y60" s="39">
        <v>1.42521</v>
      </c>
    </row>
    <row r="61" spans="1:25" ht="15.75">
      <c r="A61" s="38">
        <v>17</v>
      </c>
      <c r="B61" s="39">
        <v>1.42064</v>
      </c>
      <c r="C61" s="39">
        <v>1.34302</v>
      </c>
      <c r="D61" s="39">
        <v>1.33673</v>
      </c>
      <c r="E61" s="39">
        <v>1.33663</v>
      </c>
      <c r="F61" s="39">
        <v>1.3383</v>
      </c>
      <c r="G61" s="39">
        <v>1.4262</v>
      </c>
      <c r="H61" s="39">
        <v>1.47749</v>
      </c>
      <c r="I61" s="39">
        <v>1.61402</v>
      </c>
      <c r="J61" s="39">
        <v>1.63314</v>
      </c>
      <c r="K61" s="39">
        <v>1.64161</v>
      </c>
      <c r="L61" s="39">
        <v>1.6259</v>
      </c>
      <c r="M61" s="39">
        <v>1.65445</v>
      </c>
      <c r="N61" s="39">
        <v>1.62779</v>
      </c>
      <c r="O61" s="39">
        <v>1.61618</v>
      </c>
      <c r="P61" s="39">
        <v>1.61625</v>
      </c>
      <c r="Q61" s="39">
        <v>1.60947</v>
      </c>
      <c r="R61" s="39">
        <v>1.60835</v>
      </c>
      <c r="S61" s="39">
        <v>1.59711</v>
      </c>
      <c r="T61" s="39">
        <v>1.59804</v>
      </c>
      <c r="U61" s="39">
        <v>1.58976</v>
      </c>
      <c r="V61" s="39">
        <v>1.54549</v>
      </c>
      <c r="W61" s="39">
        <v>1.52646</v>
      </c>
      <c r="X61" s="39">
        <v>1.42826</v>
      </c>
      <c r="Y61" s="39">
        <v>1.4205</v>
      </c>
    </row>
    <row r="62" spans="1:25" ht="15.75">
      <c r="A62" s="38">
        <v>18</v>
      </c>
      <c r="B62" s="39">
        <v>1.47153</v>
      </c>
      <c r="C62" s="39">
        <v>1.42184</v>
      </c>
      <c r="D62" s="39">
        <v>1.42</v>
      </c>
      <c r="E62" s="39">
        <v>1.37024</v>
      </c>
      <c r="F62" s="39">
        <v>1.35805</v>
      </c>
      <c r="G62" s="39">
        <v>1.41992</v>
      </c>
      <c r="H62" s="39">
        <v>1.41623</v>
      </c>
      <c r="I62" s="39">
        <v>1.54124</v>
      </c>
      <c r="J62" s="39">
        <v>1.59397</v>
      </c>
      <c r="K62" s="39">
        <v>1.5899</v>
      </c>
      <c r="L62" s="39">
        <v>1.55578</v>
      </c>
      <c r="M62" s="39">
        <v>1.55676</v>
      </c>
      <c r="N62" s="39">
        <v>1.55993</v>
      </c>
      <c r="O62" s="39">
        <v>1.5669</v>
      </c>
      <c r="P62" s="39">
        <v>1.56535</v>
      </c>
      <c r="Q62" s="39">
        <v>1.55261</v>
      </c>
      <c r="R62" s="39">
        <v>1.54865</v>
      </c>
      <c r="S62" s="39">
        <v>1.543</v>
      </c>
      <c r="T62" s="39">
        <v>1.5434</v>
      </c>
      <c r="U62" s="39">
        <v>1.54012</v>
      </c>
      <c r="V62" s="39">
        <v>1.52555</v>
      </c>
      <c r="W62" s="39">
        <v>1.4747</v>
      </c>
      <c r="X62" s="39">
        <v>1.33885</v>
      </c>
      <c r="Y62" s="39">
        <v>1.40708</v>
      </c>
    </row>
    <row r="63" spans="1:25" ht="15.75">
      <c r="A63" s="38">
        <v>19</v>
      </c>
      <c r="B63" s="39">
        <v>1.419</v>
      </c>
      <c r="C63" s="39">
        <v>1.37156</v>
      </c>
      <c r="D63" s="39">
        <v>1.33938</v>
      </c>
      <c r="E63" s="39">
        <v>1.33585</v>
      </c>
      <c r="F63" s="39">
        <v>1.33706</v>
      </c>
      <c r="G63" s="39">
        <v>1.35096</v>
      </c>
      <c r="H63" s="39">
        <v>1.42426</v>
      </c>
      <c r="I63" s="39">
        <v>1.46328</v>
      </c>
      <c r="J63" s="39">
        <v>1.4781</v>
      </c>
      <c r="K63" s="39">
        <v>1.5414</v>
      </c>
      <c r="L63" s="39">
        <v>1.53717</v>
      </c>
      <c r="M63" s="39">
        <v>1.53998</v>
      </c>
      <c r="N63" s="39">
        <v>1.53889</v>
      </c>
      <c r="O63" s="39">
        <v>1.54005</v>
      </c>
      <c r="P63" s="39">
        <v>1.54037</v>
      </c>
      <c r="Q63" s="39">
        <v>1.53688</v>
      </c>
      <c r="R63" s="39">
        <v>1.54351</v>
      </c>
      <c r="S63" s="39">
        <v>1.54342</v>
      </c>
      <c r="T63" s="39">
        <v>1.54023</v>
      </c>
      <c r="U63" s="39">
        <v>1.528</v>
      </c>
      <c r="V63" s="39">
        <v>1.54316</v>
      </c>
      <c r="W63" s="39">
        <v>1.47569</v>
      </c>
      <c r="X63" s="39">
        <v>1.40789</v>
      </c>
      <c r="Y63" s="39">
        <v>1.41913</v>
      </c>
    </row>
    <row r="64" spans="1:25" ht="15.75">
      <c r="A64" s="38">
        <v>20</v>
      </c>
      <c r="B64" s="39">
        <v>1.42065</v>
      </c>
      <c r="C64" s="39">
        <v>1.42003</v>
      </c>
      <c r="D64" s="39">
        <v>1.37965</v>
      </c>
      <c r="E64" s="39">
        <v>1.35648</v>
      </c>
      <c r="F64" s="39">
        <v>1.39144</v>
      </c>
      <c r="G64" s="39">
        <v>1.43284</v>
      </c>
      <c r="H64" s="39">
        <v>1.47355</v>
      </c>
      <c r="I64" s="39">
        <v>1.49241</v>
      </c>
      <c r="J64" s="39">
        <v>1.50034</v>
      </c>
      <c r="K64" s="39">
        <v>1.5031</v>
      </c>
      <c r="L64" s="39">
        <v>1.48001</v>
      </c>
      <c r="M64" s="39">
        <v>1.47863</v>
      </c>
      <c r="N64" s="39">
        <v>1.47781</v>
      </c>
      <c r="O64" s="39">
        <v>1.47738</v>
      </c>
      <c r="P64" s="39">
        <v>1.4764</v>
      </c>
      <c r="Q64" s="39">
        <v>1.47488</v>
      </c>
      <c r="R64" s="39">
        <v>1.47398</v>
      </c>
      <c r="S64" s="39">
        <v>1.4746</v>
      </c>
      <c r="T64" s="39">
        <v>1.47456</v>
      </c>
      <c r="U64" s="39">
        <v>1.47347</v>
      </c>
      <c r="V64" s="39">
        <v>1.47252</v>
      </c>
      <c r="W64" s="39">
        <v>1.43289</v>
      </c>
      <c r="X64" s="39">
        <v>1.38319</v>
      </c>
      <c r="Y64" s="39">
        <v>1.41836</v>
      </c>
    </row>
    <row r="65" spans="1:25" ht="15.75">
      <c r="A65" s="38">
        <v>21</v>
      </c>
      <c r="B65" s="39">
        <v>1.33921</v>
      </c>
      <c r="C65" s="39">
        <v>1.33548</v>
      </c>
      <c r="D65" s="39">
        <v>1.33438</v>
      </c>
      <c r="E65" s="39">
        <v>1.33551</v>
      </c>
      <c r="F65" s="39">
        <v>1.33652</v>
      </c>
      <c r="G65" s="39">
        <v>1.41692</v>
      </c>
      <c r="H65" s="39">
        <v>1.43302</v>
      </c>
      <c r="I65" s="39">
        <v>1.47272</v>
      </c>
      <c r="J65" s="39">
        <v>1.47546</v>
      </c>
      <c r="K65" s="39">
        <v>1.47548</v>
      </c>
      <c r="L65" s="39">
        <v>1.47399</v>
      </c>
      <c r="M65" s="39">
        <v>1.47348</v>
      </c>
      <c r="N65" s="39">
        <v>1.47299</v>
      </c>
      <c r="O65" s="39">
        <v>1.47344</v>
      </c>
      <c r="P65" s="39">
        <v>1.47328</v>
      </c>
      <c r="Q65" s="39">
        <v>1.47304</v>
      </c>
      <c r="R65" s="39">
        <v>1.47319</v>
      </c>
      <c r="S65" s="39">
        <v>1.47222</v>
      </c>
      <c r="T65" s="39">
        <v>1.47242</v>
      </c>
      <c r="U65" s="39">
        <v>1.47145</v>
      </c>
      <c r="V65" s="39">
        <v>1.43486</v>
      </c>
      <c r="W65" s="39">
        <v>1.40293</v>
      </c>
      <c r="X65" s="39">
        <v>1.29899</v>
      </c>
      <c r="Y65" s="39">
        <v>1.32639</v>
      </c>
    </row>
    <row r="66" spans="1:25" ht="15.75">
      <c r="A66" s="38">
        <v>22</v>
      </c>
      <c r="B66" s="39">
        <v>1.37677</v>
      </c>
      <c r="C66" s="39">
        <v>1.37349</v>
      </c>
      <c r="D66" s="39">
        <v>1.37202</v>
      </c>
      <c r="E66" s="39">
        <v>1.37203</v>
      </c>
      <c r="F66" s="39">
        <v>1.37316</v>
      </c>
      <c r="G66" s="39">
        <v>1.42144</v>
      </c>
      <c r="H66" s="39">
        <v>1.42996</v>
      </c>
      <c r="I66" s="39">
        <v>1.42996</v>
      </c>
      <c r="J66" s="39">
        <v>1.42526</v>
      </c>
      <c r="K66" s="39">
        <v>1.42626</v>
      </c>
      <c r="L66" s="39">
        <v>1.42514</v>
      </c>
      <c r="M66" s="39">
        <v>1.42627</v>
      </c>
      <c r="N66" s="39">
        <v>1.42575</v>
      </c>
      <c r="O66" s="39">
        <v>1.42507</v>
      </c>
      <c r="P66" s="39">
        <v>1.42445</v>
      </c>
      <c r="Q66" s="39">
        <v>1.42442</v>
      </c>
      <c r="R66" s="39">
        <v>1.42555</v>
      </c>
      <c r="S66" s="39">
        <v>1.42547</v>
      </c>
      <c r="T66" s="39">
        <v>1.4254</v>
      </c>
      <c r="U66" s="39">
        <v>1.42964</v>
      </c>
      <c r="V66" s="39">
        <v>1.41892</v>
      </c>
      <c r="W66" s="39">
        <v>1.32701</v>
      </c>
      <c r="X66" s="39">
        <v>1.29787</v>
      </c>
      <c r="Y66" s="39">
        <v>1.33805</v>
      </c>
    </row>
    <row r="67" spans="1:25" ht="15.75">
      <c r="A67" s="38">
        <v>23</v>
      </c>
      <c r="B67" s="39">
        <v>1.42546</v>
      </c>
      <c r="C67" s="39">
        <v>1.41545</v>
      </c>
      <c r="D67" s="39">
        <v>1.40951</v>
      </c>
      <c r="E67" s="39">
        <v>1.40975</v>
      </c>
      <c r="F67" s="39">
        <v>1.4124</v>
      </c>
      <c r="G67" s="39">
        <v>1.44003</v>
      </c>
      <c r="H67" s="39">
        <v>1.46674</v>
      </c>
      <c r="I67" s="39">
        <v>1.50647</v>
      </c>
      <c r="J67" s="39">
        <v>1.52142</v>
      </c>
      <c r="K67" s="39">
        <v>1.51076</v>
      </c>
      <c r="L67" s="39">
        <v>1.50516</v>
      </c>
      <c r="M67" s="39">
        <v>1.5095</v>
      </c>
      <c r="N67" s="39">
        <v>1.5044</v>
      </c>
      <c r="O67" s="39">
        <v>1.50659</v>
      </c>
      <c r="P67" s="39">
        <v>1.50576</v>
      </c>
      <c r="Q67" s="39">
        <v>1.50237</v>
      </c>
      <c r="R67" s="39">
        <v>1.50543</v>
      </c>
      <c r="S67" s="39">
        <v>1.50472</v>
      </c>
      <c r="T67" s="39">
        <v>1.50533</v>
      </c>
      <c r="U67" s="39">
        <v>1.50632</v>
      </c>
      <c r="V67" s="39">
        <v>1.45369</v>
      </c>
      <c r="W67" s="39">
        <v>1.44305</v>
      </c>
      <c r="X67" s="39">
        <v>1.39</v>
      </c>
      <c r="Y67" s="39">
        <v>1.42739</v>
      </c>
    </row>
    <row r="68" spans="1:25" ht="15.75">
      <c r="A68" s="38">
        <v>24</v>
      </c>
      <c r="B68" s="39">
        <v>1.42643</v>
      </c>
      <c r="C68" s="39">
        <v>1.41801</v>
      </c>
      <c r="D68" s="39">
        <v>1.41117</v>
      </c>
      <c r="E68" s="39">
        <v>1.41122</v>
      </c>
      <c r="F68" s="39">
        <v>1.41995</v>
      </c>
      <c r="G68" s="39">
        <v>1.44071</v>
      </c>
      <c r="H68" s="39">
        <v>1.45631</v>
      </c>
      <c r="I68" s="39">
        <v>1.51823</v>
      </c>
      <c r="J68" s="39">
        <v>1.53285</v>
      </c>
      <c r="K68" s="39">
        <v>1.53192</v>
      </c>
      <c r="L68" s="39">
        <v>1.52374</v>
      </c>
      <c r="M68" s="39">
        <v>1.52614</v>
      </c>
      <c r="N68" s="39">
        <v>1.52287</v>
      </c>
      <c r="O68" s="39">
        <v>1.52023</v>
      </c>
      <c r="P68" s="39">
        <v>1.51978</v>
      </c>
      <c r="Q68" s="39">
        <v>1.51658</v>
      </c>
      <c r="R68" s="39">
        <v>1.52319</v>
      </c>
      <c r="S68" s="39">
        <v>1.52485</v>
      </c>
      <c r="T68" s="39">
        <v>1.52427</v>
      </c>
      <c r="U68" s="39">
        <v>1.5164</v>
      </c>
      <c r="V68" s="39">
        <v>1.49893</v>
      </c>
      <c r="W68" s="39">
        <v>1.44094</v>
      </c>
      <c r="X68" s="39">
        <v>1.43887</v>
      </c>
      <c r="Y68" s="39">
        <v>1.43886</v>
      </c>
    </row>
    <row r="69" spans="1:25" ht="15.75">
      <c r="A69" s="38">
        <v>25</v>
      </c>
      <c r="B69" s="39">
        <v>1.43997</v>
      </c>
      <c r="C69" s="39">
        <v>1.43841</v>
      </c>
      <c r="D69" s="39">
        <v>1.42559</v>
      </c>
      <c r="E69" s="39">
        <v>1.42436</v>
      </c>
      <c r="F69" s="39">
        <v>1.42512</v>
      </c>
      <c r="G69" s="39">
        <v>1.44054</v>
      </c>
      <c r="H69" s="39">
        <v>1.45369</v>
      </c>
      <c r="I69" s="39">
        <v>1.47804</v>
      </c>
      <c r="J69" s="39">
        <v>1.63131</v>
      </c>
      <c r="K69" s="39">
        <v>1.70644</v>
      </c>
      <c r="L69" s="39">
        <v>1.70808</v>
      </c>
      <c r="M69" s="39">
        <v>1.70881</v>
      </c>
      <c r="N69" s="39">
        <v>1.7008</v>
      </c>
      <c r="O69" s="39">
        <v>1.69539</v>
      </c>
      <c r="P69" s="39">
        <v>1.69941</v>
      </c>
      <c r="Q69" s="39">
        <v>1.68569</v>
      </c>
      <c r="R69" s="39">
        <v>1.69867</v>
      </c>
      <c r="S69" s="39">
        <v>1.67342</v>
      </c>
      <c r="T69" s="39">
        <v>1.70738</v>
      </c>
      <c r="U69" s="39">
        <v>1.66541</v>
      </c>
      <c r="V69" s="39">
        <v>1.57214</v>
      </c>
      <c r="W69" s="39">
        <v>1.52225</v>
      </c>
      <c r="X69" s="39">
        <v>1.4767</v>
      </c>
      <c r="Y69" s="39">
        <v>1.44232</v>
      </c>
    </row>
    <row r="70" spans="1:25" ht="15.75">
      <c r="A70" s="38">
        <v>26</v>
      </c>
      <c r="B70" s="39">
        <v>1.4402</v>
      </c>
      <c r="C70" s="39">
        <v>1.42796</v>
      </c>
      <c r="D70" s="39">
        <v>1.42555</v>
      </c>
      <c r="E70" s="39">
        <v>1.41608</v>
      </c>
      <c r="F70" s="39">
        <v>1.41566</v>
      </c>
      <c r="G70" s="39">
        <v>1.42833</v>
      </c>
      <c r="H70" s="39">
        <v>1.43919</v>
      </c>
      <c r="I70" s="39">
        <v>1.44818</v>
      </c>
      <c r="J70" s="39">
        <v>1.48743</v>
      </c>
      <c r="K70" s="39">
        <v>1.51971</v>
      </c>
      <c r="L70" s="39">
        <v>1.47555</v>
      </c>
      <c r="M70" s="39">
        <v>1.47617</v>
      </c>
      <c r="N70" s="39">
        <v>1.47888</v>
      </c>
      <c r="O70" s="39">
        <v>1.47785</v>
      </c>
      <c r="P70" s="39">
        <v>1.48182</v>
      </c>
      <c r="Q70" s="39">
        <v>1.48036</v>
      </c>
      <c r="R70" s="39">
        <v>1.49331</v>
      </c>
      <c r="S70" s="39">
        <v>1.49702</v>
      </c>
      <c r="T70" s="39">
        <v>1.50843</v>
      </c>
      <c r="U70" s="39">
        <v>1.49081</v>
      </c>
      <c r="V70" s="39">
        <v>1.47812</v>
      </c>
      <c r="W70" s="39">
        <v>1.47702</v>
      </c>
      <c r="X70" s="39">
        <v>1.43934</v>
      </c>
      <c r="Y70" s="39">
        <v>1.43606</v>
      </c>
    </row>
    <row r="71" spans="1:25" ht="15.75">
      <c r="A71" s="38">
        <v>27</v>
      </c>
      <c r="B71" s="39">
        <v>1.42849</v>
      </c>
      <c r="C71" s="39">
        <v>1.42626</v>
      </c>
      <c r="D71" s="39">
        <v>1.41514</v>
      </c>
      <c r="E71" s="39">
        <v>1.41999</v>
      </c>
      <c r="F71" s="39">
        <v>1.42278</v>
      </c>
      <c r="G71" s="39">
        <v>1.42546</v>
      </c>
      <c r="H71" s="39">
        <v>1.46471</v>
      </c>
      <c r="I71" s="39">
        <v>1.47306</v>
      </c>
      <c r="J71" s="39">
        <v>1.42658</v>
      </c>
      <c r="K71" s="39">
        <v>1.42659</v>
      </c>
      <c r="L71" s="39">
        <v>1.42557</v>
      </c>
      <c r="M71" s="39">
        <v>1.42538</v>
      </c>
      <c r="N71" s="39">
        <v>1.42604</v>
      </c>
      <c r="O71" s="39">
        <v>1.4268</v>
      </c>
      <c r="P71" s="39">
        <v>1.42617</v>
      </c>
      <c r="Q71" s="39">
        <v>1.42549</v>
      </c>
      <c r="R71" s="39">
        <v>1.42709</v>
      </c>
      <c r="S71" s="39">
        <v>1.41504</v>
      </c>
      <c r="T71" s="39">
        <v>1.41483</v>
      </c>
      <c r="U71" s="39">
        <v>1.42533</v>
      </c>
      <c r="V71" s="39">
        <v>1.42941</v>
      </c>
      <c r="W71" s="39">
        <v>1.43317</v>
      </c>
      <c r="X71" s="39">
        <v>1.42729</v>
      </c>
      <c r="Y71" s="39">
        <v>1.4228</v>
      </c>
    </row>
    <row r="72" spans="1:25" ht="15.75">
      <c r="A72" s="38">
        <v>28</v>
      </c>
      <c r="B72" s="39">
        <v>1.42329</v>
      </c>
      <c r="C72" s="39">
        <v>1.40363</v>
      </c>
      <c r="D72" s="39">
        <v>1.40189</v>
      </c>
      <c r="E72" s="39">
        <v>1.40241</v>
      </c>
      <c r="F72" s="39">
        <v>1.42219</v>
      </c>
      <c r="G72" s="39">
        <v>1.42433</v>
      </c>
      <c r="H72" s="39">
        <v>1.42752</v>
      </c>
      <c r="I72" s="39">
        <v>1.42713</v>
      </c>
      <c r="J72" s="39">
        <v>1.25659</v>
      </c>
      <c r="K72" s="39">
        <v>1.26493</v>
      </c>
      <c r="L72" s="39">
        <v>1.26011</v>
      </c>
      <c r="M72" s="39">
        <v>1.25998</v>
      </c>
      <c r="N72" s="39">
        <v>1.25723</v>
      </c>
      <c r="O72" s="39">
        <v>1.25651</v>
      </c>
      <c r="P72" s="39">
        <v>1.25705</v>
      </c>
      <c r="Q72" s="39">
        <v>1.25741</v>
      </c>
      <c r="R72" s="39">
        <v>1.26029</v>
      </c>
      <c r="S72" s="39">
        <v>1.25911</v>
      </c>
      <c r="T72" s="39">
        <v>1.2608</v>
      </c>
      <c r="U72" s="39">
        <v>1.42601</v>
      </c>
      <c r="V72" s="39">
        <v>1.42524</v>
      </c>
      <c r="W72" s="39">
        <v>1.42136</v>
      </c>
      <c r="X72" s="39">
        <v>1.42259</v>
      </c>
      <c r="Y72" s="39">
        <v>1.42061</v>
      </c>
    </row>
    <row r="73" spans="1:25" ht="15.75">
      <c r="A73" s="38">
        <v>29</v>
      </c>
      <c r="B73" s="39">
        <v>1.41522</v>
      </c>
      <c r="C73" s="39">
        <v>1.39725</v>
      </c>
      <c r="D73" s="39">
        <v>1.39719</v>
      </c>
      <c r="E73" s="39">
        <v>1.39695</v>
      </c>
      <c r="F73" s="39">
        <v>1.41032</v>
      </c>
      <c r="G73" s="39">
        <v>1.41685</v>
      </c>
      <c r="H73" s="39">
        <v>1.41306</v>
      </c>
      <c r="I73" s="39">
        <v>1.41345</v>
      </c>
      <c r="J73" s="39">
        <v>1.42534</v>
      </c>
      <c r="K73" s="39">
        <v>1.42669</v>
      </c>
      <c r="L73" s="39">
        <v>1.45046</v>
      </c>
      <c r="M73" s="39">
        <v>1.45074</v>
      </c>
      <c r="N73" s="39">
        <v>1.45136</v>
      </c>
      <c r="O73" s="39">
        <v>1.42661</v>
      </c>
      <c r="P73" s="39">
        <v>1.42534</v>
      </c>
      <c r="Q73" s="39">
        <v>1.42519</v>
      </c>
      <c r="R73" s="39">
        <v>1.42566</v>
      </c>
      <c r="S73" s="39">
        <v>1.42485</v>
      </c>
      <c r="T73" s="39">
        <v>1.42122</v>
      </c>
      <c r="U73" s="39">
        <v>1.41443</v>
      </c>
      <c r="V73" s="39">
        <v>1.41438</v>
      </c>
      <c r="W73" s="39">
        <v>1.41227</v>
      </c>
      <c r="X73" s="39">
        <v>1.41172</v>
      </c>
      <c r="Y73" s="39">
        <v>1.40907</v>
      </c>
    </row>
    <row r="74" spans="1:25" ht="15.75">
      <c r="A74" s="38">
        <v>30</v>
      </c>
      <c r="B74" s="39">
        <v>1.39668</v>
      </c>
      <c r="C74" s="39">
        <v>1.39632</v>
      </c>
      <c r="D74" s="39">
        <v>1.39462</v>
      </c>
      <c r="E74" s="39">
        <v>1.39486</v>
      </c>
      <c r="F74" s="39">
        <v>1.40702</v>
      </c>
      <c r="G74" s="39">
        <v>1.41645</v>
      </c>
      <c r="H74" s="39">
        <v>1.41362</v>
      </c>
      <c r="I74" s="39">
        <v>1.41402</v>
      </c>
      <c r="J74" s="39">
        <v>1.42652</v>
      </c>
      <c r="K74" s="39">
        <v>1.42598</v>
      </c>
      <c r="L74" s="39">
        <v>1.42588</v>
      </c>
      <c r="M74" s="39">
        <v>1.42595</v>
      </c>
      <c r="N74" s="39">
        <v>1.42597</v>
      </c>
      <c r="O74" s="39">
        <v>1.42544</v>
      </c>
      <c r="P74" s="39">
        <v>1.42591</v>
      </c>
      <c r="Q74" s="39">
        <v>1.42658</v>
      </c>
      <c r="R74" s="39">
        <v>1.42753</v>
      </c>
      <c r="S74" s="39">
        <v>1.42767</v>
      </c>
      <c r="T74" s="39">
        <v>1.42333</v>
      </c>
      <c r="U74" s="39">
        <v>1.41628</v>
      </c>
      <c r="V74" s="39">
        <v>1.41403</v>
      </c>
      <c r="W74" s="39">
        <v>1.41314</v>
      </c>
      <c r="X74" s="39">
        <v>1.4111</v>
      </c>
      <c r="Y74" s="39">
        <v>1.375</v>
      </c>
    </row>
    <row r="75" spans="1:25" ht="15.75">
      <c r="A75" s="38">
        <v>31</v>
      </c>
      <c r="B75" s="39">
        <v>1.39685</v>
      </c>
      <c r="C75" s="39">
        <v>1.39612</v>
      </c>
      <c r="D75" s="39">
        <v>1.39461</v>
      </c>
      <c r="E75" s="39">
        <v>1.39496</v>
      </c>
      <c r="F75" s="39">
        <v>1.39586</v>
      </c>
      <c r="G75" s="39">
        <v>1.415</v>
      </c>
      <c r="H75" s="39">
        <v>1.41318</v>
      </c>
      <c r="I75" s="39">
        <v>1.4153</v>
      </c>
      <c r="J75" s="39">
        <v>1.42573</v>
      </c>
      <c r="K75" s="39">
        <v>1.42534</v>
      </c>
      <c r="L75" s="39">
        <v>1.42436</v>
      </c>
      <c r="M75" s="39">
        <v>1.42384</v>
      </c>
      <c r="N75" s="39">
        <v>1.42423</v>
      </c>
      <c r="O75" s="39">
        <v>1.42438</v>
      </c>
      <c r="P75" s="39">
        <v>1.42579</v>
      </c>
      <c r="Q75" s="39">
        <v>1.42522</v>
      </c>
      <c r="R75" s="39">
        <v>1.42643</v>
      </c>
      <c r="S75" s="39">
        <v>1.42641</v>
      </c>
      <c r="T75" s="39">
        <v>1.42209</v>
      </c>
      <c r="U75" s="39">
        <v>1.41466</v>
      </c>
      <c r="V75" s="39">
        <v>1.41331</v>
      </c>
      <c r="W75" s="39">
        <v>1.41136</v>
      </c>
      <c r="X75" s="39">
        <v>1.38629</v>
      </c>
      <c r="Y75" s="39">
        <v>1.37448</v>
      </c>
    </row>
    <row r="78" spans="1:25" ht="15.75">
      <c r="A78" s="75" t="s">
        <v>32</v>
      </c>
      <c r="B78" s="75" t="s">
        <v>59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52" t="s">
        <v>34</v>
      </c>
      <c r="C79" s="52" t="s">
        <v>35</v>
      </c>
      <c r="D79" s="52" t="s">
        <v>36</v>
      </c>
      <c r="E79" s="52" t="s">
        <v>37</v>
      </c>
      <c r="F79" s="52" t="s">
        <v>38</v>
      </c>
      <c r="G79" s="52" t="s">
        <v>39</v>
      </c>
      <c r="H79" s="52" t="s">
        <v>40</v>
      </c>
      <c r="I79" s="52" t="s">
        <v>41</v>
      </c>
      <c r="J79" s="52" t="s">
        <v>42</v>
      </c>
      <c r="K79" s="52" t="s">
        <v>43</v>
      </c>
      <c r="L79" s="52" t="s">
        <v>44</v>
      </c>
      <c r="M79" s="52" t="s">
        <v>45</v>
      </c>
      <c r="N79" s="52" t="s">
        <v>46</v>
      </c>
      <c r="O79" s="52" t="s">
        <v>47</v>
      </c>
      <c r="P79" s="52" t="s">
        <v>48</v>
      </c>
      <c r="Q79" s="52" t="s">
        <v>49</v>
      </c>
      <c r="R79" s="52" t="s">
        <v>50</v>
      </c>
      <c r="S79" s="52" t="s">
        <v>51</v>
      </c>
      <c r="T79" s="52" t="s">
        <v>52</v>
      </c>
      <c r="U79" s="52" t="s">
        <v>53</v>
      </c>
      <c r="V79" s="52" t="s">
        <v>54</v>
      </c>
      <c r="W79" s="52" t="s">
        <v>55</v>
      </c>
      <c r="X79" s="52" t="s">
        <v>56</v>
      </c>
      <c r="Y79" s="52" t="s">
        <v>57</v>
      </c>
    </row>
    <row r="80" spans="1:25" ht="15.75">
      <c r="A80" s="38">
        <v>1</v>
      </c>
      <c r="B80" s="39">
        <v>1.46246</v>
      </c>
      <c r="C80" s="39">
        <v>1.45954</v>
      </c>
      <c r="D80" s="39">
        <v>1.43666</v>
      </c>
      <c r="E80" s="39">
        <v>1.40562</v>
      </c>
      <c r="F80" s="39">
        <v>1.41811</v>
      </c>
      <c r="G80" s="39">
        <v>1.45831</v>
      </c>
      <c r="H80" s="39">
        <v>1.47497</v>
      </c>
      <c r="I80" s="39">
        <v>1.50063</v>
      </c>
      <c r="J80" s="39">
        <v>1.45504</v>
      </c>
      <c r="K80" s="39">
        <v>1.45526</v>
      </c>
      <c r="L80" s="39">
        <v>1.45423</v>
      </c>
      <c r="M80" s="39">
        <v>1.45446</v>
      </c>
      <c r="N80" s="39">
        <v>1.45451</v>
      </c>
      <c r="O80" s="39">
        <v>1.45294</v>
      </c>
      <c r="P80" s="39">
        <v>1.45299</v>
      </c>
      <c r="Q80" s="39">
        <v>1.2578</v>
      </c>
      <c r="R80" s="39">
        <v>1.25535</v>
      </c>
      <c r="S80" s="39">
        <v>1.26784</v>
      </c>
      <c r="T80" s="39">
        <v>1.52132</v>
      </c>
      <c r="U80" s="39">
        <v>1.50723</v>
      </c>
      <c r="V80" s="39">
        <v>1.48443</v>
      </c>
      <c r="W80" s="39">
        <v>1.46614</v>
      </c>
      <c r="X80" s="39">
        <v>1.4585</v>
      </c>
      <c r="Y80" s="39">
        <v>1.45625</v>
      </c>
    </row>
    <row r="81" spans="1:25" ht="15.75">
      <c r="A81" s="38">
        <v>2</v>
      </c>
      <c r="B81" s="39">
        <v>1.38393</v>
      </c>
      <c r="C81" s="39">
        <v>1.36195</v>
      </c>
      <c r="D81" s="39">
        <v>1.36152</v>
      </c>
      <c r="E81" s="39">
        <v>1.36159</v>
      </c>
      <c r="F81" s="39">
        <v>1.37455</v>
      </c>
      <c r="G81" s="39">
        <v>1.4142</v>
      </c>
      <c r="H81" s="39">
        <v>1.45163</v>
      </c>
      <c r="I81" s="39">
        <v>1.45701</v>
      </c>
      <c r="J81" s="39">
        <v>1.45404</v>
      </c>
      <c r="K81" s="39">
        <v>1.45622</v>
      </c>
      <c r="L81" s="39">
        <v>1.54256</v>
      </c>
      <c r="M81" s="39">
        <v>1.5479</v>
      </c>
      <c r="N81" s="39">
        <v>1.55115</v>
      </c>
      <c r="O81" s="39">
        <v>1.55113</v>
      </c>
      <c r="P81" s="39">
        <v>1.55555</v>
      </c>
      <c r="Q81" s="39">
        <v>1.55564</v>
      </c>
      <c r="R81" s="39">
        <v>1.54287</v>
      </c>
      <c r="S81" s="39">
        <v>1.54212</v>
      </c>
      <c r="T81" s="39">
        <v>1.53804</v>
      </c>
      <c r="U81" s="39">
        <v>1.52433</v>
      </c>
      <c r="V81" s="39">
        <v>1.48158</v>
      </c>
      <c r="W81" s="39">
        <v>1.37312</v>
      </c>
      <c r="X81" s="39">
        <v>1.45071</v>
      </c>
      <c r="Y81" s="39">
        <v>1.40582</v>
      </c>
    </row>
    <row r="82" spans="1:25" ht="15.75">
      <c r="A82" s="38">
        <v>3</v>
      </c>
      <c r="B82" s="39">
        <v>1.45008</v>
      </c>
      <c r="C82" s="39">
        <v>1.41461</v>
      </c>
      <c r="D82" s="39">
        <v>1.41194</v>
      </c>
      <c r="E82" s="39">
        <v>1.40902</v>
      </c>
      <c r="F82" s="39">
        <v>1.42695</v>
      </c>
      <c r="G82" s="39">
        <v>1.45306</v>
      </c>
      <c r="H82" s="39">
        <v>1.48171</v>
      </c>
      <c r="I82" s="39">
        <v>1.60355</v>
      </c>
      <c r="J82" s="39">
        <v>1.68345</v>
      </c>
      <c r="K82" s="39">
        <v>1.66349</v>
      </c>
      <c r="L82" s="39">
        <v>1.65608</v>
      </c>
      <c r="M82" s="39">
        <v>1.69869</v>
      </c>
      <c r="N82" s="39">
        <v>1.70132</v>
      </c>
      <c r="O82" s="39">
        <v>1.66262</v>
      </c>
      <c r="P82" s="39">
        <v>1.64008</v>
      </c>
      <c r="Q82" s="39">
        <v>1.63339</v>
      </c>
      <c r="R82" s="39">
        <v>1.63288</v>
      </c>
      <c r="S82" s="39">
        <v>1.61802</v>
      </c>
      <c r="T82" s="39">
        <v>1.6001</v>
      </c>
      <c r="U82" s="39">
        <v>1.57153</v>
      </c>
      <c r="V82" s="39">
        <v>1.55721</v>
      </c>
      <c r="W82" s="39">
        <v>1.43707</v>
      </c>
      <c r="X82" s="39">
        <v>1.44973</v>
      </c>
      <c r="Y82" s="39">
        <v>1.44897</v>
      </c>
    </row>
    <row r="83" spans="1:25" ht="15.75">
      <c r="A83" s="38">
        <v>4</v>
      </c>
      <c r="B83" s="39">
        <v>1.43955</v>
      </c>
      <c r="C83" s="39">
        <v>1.41681</v>
      </c>
      <c r="D83" s="39">
        <v>1.38386</v>
      </c>
      <c r="E83" s="39">
        <v>1.377</v>
      </c>
      <c r="F83" s="39">
        <v>1.38334</v>
      </c>
      <c r="G83" s="39">
        <v>1.4278</v>
      </c>
      <c r="H83" s="39">
        <v>1.33567</v>
      </c>
      <c r="I83" s="39">
        <v>1.49205</v>
      </c>
      <c r="J83" s="39">
        <v>1.54675</v>
      </c>
      <c r="K83" s="39">
        <v>1.54572</v>
      </c>
      <c r="L83" s="39">
        <v>1.53422</v>
      </c>
      <c r="M83" s="39">
        <v>1.54867</v>
      </c>
      <c r="N83" s="39">
        <v>1.53723</v>
      </c>
      <c r="O83" s="39">
        <v>1.53772</v>
      </c>
      <c r="P83" s="39">
        <v>1.53736</v>
      </c>
      <c r="Q83" s="39">
        <v>1.53608</v>
      </c>
      <c r="R83" s="39">
        <v>1.52839</v>
      </c>
      <c r="S83" s="39">
        <v>1.52814</v>
      </c>
      <c r="T83" s="39">
        <v>1.52293</v>
      </c>
      <c r="U83" s="39">
        <v>1.43125</v>
      </c>
      <c r="V83" s="39">
        <v>1.38058</v>
      </c>
      <c r="W83" s="39">
        <v>1.33971</v>
      </c>
      <c r="X83" s="39">
        <v>1.44793</v>
      </c>
      <c r="Y83" s="39">
        <v>1.42514</v>
      </c>
    </row>
    <row r="84" spans="1:25" ht="15.75">
      <c r="A84" s="38">
        <v>5</v>
      </c>
      <c r="B84" s="39">
        <v>1.37177</v>
      </c>
      <c r="C84" s="39">
        <v>1.39211</v>
      </c>
      <c r="D84" s="39">
        <v>1.39305</v>
      </c>
      <c r="E84" s="39">
        <v>1.39568</v>
      </c>
      <c r="F84" s="39">
        <v>1.4001</v>
      </c>
      <c r="G84" s="39">
        <v>1.39411</v>
      </c>
      <c r="H84" s="39">
        <v>1.28974</v>
      </c>
      <c r="I84" s="39">
        <v>1.40986</v>
      </c>
      <c r="J84" s="39">
        <v>1.4566</v>
      </c>
      <c r="K84" s="39">
        <v>1.47147</v>
      </c>
      <c r="L84" s="39">
        <v>1.46676</v>
      </c>
      <c r="M84" s="39">
        <v>1.4663</v>
      </c>
      <c r="N84" s="39">
        <v>1.46626</v>
      </c>
      <c r="O84" s="39">
        <v>1.46617</v>
      </c>
      <c r="P84" s="39">
        <v>1.46861</v>
      </c>
      <c r="Q84" s="39">
        <v>1.46827</v>
      </c>
      <c r="R84" s="39">
        <v>1.46384</v>
      </c>
      <c r="S84" s="39">
        <v>1.46584</v>
      </c>
      <c r="T84" s="39">
        <v>1.46252</v>
      </c>
      <c r="U84" s="39">
        <v>1.45195</v>
      </c>
      <c r="V84" s="39">
        <v>1.3648</v>
      </c>
      <c r="W84" s="39">
        <v>1.29204</v>
      </c>
      <c r="X84" s="39">
        <v>1.45067</v>
      </c>
      <c r="Y84" s="39">
        <v>1.42255</v>
      </c>
    </row>
    <row r="85" spans="1:25" ht="15.75">
      <c r="A85" s="38">
        <v>6</v>
      </c>
      <c r="B85" s="39">
        <v>1.40755</v>
      </c>
      <c r="C85" s="39">
        <v>1.37365</v>
      </c>
      <c r="D85" s="39">
        <v>1.36032</v>
      </c>
      <c r="E85" s="39">
        <v>1.35817</v>
      </c>
      <c r="F85" s="39">
        <v>1.35734</v>
      </c>
      <c r="G85" s="39">
        <v>1.38217</v>
      </c>
      <c r="H85" s="39">
        <v>1.29911</v>
      </c>
      <c r="I85" s="39">
        <v>1.35624</v>
      </c>
      <c r="J85" s="39">
        <v>1.34463</v>
      </c>
      <c r="K85" s="39">
        <v>1.34411</v>
      </c>
      <c r="L85" s="39">
        <v>1.30694</v>
      </c>
      <c r="M85" s="39">
        <v>1.41122</v>
      </c>
      <c r="N85" s="39">
        <v>1.40123</v>
      </c>
      <c r="O85" s="39">
        <v>1.39989</v>
      </c>
      <c r="P85" s="39">
        <v>1.39879</v>
      </c>
      <c r="Q85" s="39">
        <v>1.34033</v>
      </c>
      <c r="R85" s="39">
        <v>1.13992</v>
      </c>
      <c r="S85" s="39">
        <v>0.91205</v>
      </c>
      <c r="T85" s="39">
        <v>1.27056</v>
      </c>
      <c r="U85" s="39">
        <v>1.26038</v>
      </c>
      <c r="V85" s="39">
        <v>1.2257</v>
      </c>
      <c r="W85" s="39">
        <v>0.90163</v>
      </c>
      <c r="X85" s="39">
        <v>1.35758</v>
      </c>
      <c r="Y85" s="39">
        <v>1.33282</v>
      </c>
    </row>
    <row r="86" spans="1:25" ht="15.75">
      <c r="A86" s="38">
        <v>7</v>
      </c>
      <c r="B86" s="39">
        <v>1.44473</v>
      </c>
      <c r="C86" s="39">
        <v>1.35936</v>
      </c>
      <c r="D86" s="39">
        <v>1.35851</v>
      </c>
      <c r="E86" s="39">
        <v>1.35899</v>
      </c>
      <c r="F86" s="39">
        <v>1.35955</v>
      </c>
      <c r="G86" s="39">
        <v>1.37211</v>
      </c>
      <c r="H86" s="39">
        <v>1.3717</v>
      </c>
      <c r="I86" s="39">
        <v>1.39668</v>
      </c>
      <c r="J86" s="39">
        <v>1.33471</v>
      </c>
      <c r="K86" s="39">
        <v>0.61236</v>
      </c>
      <c r="L86" s="39">
        <v>0.61274</v>
      </c>
      <c r="M86" s="39">
        <v>0.60866</v>
      </c>
      <c r="N86" s="39">
        <v>0.60905</v>
      </c>
      <c r="O86" s="39">
        <v>0.60921</v>
      </c>
      <c r="P86" s="39">
        <v>0.60843</v>
      </c>
      <c r="Q86" s="39">
        <v>1.38747</v>
      </c>
      <c r="R86" s="39">
        <v>1.44357</v>
      </c>
      <c r="S86" s="39">
        <v>1.4245</v>
      </c>
      <c r="T86" s="39">
        <v>1.33983</v>
      </c>
      <c r="U86" s="39">
        <v>1.33858</v>
      </c>
      <c r="V86" s="39">
        <v>1.31145</v>
      </c>
      <c r="W86" s="39">
        <v>1.23372</v>
      </c>
      <c r="X86" s="39">
        <v>1.42128</v>
      </c>
      <c r="Y86" s="39">
        <v>1.33862</v>
      </c>
    </row>
    <row r="87" spans="1:25" ht="15.75">
      <c r="A87" s="38">
        <v>8</v>
      </c>
      <c r="B87" s="39">
        <v>1.33844</v>
      </c>
      <c r="C87" s="39">
        <v>1.32296</v>
      </c>
      <c r="D87" s="39">
        <v>1.3231</v>
      </c>
      <c r="E87" s="39">
        <v>1.31407</v>
      </c>
      <c r="F87" s="39">
        <v>1.33763</v>
      </c>
      <c r="G87" s="39">
        <v>1.3883</v>
      </c>
      <c r="H87" s="39">
        <v>1.44981</v>
      </c>
      <c r="I87" s="39">
        <v>1.45848</v>
      </c>
      <c r="J87" s="39">
        <v>1.35634</v>
      </c>
      <c r="K87" s="39">
        <v>1.35579</v>
      </c>
      <c r="L87" s="39">
        <v>1.35482</v>
      </c>
      <c r="M87" s="39">
        <v>1.35295</v>
      </c>
      <c r="N87" s="39">
        <v>1.35468</v>
      </c>
      <c r="O87" s="39">
        <v>1.35371</v>
      </c>
      <c r="P87" s="39">
        <v>1.47578</v>
      </c>
      <c r="Q87" s="39">
        <v>1.44336</v>
      </c>
      <c r="R87" s="39">
        <v>1.44547</v>
      </c>
      <c r="S87" s="39">
        <v>1.44657</v>
      </c>
      <c r="T87" s="39">
        <v>1.48172</v>
      </c>
      <c r="U87" s="39">
        <v>1.48468</v>
      </c>
      <c r="V87" s="39">
        <v>1.47718</v>
      </c>
      <c r="W87" s="39">
        <v>1.34244</v>
      </c>
      <c r="X87" s="39">
        <v>1.32912</v>
      </c>
      <c r="Y87" s="39">
        <v>1.30251</v>
      </c>
    </row>
    <row r="88" spans="1:25" ht="15.75">
      <c r="A88" s="38">
        <v>9</v>
      </c>
      <c r="B88" s="39">
        <v>1.31747</v>
      </c>
      <c r="C88" s="39">
        <v>1.31499</v>
      </c>
      <c r="D88" s="39">
        <v>1.28559</v>
      </c>
      <c r="E88" s="39">
        <v>1.3094</v>
      </c>
      <c r="F88" s="39">
        <v>1.29622</v>
      </c>
      <c r="G88" s="39">
        <v>1.34268</v>
      </c>
      <c r="H88" s="39">
        <v>1.3945</v>
      </c>
      <c r="I88" s="39">
        <v>1.44925</v>
      </c>
      <c r="J88" s="39">
        <v>1.47556</v>
      </c>
      <c r="K88" s="39">
        <v>1.47603</v>
      </c>
      <c r="L88" s="39">
        <v>1.47608</v>
      </c>
      <c r="M88" s="39">
        <v>1.47761</v>
      </c>
      <c r="N88" s="39">
        <v>1.47612</v>
      </c>
      <c r="O88" s="39">
        <v>1.47739</v>
      </c>
      <c r="P88" s="39">
        <v>1.47627</v>
      </c>
      <c r="Q88" s="39">
        <v>1.45156</v>
      </c>
      <c r="R88" s="39">
        <v>1.4516</v>
      </c>
      <c r="S88" s="39">
        <v>1.4518</v>
      </c>
      <c r="T88" s="39">
        <v>1.47753</v>
      </c>
      <c r="U88" s="39">
        <v>1.47959</v>
      </c>
      <c r="V88" s="39">
        <v>1.47195</v>
      </c>
      <c r="W88" s="39">
        <v>1.34684</v>
      </c>
      <c r="X88" s="39">
        <v>1.31738</v>
      </c>
      <c r="Y88" s="39">
        <v>1.33712</v>
      </c>
    </row>
    <row r="89" spans="1:25" ht="15.75">
      <c r="A89" s="38">
        <v>10</v>
      </c>
      <c r="B89" s="39">
        <v>1.31231</v>
      </c>
      <c r="C89" s="39">
        <v>1.33294</v>
      </c>
      <c r="D89" s="39">
        <v>1.31881</v>
      </c>
      <c r="E89" s="39">
        <v>1.32635</v>
      </c>
      <c r="F89" s="39">
        <v>1.34726</v>
      </c>
      <c r="G89" s="39">
        <v>1.32013</v>
      </c>
      <c r="H89" s="39">
        <v>1.43561</v>
      </c>
      <c r="I89" s="39">
        <v>1.44692</v>
      </c>
      <c r="J89" s="39">
        <v>1.47585</v>
      </c>
      <c r="K89" s="39">
        <v>1.47876</v>
      </c>
      <c r="L89" s="39">
        <v>1.47747</v>
      </c>
      <c r="M89" s="39">
        <v>1.47886</v>
      </c>
      <c r="N89" s="39">
        <v>1.4783</v>
      </c>
      <c r="O89" s="39">
        <v>1.47731</v>
      </c>
      <c r="P89" s="39">
        <v>1.47373</v>
      </c>
      <c r="Q89" s="39">
        <v>1.44701</v>
      </c>
      <c r="R89" s="39">
        <v>1.44738</v>
      </c>
      <c r="S89" s="39">
        <v>1.44751</v>
      </c>
      <c r="T89" s="39">
        <v>1.47416</v>
      </c>
      <c r="U89" s="39">
        <v>1.4753</v>
      </c>
      <c r="V89" s="39">
        <v>1.47496</v>
      </c>
      <c r="W89" s="39">
        <v>1.44171</v>
      </c>
      <c r="X89" s="39">
        <v>1.3494</v>
      </c>
      <c r="Y89" s="39">
        <v>1.34967</v>
      </c>
    </row>
    <row r="90" spans="1:25" ht="15.75">
      <c r="A90" s="38">
        <v>11</v>
      </c>
      <c r="B90" s="39">
        <v>1.34544</v>
      </c>
      <c r="C90" s="39">
        <v>1.34419</v>
      </c>
      <c r="D90" s="39">
        <v>1.32851</v>
      </c>
      <c r="E90" s="39">
        <v>1.3366</v>
      </c>
      <c r="F90" s="39">
        <v>1.33792</v>
      </c>
      <c r="G90" s="39">
        <v>1.31627</v>
      </c>
      <c r="H90" s="39">
        <v>1.40888</v>
      </c>
      <c r="I90" s="39">
        <v>1.44411</v>
      </c>
      <c r="J90" s="39">
        <v>1.48113</v>
      </c>
      <c r="K90" s="39">
        <v>1.48325</v>
      </c>
      <c r="L90" s="39">
        <v>1.48185</v>
      </c>
      <c r="M90" s="39">
        <v>1.48193</v>
      </c>
      <c r="N90" s="39">
        <v>1.48154</v>
      </c>
      <c r="O90" s="39">
        <v>1.4813</v>
      </c>
      <c r="P90" s="39">
        <v>1.47906</v>
      </c>
      <c r="Q90" s="39">
        <v>1.44938</v>
      </c>
      <c r="R90" s="39">
        <v>1.44959</v>
      </c>
      <c r="S90" s="39">
        <v>1.44904</v>
      </c>
      <c r="T90" s="39">
        <v>1.47941</v>
      </c>
      <c r="U90" s="39">
        <v>1.47936</v>
      </c>
      <c r="V90" s="39">
        <v>1.47608</v>
      </c>
      <c r="W90" s="39">
        <v>1.46091</v>
      </c>
      <c r="X90" s="39">
        <v>1.4406</v>
      </c>
      <c r="Y90" s="39">
        <v>1.35482</v>
      </c>
    </row>
    <row r="91" spans="1:25" ht="15.75">
      <c r="A91" s="38">
        <v>12</v>
      </c>
      <c r="B91" s="39">
        <v>1.3749</v>
      </c>
      <c r="C91" s="39">
        <v>1.35503</v>
      </c>
      <c r="D91" s="39">
        <v>1.35384</v>
      </c>
      <c r="E91" s="39">
        <v>1.35376</v>
      </c>
      <c r="F91" s="39">
        <v>1.35179</v>
      </c>
      <c r="G91" s="39">
        <v>1.34741</v>
      </c>
      <c r="H91" s="39">
        <v>1.38299</v>
      </c>
      <c r="I91" s="39">
        <v>1.45219</v>
      </c>
      <c r="J91" s="39">
        <v>1.46196</v>
      </c>
      <c r="K91" s="39">
        <v>1.4752</v>
      </c>
      <c r="L91" s="39">
        <v>1.47927</v>
      </c>
      <c r="M91" s="39">
        <v>1.48028</v>
      </c>
      <c r="N91" s="39">
        <v>1.47997</v>
      </c>
      <c r="O91" s="39">
        <v>1.4809</v>
      </c>
      <c r="P91" s="39">
        <v>1.48212</v>
      </c>
      <c r="Q91" s="39">
        <v>1.48251</v>
      </c>
      <c r="R91" s="39">
        <v>1.48202</v>
      </c>
      <c r="S91" s="39">
        <v>1.48055</v>
      </c>
      <c r="T91" s="39">
        <v>1.48005</v>
      </c>
      <c r="U91" s="39">
        <v>1.48007</v>
      </c>
      <c r="V91" s="39">
        <v>1.47605</v>
      </c>
      <c r="W91" s="39">
        <v>1.46532</v>
      </c>
      <c r="X91" s="39">
        <v>1.45238</v>
      </c>
      <c r="Y91" s="39">
        <v>1.44648</v>
      </c>
    </row>
    <row r="92" spans="1:25" ht="15.75">
      <c r="A92" s="38">
        <v>13</v>
      </c>
      <c r="B92" s="39">
        <v>1.39184</v>
      </c>
      <c r="C92" s="39">
        <v>1.35954</v>
      </c>
      <c r="D92" s="39">
        <v>1.35789</v>
      </c>
      <c r="E92" s="39">
        <v>1.35519</v>
      </c>
      <c r="F92" s="39">
        <v>1.36122</v>
      </c>
      <c r="G92" s="39">
        <v>1.4485</v>
      </c>
      <c r="H92" s="39">
        <v>1.46216</v>
      </c>
      <c r="I92" s="39">
        <v>1.49293</v>
      </c>
      <c r="J92" s="39">
        <v>1.48181</v>
      </c>
      <c r="K92" s="39">
        <v>1.48084</v>
      </c>
      <c r="L92" s="39">
        <v>1.47851</v>
      </c>
      <c r="M92" s="39">
        <v>1.47849</v>
      </c>
      <c r="N92" s="39">
        <v>1.47788</v>
      </c>
      <c r="O92" s="39">
        <v>1.47768</v>
      </c>
      <c r="P92" s="39">
        <v>1.47824</v>
      </c>
      <c r="Q92" s="39">
        <v>1.47949</v>
      </c>
      <c r="R92" s="39">
        <v>1.48018</v>
      </c>
      <c r="S92" s="39">
        <v>1.48032</v>
      </c>
      <c r="T92" s="39">
        <v>1.47735</v>
      </c>
      <c r="U92" s="39">
        <v>1.47432</v>
      </c>
      <c r="V92" s="39">
        <v>1.47247</v>
      </c>
      <c r="W92" s="39">
        <v>1.44049</v>
      </c>
      <c r="X92" s="39">
        <v>1.44721</v>
      </c>
      <c r="Y92" s="39">
        <v>1.41562</v>
      </c>
    </row>
    <row r="93" spans="1:25" ht="15.75">
      <c r="A93" s="38">
        <v>14</v>
      </c>
      <c r="B93" s="39">
        <v>1.42838</v>
      </c>
      <c r="C93" s="39">
        <v>1.36405</v>
      </c>
      <c r="D93" s="39">
        <v>1.36392</v>
      </c>
      <c r="E93" s="39">
        <v>1.36248</v>
      </c>
      <c r="F93" s="39">
        <v>1.36201</v>
      </c>
      <c r="G93" s="39">
        <v>1.40449</v>
      </c>
      <c r="H93" s="39">
        <v>1.46178</v>
      </c>
      <c r="I93" s="39">
        <v>1.54031</v>
      </c>
      <c r="J93" s="39">
        <v>1.58379</v>
      </c>
      <c r="K93" s="39">
        <v>1.58626</v>
      </c>
      <c r="L93" s="39">
        <v>1.58079</v>
      </c>
      <c r="M93" s="39">
        <v>1.58073</v>
      </c>
      <c r="N93" s="39">
        <v>1.57093</v>
      </c>
      <c r="O93" s="39">
        <v>1.5418</v>
      </c>
      <c r="P93" s="39">
        <v>1.53289</v>
      </c>
      <c r="Q93" s="39">
        <v>1.51348</v>
      </c>
      <c r="R93" s="39">
        <v>1.50937</v>
      </c>
      <c r="S93" s="39">
        <v>1.55066</v>
      </c>
      <c r="T93" s="39">
        <v>1.5054</v>
      </c>
      <c r="U93" s="39">
        <v>1.50741</v>
      </c>
      <c r="V93" s="39">
        <v>1.50975</v>
      </c>
      <c r="W93" s="39">
        <v>1.49996</v>
      </c>
      <c r="X93" s="39">
        <v>1.46372</v>
      </c>
      <c r="Y93" s="39">
        <v>1.45953</v>
      </c>
    </row>
    <row r="94" spans="1:25" ht="15.75">
      <c r="A94" s="38">
        <v>15</v>
      </c>
      <c r="B94" s="39">
        <v>1.45467</v>
      </c>
      <c r="C94" s="39">
        <v>1.3863</v>
      </c>
      <c r="D94" s="39">
        <v>1.37164</v>
      </c>
      <c r="E94" s="39">
        <v>1.36599</v>
      </c>
      <c r="F94" s="39">
        <v>1.36903</v>
      </c>
      <c r="G94" s="39">
        <v>1.40684</v>
      </c>
      <c r="H94" s="39">
        <v>1.49606</v>
      </c>
      <c r="I94" s="39">
        <v>1.61422</v>
      </c>
      <c r="J94" s="39">
        <v>1.656</v>
      </c>
      <c r="K94" s="39">
        <v>1.66715</v>
      </c>
      <c r="L94" s="39">
        <v>1.66347</v>
      </c>
      <c r="M94" s="39">
        <v>1.67106</v>
      </c>
      <c r="N94" s="39">
        <v>1.66805</v>
      </c>
      <c r="O94" s="39">
        <v>1.66277</v>
      </c>
      <c r="P94" s="39">
        <v>1.65113</v>
      </c>
      <c r="Q94" s="39">
        <v>1.65074</v>
      </c>
      <c r="R94" s="39">
        <v>1.65605</v>
      </c>
      <c r="S94" s="39">
        <v>1.65565</v>
      </c>
      <c r="T94" s="39">
        <v>1.64683</v>
      </c>
      <c r="U94" s="39">
        <v>1.63928</v>
      </c>
      <c r="V94" s="39">
        <v>1.61635</v>
      </c>
      <c r="W94" s="39">
        <v>1.53563</v>
      </c>
      <c r="X94" s="39">
        <v>1.49558</v>
      </c>
      <c r="Y94" s="39">
        <v>1.45431</v>
      </c>
    </row>
    <row r="95" spans="1:25" ht="15.75">
      <c r="A95" s="38">
        <v>16</v>
      </c>
      <c r="B95" s="39">
        <v>1.45184</v>
      </c>
      <c r="C95" s="39">
        <v>1.37548</v>
      </c>
      <c r="D95" s="39">
        <v>1.36309</v>
      </c>
      <c r="E95" s="39">
        <v>1.36313</v>
      </c>
      <c r="F95" s="39">
        <v>1.38073</v>
      </c>
      <c r="G95" s="39">
        <v>1.45048</v>
      </c>
      <c r="H95" s="39">
        <v>1.49394</v>
      </c>
      <c r="I95" s="39">
        <v>1.58888</v>
      </c>
      <c r="J95" s="39">
        <v>1.58034</v>
      </c>
      <c r="K95" s="39">
        <v>1.59793</v>
      </c>
      <c r="L95" s="39">
        <v>1.5939</v>
      </c>
      <c r="M95" s="39">
        <v>1.59259</v>
      </c>
      <c r="N95" s="39">
        <v>1.58403</v>
      </c>
      <c r="O95" s="39">
        <v>1.60088</v>
      </c>
      <c r="P95" s="39">
        <v>1.60166</v>
      </c>
      <c r="Q95" s="39">
        <v>1.5924</v>
      </c>
      <c r="R95" s="39">
        <v>1.59909</v>
      </c>
      <c r="S95" s="39">
        <v>1.59723</v>
      </c>
      <c r="T95" s="39">
        <v>1.60281</v>
      </c>
      <c r="U95" s="39">
        <v>1.58178</v>
      </c>
      <c r="V95" s="39">
        <v>1.55038</v>
      </c>
      <c r="W95" s="39">
        <v>1.50296</v>
      </c>
      <c r="X95" s="39">
        <v>1.49593</v>
      </c>
      <c r="Y95" s="39">
        <v>1.44925</v>
      </c>
    </row>
    <row r="96" spans="1:25" ht="15.75">
      <c r="A96" s="38">
        <v>17</v>
      </c>
      <c r="B96" s="39">
        <v>1.44468</v>
      </c>
      <c r="C96" s="39">
        <v>1.36706</v>
      </c>
      <c r="D96" s="39">
        <v>1.36077</v>
      </c>
      <c r="E96" s="39">
        <v>1.36067</v>
      </c>
      <c r="F96" s="39">
        <v>1.36234</v>
      </c>
      <c r="G96" s="39">
        <v>1.45024</v>
      </c>
      <c r="H96" s="39">
        <v>1.50153</v>
      </c>
      <c r="I96" s="39">
        <v>1.63806</v>
      </c>
      <c r="J96" s="39">
        <v>1.65718</v>
      </c>
      <c r="K96" s="39">
        <v>1.66565</v>
      </c>
      <c r="L96" s="39">
        <v>1.64994</v>
      </c>
      <c r="M96" s="39">
        <v>1.67849</v>
      </c>
      <c r="N96" s="39">
        <v>1.65183</v>
      </c>
      <c r="O96" s="39">
        <v>1.64022</v>
      </c>
      <c r="P96" s="39">
        <v>1.64029</v>
      </c>
      <c r="Q96" s="39">
        <v>1.63351</v>
      </c>
      <c r="R96" s="39">
        <v>1.63239</v>
      </c>
      <c r="S96" s="39">
        <v>1.62115</v>
      </c>
      <c r="T96" s="39">
        <v>1.62208</v>
      </c>
      <c r="U96" s="39">
        <v>1.6138</v>
      </c>
      <c r="V96" s="39">
        <v>1.56953</v>
      </c>
      <c r="W96" s="39">
        <v>1.5505</v>
      </c>
      <c r="X96" s="39">
        <v>1.4523</v>
      </c>
      <c r="Y96" s="39">
        <v>1.44454</v>
      </c>
    </row>
    <row r="97" spans="1:25" ht="15.75">
      <c r="A97" s="38">
        <v>18</v>
      </c>
      <c r="B97" s="39">
        <v>1.49557</v>
      </c>
      <c r="C97" s="39">
        <v>1.44588</v>
      </c>
      <c r="D97" s="39">
        <v>1.44404</v>
      </c>
      <c r="E97" s="39">
        <v>1.39428</v>
      </c>
      <c r="F97" s="39">
        <v>1.38209</v>
      </c>
      <c r="G97" s="39">
        <v>1.44396</v>
      </c>
      <c r="H97" s="39">
        <v>1.44027</v>
      </c>
      <c r="I97" s="39">
        <v>1.56528</v>
      </c>
      <c r="J97" s="39">
        <v>1.61801</v>
      </c>
      <c r="K97" s="39">
        <v>1.61394</v>
      </c>
      <c r="L97" s="39">
        <v>1.57982</v>
      </c>
      <c r="M97" s="39">
        <v>1.5808</v>
      </c>
      <c r="N97" s="39">
        <v>1.58397</v>
      </c>
      <c r="O97" s="39">
        <v>1.59094</v>
      </c>
      <c r="P97" s="39">
        <v>1.58939</v>
      </c>
      <c r="Q97" s="39">
        <v>1.57665</v>
      </c>
      <c r="R97" s="39">
        <v>1.57269</v>
      </c>
      <c r="S97" s="39">
        <v>1.56704</v>
      </c>
      <c r="T97" s="39">
        <v>1.56744</v>
      </c>
      <c r="U97" s="39">
        <v>1.56416</v>
      </c>
      <c r="V97" s="39">
        <v>1.54959</v>
      </c>
      <c r="W97" s="39">
        <v>1.49874</v>
      </c>
      <c r="X97" s="39">
        <v>1.36289</v>
      </c>
      <c r="Y97" s="39">
        <v>1.43112</v>
      </c>
    </row>
    <row r="98" spans="1:25" ht="15.75">
      <c r="A98" s="38">
        <v>19</v>
      </c>
      <c r="B98" s="39">
        <v>1.44304</v>
      </c>
      <c r="C98" s="39">
        <v>1.3956</v>
      </c>
      <c r="D98" s="39">
        <v>1.36342</v>
      </c>
      <c r="E98" s="39">
        <v>1.35989</v>
      </c>
      <c r="F98" s="39">
        <v>1.3611</v>
      </c>
      <c r="G98" s="39">
        <v>1.375</v>
      </c>
      <c r="H98" s="39">
        <v>1.4483</v>
      </c>
      <c r="I98" s="39">
        <v>1.48732</v>
      </c>
      <c r="J98" s="39">
        <v>1.50214</v>
      </c>
      <c r="K98" s="39">
        <v>1.56544</v>
      </c>
      <c r="L98" s="39">
        <v>1.56121</v>
      </c>
      <c r="M98" s="39">
        <v>1.56402</v>
      </c>
      <c r="N98" s="39">
        <v>1.56293</v>
      </c>
      <c r="O98" s="39">
        <v>1.56409</v>
      </c>
      <c r="P98" s="39">
        <v>1.56441</v>
      </c>
      <c r="Q98" s="39">
        <v>1.56092</v>
      </c>
      <c r="R98" s="39">
        <v>1.56755</v>
      </c>
      <c r="S98" s="39">
        <v>1.56746</v>
      </c>
      <c r="T98" s="39">
        <v>1.56427</v>
      </c>
      <c r="U98" s="39">
        <v>1.55204</v>
      </c>
      <c r="V98" s="39">
        <v>1.5672</v>
      </c>
      <c r="W98" s="39">
        <v>1.49973</v>
      </c>
      <c r="X98" s="39">
        <v>1.43193</v>
      </c>
      <c r="Y98" s="39">
        <v>1.44317</v>
      </c>
    </row>
    <row r="99" spans="1:25" ht="15.75">
      <c r="A99" s="38">
        <v>20</v>
      </c>
      <c r="B99" s="39">
        <v>1.44469</v>
      </c>
      <c r="C99" s="39">
        <v>1.44407</v>
      </c>
      <c r="D99" s="39">
        <v>1.40369</v>
      </c>
      <c r="E99" s="39">
        <v>1.38052</v>
      </c>
      <c r="F99" s="39">
        <v>1.41548</v>
      </c>
      <c r="G99" s="39">
        <v>1.45688</v>
      </c>
      <c r="H99" s="39">
        <v>1.49759</v>
      </c>
      <c r="I99" s="39">
        <v>1.51645</v>
      </c>
      <c r="J99" s="39">
        <v>1.52438</v>
      </c>
      <c r="K99" s="39">
        <v>1.52714</v>
      </c>
      <c r="L99" s="39">
        <v>1.50405</v>
      </c>
      <c r="M99" s="39">
        <v>1.50267</v>
      </c>
      <c r="N99" s="39">
        <v>1.50185</v>
      </c>
      <c r="O99" s="39">
        <v>1.50142</v>
      </c>
      <c r="P99" s="39">
        <v>1.50044</v>
      </c>
      <c r="Q99" s="39">
        <v>1.49892</v>
      </c>
      <c r="R99" s="39">
        <v>1.49802</v>
      </c>
      <c r="S99" s="39">
        <v>1.49864</v>
      </c>
      <c r="T99" s="39">
        <v>1.4986</v>
      </c>
      <c r="U99" s="39">
        <v>1.49751</v>
      </c>
      <c r="V99" s="39">
        <v>1.49656</v>
      </c>
      <c r="W99" s="39">
        <v>1.45693</v>
      </c>
      <c r="X99" s="39">
        <v>1.40723</v>
      </c>
      <c r="Y99" s="39">
        <v>1.4424</v>
      </c>
    </row>
    <row r="100" spans="1:25" ht="15.75">
      <c r="A100" s="38">
        <v>21</v>
      </c>
      <c r="B100" s="39">
        <v>1.36325</v>
      </c>
      <c r="C100" s="39">
        <v>1.35952</v>
      </c>
      <c r="D100" s="39">
        <v>1.35842</v>
      </c>
      <c r="E100" s="39">
        <v>1.35955</v>
      </c>
      <c r="F100" s="39">
        <v>1.36056</v>
      </c>
      <c r="G100" s="39">
        <v>1.44096</v>
      </c>
      <c r="H100" s="39">
        <v>1.45706</v>
      </c>
      <c r="I100" s="39">
        <v>1.49676</v>
      </c>
      <c r="J100" s="39">
        <v>1.4995</v>
      </c>
      <c r="K100" s="39">
        <v>1.49952</v>
      </c>
      <c r="L100" s="39">
        <v>1.49803</v>
      </c>
      <c r="M100" s="39">
        <v>1.49752</v>
      </c>
      <c r="N100" s="39">
        <v>1.49703</v>
      </c>
      <c r="O100" s="39">
        <v>1.49748</v>
      </c>
      <c r="P100" s="39">
        <v>1.49732</v>
      </c>
      <c r="Q100" s="39">
        <v>1.49708</v>
      </c>
      <c r="R100" s="39">
        <v>1.49723</v>
      </c>
      <c r="S100" s="39">
        <v>1.49626</v>
      </c>
      <c r="T100" s="39">
        <v>1.49646</v>
      </c>
      <c r="U100" s="39">
        <v>1.49549</v>
      </c>
      <c r="V100" s="39">
        <v>1.4589</v>
      </c>
      <c r="W100" s="39">
        <v>1.42697</v>
      </c>
      <c r="X100" s="39">
        <v>1.32303</v>
      </c>
      <c r="Y100" s="39">
        <v>1.35043</v>
      </c>
    </row>
    <row r="101" spans="1:25" ht="15.75">
      <c r="A101" s="38">
        <v>22</v>
      </c>
      <c r="B101" s="39">
        <v>1.40081</v>
      </c>
      <c r="C101" s="39">
        <v>1.39753</v>
      </c>
      <c r="D101" s="39">
        <v>1.39606</v>
      </c>
      <c r="E101" s="39">
        <v>1.39607</v>
      </c>
      <c r="F101" s="39">
        <v>1.3972</v>
      </c>
      <c r="G101" s="39">
        <v>1.44548</v>
      </c>
      <c r="H101" s="39">
        <v>1.454</v>
      </c>
      <c r="I101" s="39">
        <v>1.454</v>
      </c>
      <c r="J101" s="39">
        <v>1.4493</v>
      </c>
      <c r="K101" s="39">
        <v>1.4503</v>
      </c>
      <c r="L101" s="39">
        <v>1.44918</v>
      </c>
      <c r="M101" s="39">
        <v>1.45031</v>
      </c>
      <c r="N101" s="39">
        <v>1.44979</v>
      </c>
      <c r="O101" s="39">
        <v>1.44911</v>
      </c>
      <c r="P101" s="39">
        <v>1.44849</v>
      </c>
      <c r="Q101" s="39">
        <v>1.44846</v>
      </c>
      <c r="R101" s="39">
        <v>1.44959</v>
      </c>
      <c r="S101" s="39">
        <v>1.44951</v>
      </c>
      <c r="T101" s="39">
        <v>1.44944</v>
      </c>
      <c r="U101" s="39">
        <v>1.45368</v>
      </c>
      <c r="V101" s="39">
        <v>1.44296</v>
      </c>
      <c r="W101" s="39">
        <v>1.35105</v>
      </c>
      <c r="X101" s="39">
        <v>1.32191</v>
      </c>
      <c r="Y101" s="39">
        <v>1.36209</v>
      </c>
    </row>
    <row r="102" spans="1:25" ht="15.75">
      <c r="A102" s="38">
        <v>23</v>
      </c>
      <c r="B102" s="39">
        <v>1.4495</v>
      </c>
      <c r="C102" s="39">
        <v>1.43949</v>
      </c>
      <c r="D102" s="39">
        <v>1.43355</v>
      </c>
      <c r="E102" s="39">
        <v>1.43379</v>
      </c>
      <c r="F102" s="39">
        <v>1.43644</v>
      </c>
      <c r="G102" s="39">
        <v>1.46407</v>
      </c>
      <c r="H102" s="39">
        <v>1.49078</v>
      </c>
      <c r="I102" s="39">
        <v>1.53051</v>
      </c>
      <c r="J102" s="39">
        <v>1.54546</v>
      </c>
      <c r="K102" s="39">
        <v>1.5348</v>
      </c>
      <c r="L102" s="39">
        <v>1.5292</v>
      </c>
      <c r="M102" s="39">
        <v>1.53354</v>
      </c>
      <c r="N102" s="39">
        <v>1.52844</v>
      </c>
      <c r="O102" s="39">
        <v>1.53063</v>
      </c>
      <c r="P102" s="39">
        <v>1.5298</v>
      </c>
      <c r="Q102" s="39">
        <v>1.52641</v>
      </c>
      <c r="R102" s="39">
        <v>1.52947</v>
      </c>
      <c r="S102" s="39">
        <v>1.52876</v>
      </c>
      <c r="T102" s="39">
        <v>1.52937</v>
      </c>
      <c r="U102" s="39">
        <v>1.53036</v>
      </c>
      <c r="V102" s="39">
        <v>1.47773</v>
      </c>
      <c r="W102" s="39">
        <v>1.46709</v>
      </c>
      <c r="X102" s="39">
        <v>1.41404</v>
      </c>
      <c r="Y102" s="39">
        <v>1.45143</v>
      </c>
    </row>
    <row r="103" spans="1:25" ht="15.75">
      <c r="A103" s="38">
        <v>24</v>
      </c>
      <c r="B103" s="39">
        <v>1.45047</v>
      </c>
      <c r="C103" s="39">
        <v>1.44205</v>
      </c>
      <c r="D103" s="39">
        <v>1.43521</v>
      </c>
      <c r="E103" s="39">
        <v>1.43526</v>
      </c>
      <c r="F103" s="39">
        <v>1.44399</v>
      </c>
      <c r="G103" s="39">
        <v>1.46475</v>
      </c>
      <c r="H103" s="39">
        <v>1.48035</v>
      </c>
      <c r="I103" s="39">
        <v>1.54227</v>
      </c>
      <c r="J103" s="39">
        <v>1.55689</v>
      </c>
      <c r="K103" s="39">
        <v>1.55596</v>
      </c>
      <c r="L103" s="39">
        <v>1.54778</v>
      </c>
      <c r="M103" s="39">
        <v>1.55018</v>
      </c>
      <c r="N103" s="39">
        <v>1.54691</v>
      </c>
      <c r="O103" s="39">
        <v>1.54427</v>
      </c>
      <c r="P103" s="39">
        <v>1.54382</v>
      </c>
      <c r="Q103" s="39">
        <v>1.54062</v>
      </c>
      <c r="R103" s="39">
        <v>1.54723</v>
      </c>
      <c r="S103" s="39">
        <v>1.54889</v>
      </c>
      <c r="T103" s="39">
        <v>1.54831</v>
      </c>
      <c r="U103" s="39">
        <v>1.54044</v>
      </c>
      <c r="V103" s="39">
        <v>1.52297</v>
      </c>
      <c r="W103" s="39">
        <v>1.46498</v>
      </c>
      <c r="X103" s="39">
        <v>1.46291</v>
      </c>
      <c r="Y103" s="39">
        <v>1.4629</v>
      </c>
    </row>
    <row r="104" spans="1:25" ht="15.75">
      <c r="A104" s="38">
        <v>25</v>
      </c>
      <c r="B104" s="39">
        <v>1.46401</v>
      </c>
      <c r="C104" s="39">
        <v>1.46245</v>
      </c>
      <c r="D104" s="39">
        <v>1.44963</v>
      </c>
      <c r="E104" s="39">
        <v>1.4484</v>
      </c>
      <c r="F104" s="39">
        <v>1.44916</v>
      </c>
      <c r="G104" s="39">
        <v>1.46458</v>
      </c>
      <c r="H104" s="39">
        <v>1.47773</v>
      </c>
      <c r="I104" s="39">
        <v>1.50208</v>
      </c>
      <c r="J104" s="39">
        <v>1.65535</v>
      </c>
      <c r="K104" s="39">
        <v>1.73048</v>
      </c>
      <c r="L104" s="39">
        <v>1.73212</v>
      </c>
      <c r="M104" s="39">
        <v>1.73285</v>
      </c>
      <c r="N104" s="39">
        <v>1.72484</v>
      </c>
      <c r="O104" s="39">
        <v>1.71943</v>
      </c>
      <c r="P104" s="39">
        <v>1.72345</v>
      </c>
      <c r="Q104" s="39">
        <v>1.70973</v>
      </c>
      <c r="R104" s="39">
        <v>1.72271</v>
      </c>
      <c r="S104" s="39">
        <v>1.69746</v>
      </c>
      <c r="T104" s="39">
        <v>1.73142</v>
      </c>
      <c r="U104" s="39">
        <v>1.68945</v>
      </c>
      <c r="V104" s="39">
        <v>1.59618</v>
      </c>
      <c r="W104" s="39">
        <v>1.54629</v>
      </c>
      <c r="X104" s="39">
        <v>1.50074</v>
      </c>
      <c r="Y104" s="39">
        <v>1.46636</v>
      </c>
    </row>
    <row r="105" spans="1:25" ht="15.75">
      <c r="A105" s="38">
        <v>26</v>
      </c>
      <c r="B105" s="39">
        <v>1.46424</v>
      </c>
      <c r="C105" s="39">
        <v>1.452</v>
      </c>
      <c r="D105" s="39">
        <v>1.44959</v>
      </c>
      <c r="E105" s="39">
        <v>1.44012</v>
      </c>
      <c r="F105" s="39">
        <v>1.4397</v>
      </c>
      <c r="G105" s="39">
        <v>1.45237</v>
      </c>
      <c r="H105" s="39">
        <v>1.46323</v>
      </c>
      <c r="I105" s="39">
        <v>1.47222</v>
      </c>
      <c r="J105" s="39">
        <v>1.51147</v>
      </c>
      <c r="K105" s="39">
        <v>1.54375</v>
      </c>
      <c r="L105" s="39">
        <v>1.49959</v>
      </c>
      <c r="M105" s="39">
        <v>1.50021</v>
      </c>
      <c r="N105" s="39">
        <v>1.50292</v>
      </c>
      <c r="O105" s="39">
        <v>1.50189</v>
      </c>
      <c r="P105" s="39">
        <v>1.50586</v>
      </c>
      <c r="Q105" s="39">
        <v>1.5044</v>
      </c>
      <c r="R105" s="39">
        <v>1.51735</v>
      </c>
      <c r="S105" s="39">
        <v>1.52106</v>
      </c>
      <c r="T105" s="39">
        <v>1.53247</v>
      </c>
      <c r="U105" s="39">
        <v>1.51485</v>
      </c>
      <c r="V105" s="39">
        <v>1.50216</v>
      </c>
      <c r="W105" s="39">
        <v>1.50106</v>
      </c>
      <c r="X105" s="39">
        <v>1.46338</v>
      </c>
      <c r="Y105" s="39">
        <v>1.4601</v>
      </c>
    </row>
    <row r="106" spans="1:25" ht="15.75">
      <c r="A106" s="38">
        <v>27</v>
      </c>
      <c r="B106" s="39">
        <v>1.45253</v>
      </c>
      <c r="C106" s="39">
        <v>1.4503</v>
      </c>
      <c r="D106" s="39">
        <v>1.43918</v>
      </c>
      <c r="E106" s="39">
        <v>1.44403</v>
      </c>
      <c r="F106" s="39">
        <v>1.44682</v>
      </c>
      <c r="G106" s="39">
        <v>1.4495</v>
      </c>
      <c r="H106" s="39">
        <v>1.48875</v>
      </c>
      <c r="I106" s="39">
        <v>1.4971</v>
      </c>
      <c r="J106" s="39">
        <v>1.45062</v>
      </c>
      <c r="K106" s="39">
        <v>1.45063</v>
      </c>
      <c r="L106" s="39">
        <v>1.44961</v>
      </c>
      <c r="M106" s="39">
        <v>1.44942</v>
      </c>
      <c r="N106" s="39">
        <v>1.45008</v>
      </c>
      <c r="O106" s="39">
        <v>1.45084</v>
      </c>
      <c r="P106" s="39">
        <v>1.45021</v>
      </c>
      <c r="Q106" s="39">
        <v>1.44953</v>
      </c>
      <c r="R106" s="39">
        <v>1.45113</v>
      </c>
      <c r="S106" s="39">
        <v>1.43908</v>
      </c>
      <c r="T106" s="39">
        <v>1.43887</v>
      </c>
      <c r="U106" s="39">
        <v>1.44937</v>
      </c>
      <c r="V106" s="39">
        <v>1.45345</v>
      </c>
      <c r="W106" s="39">
        <v>1.45721</v>
      </c>
      <c r="X106" s="39">
        <v>1.45133</v>
      </c>
      <c r="Y106" s="39">
        <v>1.44684</v>
      </c>
    </row>
    <row r="107" spans="1:25" ht="15.75">
      <c r="A107" s="38">
        <v>28</v>
      </c>
      <c r="B107" s="39">
        <v>1.44733</v>
      </c>
      <c r="C107" s="39">
        <v>1.42767</v>
      </c>
      <c r="D107" s="39">
        <v>1.42593</v>
      </c>
      <c r="E107" s="39">
        <v>1.42645</v>
      </c>
      <c r="F107" s="39">
        <v>1.44623</v>
      </c>
      <c r="G107" s="39">
        <v>1.44837</v>
      </c>
      <c r="H107" s="39">
        <v>1.45156</v>
      </c>
      <c r="I107" s="39">
        <v>1.45117</v>
      </c>
      <c r="J107" s="39">
        <v>1.28063</v>
      </c>
      <c r="K107" s="39">
        <v>1.28897</v>
      </c>
      <c r="L107" s="39">
        <v>1.28415</v>
      </c>
      <c r="M107" s="39">
        <v>1.28402</v>
      </c>
      <c r="N107" s="39">
        <v>1.28127</v>
      </c>
      <c r="O107" s="39">
        <v>1.28055</v>
      </c>
      <c r="P107" s="39">
        <v>1.28109</v>
      </c>
      <c r="Q107" s="39">
        <v>1.28145</v>
      </c>
      <c r="R107" s="39">
        <v>1.28433</v>
      </c>
      <c r="S107" s="39">
        <v>1.28315</v>
      </c>
      <c r="T107" s="39">
        <v>1.28484</v>
      </c>
      <c r="U107" s="39">
        <v>1.45005</v>
      </c>
      <c r="V107" s="39">
        <v>1.44928</v>
      </c>
      <c r="W107" s="39">
        <v>1.4454</v>
      </c>
      <c r="X107" s="39">
        <v>1.44663</v>
      </c>
      <c r="Y107" s="39">
        <v>1.44465</v>
      </c>
    </row>
    <row r="108" spans="1:25" ht="15.75">
      <c r="A108" s="38">
        <v>29</v>
      </c>
      <c r="B108" s="39">
        <v>1.43926</v>
      </c>
      <c r="C108" s="39">
        <v>1.42129</v>
      </c>
      <c r="D108" s="39">
        <v>1.42123</v>
      </c>
      <c r="E108" s="39">
        <v>1.42099</v>
      </c>
      <c r="F108" s="39">
        <v>1.43436</v>
      </c>
      <c r="G108" s="39">
        <v>1.44089</v>
      </c>
      <c r="H108" s="39">
        <v>1.4371</v>
      </c>
      <c r="I108" s="39">
        <v>1.43749</v>
      </c>
      <c r="J108" s="39">
        <v>1.44938</v>
      </c>
      <c r="K108" s="39">
        <v>1.45073</v>
      </c>
      <c r="L108" s="39">
        <v>1.4745</v>
      </c>
      <c r="M108" s="39">
        <v>1.47478</v>
      </c>
      <c r="N108" s="39">
        <v>1.4754</v>
      </c>
      <c r="O108" s="39">
        <v>1.45065</v>
      </c>
      <c r="P108" s="39">
        <v>1.44938</v>
      </c>
      <c r="Q108" s="39">
        <v>1.44923</v>
      </c>
      <c r="R108" s="39">
        <v>1.4497</v>
      </c>
      <c r="S108" s="39">
        <v>1.44889</v>
      </c>
      <c r="T108" s="39">
        <v>1.44526</v>
      </c>
      <c r="U108" s="39">
        <v>1.43847</v>
      </c>
      <c r="V108" s="39">
        <v>1.43842</v>
      </c>
      <c r="W108" s="39">
        <v>1.43631</v>
      </c>
      <c r="X108" s="39">
        <v>1.43576</v>
      </c>
      <c r="Y108" s="39">
        <v>1.43311</v>
      </c>
    </row>
    <row r="109" spans="1:25" ht="15.75">
      <c r="A109" s="38">
        <v>30</v>
      </c>
      <c r="B109" s="39">
        <v>1.42072</v>
      </c>
      <c r="C109" s="39">
        <v>1.42036</v>
      </c>
      <c r="D109" s="39">
        <v>1.41866</v>
      </c>
      <c r="E109" s="39">
        <v>1.4189</v>
      </c>
      <c r="F109" s="39">
        <v>1.43106</v>
      </c>
      <c r="G109" s="39">
        <v>1.44049</v>
      </c>
      <c r="H109" s="39">
        <v>1.43766</v>
      </c>
      <c r="I109" s="39">
        <v>1.43806</v>
      </c>
      <c r="J109" s="39">
        <v>1.45056</v>
      </c>
      <c r="K109" s="39">
        <v>1.45002</v>
      </c>
      <c r="L109" s="39">
        <v>1.44992</v>
      </c>
      <c r="M109" s="39">
        <v>1.44999</v>
      </c>
      <c r="N109" s="39">
        <v>1.45001</v>
      </c>
      <c r="O109" s="39">
        <v>1.44948</v>
      </c>
      <c r="P109" s="39">
        <v>1.44995</v>
      </c>
      <c r="Q109" s="39">
        <v>1.45062</v>
      </c>
      <c r="R109" s="39">
        <v>1.45157</v>
      </c>
      <c r="S109" s="39">
        <v>1.45171</v>
      </c>
      <c r="T109" s="39">
        <v>1.44737</v>
      </c>
      <c r="U109" s="39">
        <v>1.44032</v>
      </c>
      <c r="V109" s="39">
        <v>1.43807</v>
      </c>
      <c r="W109" s="39">
        <v>1.43718</v>
      </c>
      <c r="X109" s="39">
        <v>1.43514</v>
      </c>
      <c r="Y109" s="39">
        <v>1.39904</v>
      </c>
    </row>
    <row r="110" spans="1:25" ht="15.75">
      <c r="A110" s="38">
        <v>31</v>
      </c>
      <c r="B110" s="39">
        <v>1.42089</v>
      </c>
      <c r="C110" s="39">
        <v>1.42016</v>
      </c>
      <c r="D110" s="39">
        <v>1.41865</v>
      </c>
      <c r="E110" s="39">
        <v>1.419</v>
      </c>
      <c r="F110" s="39">
        <v>1.4199</v>
      </c>
      <c r="G110" s="39">
        <v>1.43904</v>
      </c>
      <c r="H110" s="39">
        <v>1.43722</v>
      </c>
      <c r="I110" s="39">
        <v>1.43934</v>
      </c>
      <c r="J110" s="39">
        <v>1.44977</v>
      </c>
      <c r="K110" s="39">
        <v>1.44938</v>
      </c>
      <c r="L110" s="39">
        <v>1.4484</v>
      </c>
      <c r="M110" s="39">
        <v>1.44788</v>
      </c>
      <c r="N110" s="39">
        <v>1.44827</v>
      </c>
      <c r="O110" s="39">
        <v>1.44842</v>
      </c>
      <c r="P110" s="39">
        <v>1.44983</v>
      </c>
      <c r="Q110" s="39">
        <v>1.44926</v>
      </c>
      <c r="R110" s="39">
        <v>1.45047</v>
      </c>
      <c r="S110" s="39">
        <v>1.45045</v>
      </c>
      <c r="T110" s="39">
        <v>1.44613</v>
      </c>
      <c r="U110" s="39">
        <v>1.4387</v>
      </c>
      <c r="V110" s="39">
        <v>1.43735</v>
      </c>
      <c r="W110" s="39">
        <v>1.4354</v>
      </c>
      <c r="X110" s="39">
        <v>1.41033</v>
      </c>
      <c r="Y110" s="39">
        <v>1.39852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5" t="s">
        <v>32</v>
      </c>
      <c r="B114" s="75" t="s">
        <v>60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5.75">
      <c r="A115" s="75"/>
      <c r="B115" s="52" t="s">
        <v>34</v>
      </c>
      <c r="C115" s="52" t="s">
        <v>35</v>
      </c>
      <c r="D115" s="52" t="s">
        <v>36</v>
      </c>
      <c r="E115" s="52" t="s">
        <v>37</v>
      </c>
      <c r="F115" s="52" t="s">
        <v>38</v>
      </c>
      <c r="G115" s="52" t="s">
        <v>39</v>
      </c>
      <c r="H115" s="52" t="s">
        <v>40</v>
      </c>
      <c r="I115" s="52" t="s">
        <v>41</v>
      </c>
      <c r="J115" s="52" t="s">
        <v>42</v>
      </c>
      <c r="K115" s="52" t="s">
        <v>43</v>
      </c>
      <c r="L115" s="52" t="s">
        <v>44</v>
      </c>
      <c r="M115" s="52" t="s">
        <v>45</v>
      </c>
      <c r="N115" s="52" t="s">
        <v>46</v>
      </c>
      <c r="O115" s="52" t="s">
        <v>47</v>
      </c>
      <c r="P115" s="52" t="s">
        <v>48</v>
      </c>
      <c r="Q115" s="52" t="s">
        <v>49</v>
      </c>
      <c r="R115" s="52" t="s">
        <v>50</v>
      </c>
      <c r="S115" s="52" t="s">
        <v>51</v>
      </c>
      <c r="T115" s="52" t="s">
        <v>52</v>
      </c>
      <c r="U115" s="52" t="s">
        <v>53</v>
      </c>
      <c r="V115" s="52" t="s">
        <v>54</v>
      </c>
      <c r="W115" s="52" t="s">
        <v>55</v>
      </c>
      <c r="X115" s="52" t="s">
        <v>56</v>
      </c>
      <c r="Y115" s="52" t="s">
        <v>57</v>
      </c>
    </row>
    <row r="116" spans="1:25" ht="15.75">
      <c r="A116" s="38">
        <v>1</v>
      </c>
      <c r="B116" s="39">
        <v>1.68433</v>
      </c>
      <c r="C116" s="39">
        <v>1.68141</v>
      </c>
      <c r="D116" s="39">
        <v>1.65853</v>
      </c>
      <c r="E116" s="39">
        <v>1.62749</v>
      </c>
      <c r="F116" s="39">
        <v>1.63998</v>
      </c>
      <c r="G116" s="39">
        <v>1.68018</v>
      </c>
      <c r="H116" s="39">
        <v>1.69684</v>
      </c>
      <c r="I116" s="39">
        <v>1.7225</v>
      </c>
      <c r="J116" s="39">
        <v>1.67691</v>
      </c>
      <c r="K116" s="39">
        <v>1.67713</v>
      </c>
      <c r="L116" s="39">
        <v>1.6761</v>
      </c>
      <c r="M116" s="39">
        <v>1.67633</v>
      </c>
      <c r="N116" s="39">
        <v>1.67638</v>
      </c>
      <c r="O116" s="39">
        <v>1.67481</v>
      </c>
      <c r="P116" s="39">
        <v>1.67486</v>
      </c>
      <c r="Q116" s="39">
        <v>1.47967</v>
      </c>
      <c r="R116" s="39">
        <v>1.47722</v>
      </c>
      <c r="S116" s="39">
        <v>1.48971</v>
      </c>
      <c r="T116" s="39">
        <v>1.74319</v>
      </c>
      <c r="U116" s="39">
        <v>1.7291</v>
      </c>
      <c r="V116" s="39">
        <v>1.7063</v>
      </c>
      <c r="W116" s="39">
        <v>1.68801</v>
      </c>
      <c r="X116" s="39">
        <v>1.68037</v>
      </c>
      <c r="Y116" s="39">
        <v>1.67812</v>
      </c>
    </row>
    <row r="117" spans="1:25" ht="15.75">
      <c r="A117" s="38">
        <v>2</v>
      </c>
      <c r="B117" s="39">
        <v>1.6058</v>
      </c>
      <c r="C117" s="39">
        <v>1.58382</v>
      </c>
      <c r="D117" s="39">
        <v>1.58339</v>
      </c>
      <c r="E117" s="39">
        <v>1.58346</v>
      </c>
      <c r="F117" s="39">
        <v>1.59642</v>
      </c>
      <c r="G117" s="39">
        <v>1.63607</v>
      </c>
      <c r="H117" s="39">
        <v>1.6735</v>
      </c>
      <c r="I117" s="39">
        <v>1.67888</v>
      </c>
      <c r="J117" s="39">
        <v>1.67591</v>
      </c>
      <c r="K117" s="39">
        <v>1.67809</v>
      </c>
      <c r="L117" s="39">
        <v>1.76443</v>
      </c>
      <c r="M117" s="39">
        <v>1.76977</v>
      </c>
      <c r="N117" s="39">
        <v>1.77302</v>
      </c>
      <c r="O117" s="39">
        <v>1.773</v>
      </c>
      <c r="P117" s="39">
        <v>1.77742</v>
      </c>
      <c r="Q117" s="39">
        <v>1.77751</v>
      </c>
      <c r="R117" s="39">
        <v>1.76474</v>
      </c>
      <c r="S117" s="39">
        <v>1.76399</v>
      </c>
      <c r="T117" s="39">
        <v>1.75991</v>
      </c>
      <c r="U117" s="39">
        <v>1.7462</v>
      </c>
      <c r="V117" s="39">
        <v>1.70345</v>
      </c>
      <c r="W117" s="39">
        <v>1.59499</v>
      </c>
      <c r="X117" s="39">
        <v>1.67258</v>
      </c>
      <c r="Y117" s="39">
        <v>1.62769</v>
      </c>
    </row>
    <row r="118" spans="1:25" ht="15.75">
      <c r="A118" s="38">
        <v>3</v>
      </c>
      <c r="B118" s="39">
        <v>1.67195</v>
      </c>
      <c r="C118" s="39">
        <v>1.63648</v>
      </c>
      <c r="D118" s="39">
        <v>1.63381</v>
      </c>
      <c r="E118" s="39">
        <v>1.63089</v>
      </c>
      <c r="F118" s="39">
        <v>1.64882</v>
      </c>
      <c r="G118" s="39">
        <v>1.67493</v>
      </c>
      <c r="H118" s="39">
        <v>1.70358</v>
      </c>
      <c r="I118" s="39">
        <v>1.82542</v>
      </c>
      <c r="J118" s="39">
        <v>1.90532</v>
      </c>
      <c r="K118" s="39">
        <v>1.88536</v>
      </c>
      <c r="L118" s="39">
        <v>1.87795</v>
      </c>
      <c r="M118" s="39">
        <v>1.92056</v>
      </c>
      <c r="N118" s="39">
        <v>1.92319</v>
      </c>
      <c r="O118" s="39">
        <v>1.88449</v>
      </c>
      <c r="P118" s="39">
        <v>1.86195</v>
      </c>
      <c r="Q118" s="39">
        <v>1.85526</v>
      </c>
      <c r="R118" s="39">
        <v>1.85475</v>
      </c>
      <c r="S118" s="39">
        <v>1.83989</v>
      </c>
      <c r="T118" s="39">
        <v>1.82197</v>
      </c>
      <c r="U118" s="39">
        <v>1.7934</v>
      </c>
      <c r="V118" s="39">
        <v>1.77908</v>
      </c>
      <c r="W118" s="39">
        <v>1.65894</v>
      </c>
      <c r="X118" s="39">
        <v>1.6716</v>
      </c>
      <c r="Y118" s="39">
        <v>1.67084</v>
      </c>
    </row>
    <row r="119" spans="1:25" ht="15.75">
      <c r="A119" s="38">
        <v>4</v>
      </c>
      <c r="B119" s="39">
        <v>1.66142</v>
      </c>
      <c r="C119" s="39">
        <v>1.63868</v>
      </c>
      <c r="D119" s="39">
        <v>1.60573</v>
      </c>
      <c r="E119" s="39">
        <v>1.59887</v>
      </c>
      <c r="F119" s="39">
        <v>1.60521</v>
      </c>
      <c r="G119" s="39">
        <v>1.64967</v>
      </c>
      <c r="H119" s="39">
        <v>1.55754</v>
      </c>
      <c r="I119" s="39">
        <v>1.71392</v>
      </c>
      <c r="J119" s="39">
        <v>1.76862</v>
      </c>
      <c r="K119" s="39">
        <v>1.76759</v>
      </c>
      <c r="L119" s="39">
        <v>1.75609</v>
      </c>
      <c r="M119" s="39">
        <v>1.77054</v>
      </c>
      <c r="N119" s="39">
        <v>1.7591</v>
      </c>
      <c r="O119" s="39">
        <v>1.75959</v>
      </c>
      <c r="P119" s="39">
        <v>1.75923</v>
      </c>
      <c r="Q119" s="39">
        <v>1.75795</v>
      </c>
      <c r="R119" s="39">
        <v>1.75026</v>
      </c>
      <c r="S119" s="39">
        <v>1.75001</v>
      </c>
      <c r="T119" s="39">
        <v>1.7448</v>
      </c>
      <c r="U119" s="39">
        <v>1.65312</v>
      </c>
      <c r="V119" s="39">
        <v>1.60245</v>
      </c>
      <c r="W119" s="39">
        <v>1.56158</v>
      </c>
      <c r="X119" s="39">
        <v>1.6698</v>
      </c>
      <c r="Y119" s="39">
        <v>1.64701</v>
      </c>
    </row>
    <row r="120" spans="1:25" ht="15.75">
      <c r="A120" s="38">
        <v>5</v>
      </c>
      <c r="B120" s="39">
        <v>1.59364</v>
      </c>
      <c r="C120" s="39">
        <v>1.61398</v>
      </c>
      <c r="D120" s="39">
        <v>1.61492</v>
      </c>
      <c r="E120" s="39">
        <v>1.61755</v>
      </c>
      <c r="F120" s="39">
        <v>1.62197</v>
      </c>
      <c r="G120" s="39">
        <v>1.61598</v>
      </c>
      <c r="H120" s="39">
        <v>1.51161</v>
      </c>
      <c r="I120" s="39">
        <v>1.63173</v>
      </c>
      <c r="J120" s="39">
        <v>1.67847</v>
      </c>
      <c r="K120" s="39">
        <v>1.69334</v>
      </c>
      <c r="L120" s="39">
        <v>1.68863</v>
      </c>
      <c r="M120" s="39">
        <v>1.68817</v>
      </c>
      <c r="N120" s="39">
        <v>1.68813</v>
      </c>
      <c r="O120" s="39">
        <v>1.68804</v>
      </c>
      <c r="P120" s="39">
        <v>1.69048</v>
      </c>
      <c r="Q120" s="39">
        <v>1.69014</v>
      </c>
      <c r="R120" s="39">
        <v>1.68571</v>
      </c>
      <c r="S120" s="39">
        <v>1.68771</v>
      </c>
      <c r="T120" s="39">
        <v>1.68439</v>
      </c>
      <c r="U120" s="39">
        <v>1.67382</v>
      </c>
      <c r="V120" s="39">
        <v>1.58667</v>
      </c>
      <c r="W120" s="39">
        <v>1.51391</v>
      </c>
      <c r="X120" s="39">
        <v>1.67254</v>
      </c>
      <c r="Y120" s="39">
        <v>1.64442</v>
      </c>
    </row>
    <row r="121" spans="1:25" ht="15.75">
      <c r="A121" s="38">
        <v>6</v>
      </c>
      <c r="B121" s="39">
        <v>1.62942</v>
      </c>
      <c r="C121" s="39">
        <v>1.59552</v>
      </c>
      <c r="D121" s="39">
        <v>1.58219</v>
      </c>
      <c r="E121" s="39">
        <v>1.58004</v>
      </c>
      <c r="F121" s="39">
        <v>1.57921</v>
      </c>
      <c r="G121" s="39">
        <v>1.60404</v>
      </c>
      <c r="H121" s="39">
        <v>1.52098</v>
      </c>
      <c r="I121" s="39">
        <v>1.57811</v>
      </c>
      <c r="J121" s="39">
        <v>1.5665</v>
      </c>
      <c r="K121" s="39">
        <v>1.56598</v>
      </c>
      <c r="L121" s="39">
        <v>1.52881</v>
      </c>
      <c r="M121" s="39">
        <v>1.63309</v>
      </c>
      <c r="N121" s="39">
        <v>1.6231</v>
      </c>
      <c r="O121" s="39">
        <v>1.62176</v>
      </c>
      <c r="P121" s="39">
        <v>1.62066</v>
      </c>
      <c r="Q121" s="39">
        <v>1.5622</v>
      </c>
      <c r="R121" s="39">
        <v>1.36179</v>
      </c>
      <c r="S121" s="39">
        <v>1.13392</v>
      </c>
      <c r="T121" s="39">
        <v>1.49243</v>
      </c>
      <c r="U121" s="39">
        <v>1.48225</v>
      </c>
      <c r="V121" s="39">
        <v>1.44757</v>
      </c>
      <c r="W121" s="39">
        <v>1.1235</v>
      </c>
      <c r="X121" s="39">
        <v>1.57945</v>
      </c>
      <c r="Y121" s="39">
        <v>1.55469</v>
      </c>
    </row>
    <row r="122" spans="1:25" ht="15.75">
      <c r="A122" s="38">
        <v>7</v>
      </c>
      <c r="B122" s="39">
        <v>1.6666</v>
      </c>
      <c r="C122" s="39">
        <v>1.58123</v>
      </c>
      <c r="D122" s="39">
        <v>1.58038</v>
      </c>
      <c r="E122" s="39">
        <v>1.58086</v>
      </c>
      <c r="F122" s="39">
        <v>1.58142</v>
      </c>
      <c r="G122" s="39">
        <v>1.59398</v>
      </c>
      <c r="H122" s="39">
        <v>1.59357</v>
      </c>
      <c r="I122" s="39">
        <v>1.61855</v>
      </c>
      <c r="J122" s="39">
        <v>1.55658</v>
      </c>
      <c r="K122" s="39">
        <v>0.83423</v>
      </c>
      <c r="L122" s="39">
        <v>0.83461</v>
      </c>
      <c r="M122" s="39">
        <v>0.83053</v>
      </c>
      <c r="N122" s="39">
        <v>0.83092</v>
      </c>
      <c r="O122" s="39">
        <v>0.83108</v>
      </c>
      <c r="P122" s="39">
        <v>0.8303</v>
      </c>
      <c r="Q122" s="39">
        <v>1.60934</v>
      </c>
      <c r="R122" s="39">
        <v>1.66544</v>
      </c>
      <c r="S122" s="39">
        <v>1.64637</v>
      </c>
      <c r="T122" s="39">
        <v>1.5617</v>
      </c>
      <c r="U122" s="39">
        <v>1.56045</v>
      </c>
      <c r="V122" s="39">
        <v>1.53332</v>
      </c>
      <c r="W122" s="39">
        <v>1.45559</v>
      </c>
      <c r="X122" s="39">
        <v>1.64315</v>
      </c>
      <c r="Y122" s="39">
        <v>1.56049</v>
      </c>
    </row>
    <row r="123" spans="1:25" ht="15.75">
      <c r="A123" s="38">
        <v>8</v>
      </c>
      <c r="B123" s="39">
        <v>1.56031</v>
      </c>
      <c r="C123" s="39">
        <v>1.54483</v>
      </c>
      <c r="D123" s="39">
        <v>1.54497</v>
      </c>
      <c r="E123" s="39">
        <v>1.53594</v>
      </c>
      <c r="F123" s="39">
        <v>1.5595</v>
      </c>
      <c r="G123" s="39">
        <v>1.61017</v>
      </c>
      <c r="H123" s="39">
        <v>1.67168</v>
      </c>
      <c r="I123" s="39">
        <v>1.68035</v>
      </c>
      <c r="J123" s="39">
        <v>1.57821</v>
      </c>
      <c r="K123" s="39">
        <v>1.57766</v>
      </c>
      <c r="L123" s="39">
        <v>1.57669</v>
      </c>
      <c r="M123" s="39">
        <v>1.57482</v>
      </c>
      <c r="N123" s="39">
        <v>1.57655</v>
      </c>
      <c r="O123" s="39">
        <v>1.57558</v>
      </c>
      <c r="P123" s="39">
        <v>1.69765</v>
      </c>
      <c r="Q123" s="39">
        <v>1.66523</v>
      </c>
      <c r="R123" s="39">
        <v>1.66734</v>
      </c>
      <c r="S123" s="39">
        <v>1.66844</v>
      </c>
      <c r="T123" s="39">
        <v>1.70359</v>
      </c>
      <c r="U123" s="39">
        <v>1.70655</v>
      </c>
      <c r="V123" s="39">
        <v>1.69905</v>
      </c>
      <c r="W123" s="39">
        <v>1.56431</v>
      </c>
      <c r="X123" s="39">
        <v>1.55099</v>
      </c>
      <c r="Y123" s="39">
        <v>1.52438</v>
      </c>
    </row>
    <row r="124" spans="1:25" ht="15.75">
      <c r="A124" s="38">
        <v>9</v>
      </c>
      <c r="B124" s="39">
        <v>1.53934</v>
      </c>
      <c r="C124" s="39">
        <v>1.53686</v>
      </c>
      <c r="D124" s="39">
        <v>1.50746</v>
      </c>
      <c r="E124" s="39">
        <v>1.53127</v>
      </c>
      <c r="F124" s="39">
        <v>1.51809</v>
      </c>
      <c r="G124" s="39">
        <v>1.56455</v>
      </c>
      <c r="H124" s="39">
        <v>1.61637</v>
      </c>
      <c r="I124" s="39">
        <v>1.67112</v>
      </c>
      <c r="J124" s="39">
        <v>1.69743</v>
      </c>
      <c r="K124" s="39">
        <v>1.6979</v>
      </c>
      <c r="L124" s="39">
        <v>1.69795</v>
      </c>
      <c r="M124" s="39">
        <v>1.69948</v>
      </c>
      <c r="N124" s="39">
        <v>1.69799</v>
      </c>
      <c r="O124" s="39">
        <v>1.69926</v>
      </c>
      <c r="P124" s="39">
        <v>1.69814</v>
      </c>
      <c r="Q124" s="39">
        <v>1.67343</v>
      </c>
      <c r="R124" s="39">
        <v>1.67347</v>
      </c>
      <c r="S124" s="39">
        <v>1.67367</v>
      </c>
      <c r="T124" s="39">
        <v>1.6994</v>
      </c>
      <c r="U124" s="39">
        <v>1.70146</v>
      </c>
      <c r="V124" s="39">
        <v>1.69382</v>
      </c>
      <c r="W124" s="39">
        <v>1.56871</v>
      </c>
      <c r="X124" s="39">
        <v>1.53925</v>
      </c>
      <c r="Y124" s="39">
        <v>1.55899</v>
      </c>
    </row>
    <row r="125" spans="1:25" ht="15.75">
      <c r="A125" s="38">
        <v>10</v>
      </c>
      <c r="B125" s="39">
        <v>1.53418</v>
      </c>
      <c r="C125" s="39">
        <v>1.55481</v>
      </c>
      <c r="D125" s="39">
        <v>1.54068</v>
      </c>
      <c r="E125" s="39">
        <v>1.54822</v>
      </c>
      <c r="F125" s="39">
        <v>1.56913</v>
      </c>
      <c r="G125" s="39">
        <v>1.542</v>
      </c>
      <c r="H125" s="39">
        <v>1.65748</v>
      </c>
      <c r="I125" s="39">
        <v>1.66879</v>
      </c>
      <c r="J125" s="39">
        <v>1.69772</v>
      </c>
      <c r="K125" s="39">
        <v>1.70063</v>
      </c>
      <c r="L125" s="39">
        <v>1.69934</v>
      </c>
      <c r="M125" s="39">
        <v>1.70073</v>
      </c>
      <c r="N125" s="39">
        <v>1.70017</v>
      </c>
      <c r="O125" s="39">
        <v>1.69918</v>
      </c>
      <c r="P125" s="39">
        <v>1.6956</v>
      </c>
      <c r="Q125" s="39">
        <v>1.66888</v>
      </c>
      <c r="R125" s="39">
        <v>1.66925</v>
      </c>
      <c r="S125" s="39">
        <v>1.66938</v>
      </c>
      <c r="T125" s="39">
        <v>1.69603</v>
      </c>
      <c r="U125" s="39">
        <v>1.69717</v>
      </c>
      <c r="V125" s="39">
        <v>1.69683</v>
      </c>
      <c r="W125" s="39">
        <v>1.66358</v>
      </c>
      <c r="X125" s="39">
        <v>1.57127</v>
      </c>
      <c r="Y125" s="39">
        <v>1.57154</v>
      </c>
    </row>
    <row r="126" spans="1:25" ht="15.75">
      <c r="A126" s="38">
        <v>11</v>
      </c>
      <c r="B126" s="39">
        <v>1.56731</v>
      </c>
      <c r="C126" s="39">
        <v>1.56606</v>
      </c>
      <c r="D126" s="39">
        <v>1.55038</v>
      </c>
      <c r="E126" s="39">
        <v>1.55847</v>
      </c>
      <c r="F126" s="39">
        <v>1.55979</v>
      </c>
      <c r="G126" s="39">
        <v>1.53814</v>
      </c>
      <c r="H126" s="39">
        <v>1.63075</v>
      </c>
      <c r="I126" s="39">
        <v>1.66598</v>
      </c>
      <c r="J126" s="39">
        <v>1.703</v>
      </c>
      <c r="K126" s="39">
        <v>1.70512</v>
      </c>
      <c r="L126" s="39">
        <v>1.70372</v>
      </c>
      <c r="M126" s="39">
        <v>1.7038</v>
      </c>
      <c r="N126" s="39">
        <v>1.70341</v>
      </c>
      <c r="O126" s="39">
        <v>1.70317</v>
      </c>
      <c r="P126" s="39">
        <v>1.70093</v>
      </c>
      <c r="Q126" s="39">
        <v>1.67125</v>
      </c>
      <c r="R126" s="39">
        <v>1.67146</v>
      </c>
      <c r="S126" s="39">
        <v>1.67091</v>
      </c>
      <c r="T126" s="39">
        <v>1.70128</v>
      </c>
      <c r="U126" s="39">
        <v>1.70123</v>
      </c>
      <c r="V126" s="39">
        <v>1.69795</v>
      </c>
      <c r="W126" s="39">
        <v>1.68278</v>
      </c>
      <c r="X126" s="39">
        <v>1.66247</v>
      </c>
      <c r="Y126" s="39">
        <v>1.57669</v>
      </c>
    </row>
    <row r="127" spans="1:25" ht="15.75">
      <c r="A127" s="38">
        <v>12</v>
      </c>
      <c r="B127" s="39">
        <v>1.59677</v>
      </c>
      <c r="C127" s="39">
        <v>1.5769</v>
      </c>
      <c r="D127" s="39">
        <v>1.57571</v>
      </c>
      <c r="E127" s="39">
        <v>1.57563</v>
      </c>
      <c r="F127" s="39">
        <v>1.57366</v>
      </c>
      <c r="G127" s="39">
        <v>1.56928</v>
      </c>
      <c r="H127" s="39">
        <v>1.60486</v>
      </c>
      <c r="I127" s="39">
        <v>1.67406</v>
      </c>
      <c r="J127" s="39">
        <v>1.68383</v>
      </c>
      <c r="K127" s="39">
        <v>1.69707</v>
      </c>
      <c r="L127" s="39">
        <v>1.70114</v>
      </c>
      <c r="M127" s="39">
        <v>1.70215</v>
      </c>
      <c r="N127" s="39">
        <v>1.70184</v>
      </c>
      <c r="O127" s="39">
        <v>1.70277</v>
      </c>
      <c r="P127" s="39">
        <v>1.70399</v>
      </c>
      <c r="Q127" s="39">
        <v>1.70438</v>
      </c>
      <c r="R127" s="39">
        <v>1.70389</v>
      </c>
      <c r="S127" s="39">
        <v>1.70242</v>
      </c>
      <c r="T127" s="39">
        <v>1.70192</v>
      </c>
      <c r="U127" s="39">
        <v>1.70194</v>
      </c>
      <c r="V127" s="39">
        <v>1.69792</v>
      </c>
      <c r="W127" s="39">
        <v>1.68719</v>
      </c>
      <c r="X127" s="39">
        <v>1.67425</v>
      </c>
      <c r="Y127" s="39">
        <v>1.66835</v>
      </c>
    </row>
    <row r="128" spans="1:25" ht="15.75">
      <c r="A128" s="38">
        <v>13</v>
      </c>
      <c r="B128" s="39">
        <v>1.61371</v>
      </c>
      <c r="C128" s="39">
        <v>1.58141</v>
      </c>
      <c r="D128" s="39">
        <v>1.57976</v>
      </c>
      <c r="E128" s="39">
        <v>1.57706</v>
      </c>
      <c r="F128" s="39">
        <v>1.58309</v>
      </c>
      <c r="G128" s="39">
        <v>1.67037</v>
      </c>
      <c r="H128" s="39">
        <v>1.68403</v>
      </c>
      <c r="I128" s="39">
        <v>1.7148</v>
      </c>
      <c r="J128" s="39">
        <v>1.70368</v>
      </c>
      <c r="K128" s="39">
        <v>1.70271</v>
      </c>
      <c r="L128" s="39">
        <v>1.70038</v>
      </c>
      <c r="M128" s="39">
        <v>1.70036</v>
      </c>
      <c r="N128" s="39">
        <v>1.69975</v>
      </c>
      <c r="O128" s="39">
        <v>1.69955</v>
      </c>
      <c r="P128" s="39">
        <v>1.70011</v>
      </c>
      <c r="Q128" s="39">
        <v>1.70136</v>
      </c>
      <c r="R128" s="39">
        <v>1.70205</v>
      </c>
      <c r="S128" s="39">
        <v>1.70219</v>
      </c>
      <c r="T128" s="39">
        <v>1.69922</v>
      </c>
      <c r="U128" s="39">
        <v>1.69619</v>
      </c>
      <c r="V128" s="39">
        <v>1.69434</v>
      </c>
      <c r="W128" s="39">
        <v>1.66236</v>
      </c>
      <c r="X128" s="39">
        <v>1.66908</v>
      </c>
      <c r="Y128" s="39">
        <v>1.63749</v>
      </c>
    </row>
    <row r="129" spans="1:25" ht="15.75">
      <c r="A129" s="38">
        <v>14</v>
      </c>
      <c r="B129" s="39">
        <v>1.65025</v>
      </c>
      <c r="C129" s="39">
        <v>1.58592</v>
      </c>
      <c r="D129" s="39">
        <v>1.58579</v>
      </c>
      <c r="E129" s="39">
        <v>1.58435</v>
      </c>
      <c r="F129" s="39">
        <v>1.58388</v>
      </c>
      <c r="G129" s="39">
        <v>1.62636</v>
      </c>
      <c r="H129" s="39">
        <v>1.68365</v>
      </c>
      <c r="I129" s="39">
        <v>1.76218</v>
      </c>
      <c r="J129" s="39">
        <v>1.80566</v>
      </c>
      <c r="K129" s="39">
        <v>1.80813</v>
      </c>
      <c r="L129" s="39">
        <v>1.80266</v>
      </c>
      <c r="M129" s="39">
        <v>1.8026</v>
      </c>
      <c r="N129" s="39">
        <v>1.7928</v>
      </c>
      <c r="O129" s="39">
        <v>1.76367</v>
      </c>
      <c r="P129" s="39">
        <v>1.75476</v>
      </c>
      <c r="Q129" s="39">
        <v>1.73535</v>
      </c>
      <c r="R129" s="39">
        <v>1.73124</v>
      </c>
      <c r="S129" s="39">
        <v>1.77253</v>
      </c>
      <c r="T129" s="39">
        <v>1.72727</v>
      </c>
      <c r="U129" s="39">
        <v>1.72928</v>
      </c>
      <c r="V129" s="39">
        <v>1.73162</v>
      </c>
      <c r="W129" s="39">
        <v>1.72183</v>
      </c>
      <c r="X129" s="39">
        <v>1.68559</v>
      </c>
      <c r="Y129" s="39">
        <v>1.6814</v>
      </c>
    </row>
    <row r="130" spans="1:25" ht="15.75">
      <c r="A130" s="38">
        <v>15</v>
      </c>
      <c r="B130" s="39">
        <v>1.67654</v>
      </c>
      <c r="C130" s="39">
        <v>1.60817</v>
      </c>
      <c r="D130" s="39">
        <v>1.59351</v>
      </c>
      <c r="E130" s="39">
        <v>1.58786</v>
      </c>
      <c r="F130" s="39">
        <v>1.5909</v>
      </c>
      <c r="G130" s="39">
        <v>1.62871</v>
      </c>
      <c r="H130" s="39">
        <v>1.71793</v>
      </c>
      <c r="I130" s="39">
        <v>1.83609</v>
      </c>
      <c r="J130" s="39">
        <v>1.87787</v>
      </c>
      <c r="K130" s="39">
        <v>1.88902</v>
      </c>
      <c r="L130" s="39">
        <v>1.88534</v>
      </c>
      <c r="M130" s="39">
        <v>1.89293</v>
      </c>
      <c r="N130" s="39">
        <v>1.88992</v>
      </c>
      <c r="O130" s="39">
        <v>1.88464</v>
      </c>
      <c r="P130" s="39">
        <v>1.873</v>
      </c>
      <c r="Q130" s="39">
        <v>1.87261</v>
      </c>
      <c r="R130" s="39">
        <v>1.87792</v>
      </c>
      <c r="S130" s="39">
        <v>1.87752</v>
      </c>
      <c r="T130" s="39">
        <v>1.8687</v>
      </c>
      <c r="U130" s="39">
        <v>1.86115</v>
      </c>
      <c r="V130" s="39">
        <v>1.83822</v>
      </c>
      <c r="W130" s="39">
        <v>1.7575</v>
      </c>
      <c r="X130" s="39">
        <v>1.71745</v>
      </c>
      <c r="Y130" s="39">
        <v>1.67618</v>
      </c>
    </row>
    <row r="131" spans="1:25" ht="15.75">
      <c r="A131" s="38">
        <v>16</v>
      </c>
      <c r="B131" s="39">
        <v>1.67371</v>
      </c>
      <c r="C131" s="39">
        <v>1.59735</v>
      </c>
      <c r="D131" s="39">
        <v>1.58496</v>
      </c>
      <c r="E131" s="39">
        <v>1.585</v>
      </c>
      <c r="F131" s="39">
        <v>1.6026</v>
      </c>
      <c r="G131" s="39">
        <v>1.67235</v>
      </c>
      <c r="H131" s="39">
        <v>1.71581</v>
      </c>
      <c r="I131" s="39">
        <v>1.81075</v>
      </c>
      <c r="J131" s="39">
        <v>1.80221</v>
      </c>
      <c r="K131" s="39">
        <v>1.8198</v>
      </c>
      <c r="L131" s="39">
        <v>1.81577</v>
      </c>
      <c r="M131" s="39">
        <v>1.81446</v>
      </c>
      <c r="N131" s="39">
        <v>1.8059</v>
      </c>
      <c r="O131" s="39">
        <v>1.82275</v>
      </c>
      <c r="P131" s="39">
        <v>1.82353</v>
      </c>
      <c r="Q131" s="39">
        <v>1.81427</v>
      </c>
      <c r="R131" s="39">
        <v>1.82096</v>
      </c>
      <c r="S131" s="39">
        <v>1.8191</v>
      </c>
      <c r="T131" s="39">
        <v>1.82468</v>
      </c>
      <c r="U131" s="39">
        <v>1.80365</v>
      </c>
      <c r="V131" s="39">
        <v>1.77225</v>
      </c>
      <c r="W131" s="39">
        <v>1.72483</v>
      </c>
      <c r="X131" s="39">
        <v>1.7178</v>
      </c>
      <c r="Y131" s="39">
        <v>1.67112</v>
      </c>
    </row>
    <row r="132" spans="1:25" ht="15.75">
      <c r="A132" s="38">
        <v>17</v>
      </c>
      <c r="B132" s="39">
        <v>1.66655</v>
      </c>
      <c r="C132" s="39">
        <v>1.58893</v>
      </c>
      <c r="D132" s="39">
        <v>1.58264</v>
      </c>
      <c r="E132" s="39">
        <v>1.58254</v>
      </c>
      <c r="F132" s="39">
        <v>1.58421</v>
      </c>
      <c r="G132" s="39">
        <v>1.67211</v>
      </c>
      <c r="H132" s="39">
        <v>1.7234</v>
      </c>
      <c r="I132" s="39">
        <v>1.85993</v>
      </c>
      <c r="J132" s="39">
        <v>1.87905</v>
      </c>
      <c r="K132" s="39">
        <v>1.88752</v>
      </c>
      <c r="L132" s="39">
        <v>1.87181</v>
      </c>
      <c r="M132" s="39">
        <v>1.90036</v>
      </c>
      <c r="N132" s="39">
        <v>1.8737</v>
      </c>
      <c r="O132" s="39">
        <v>1.86209</v>
      </c>
      <c r="P132" s="39">
        <v>1.86216</v>
      </c>
      <c r="Q132" s="39">
        <v>1.85538</v>
      </c>
      <c r="R132" s="39">
        <v>1.85426</v>
      </c>
      <c r="S132" s="39">
        <v>1.84302</v>
      </c>
      <c r="T132" s="39">
        <v>1.84395</v>
      </c>
      <c r="U132" s="39">
        <v>1.83567</v>
      </c>
      <c r="V132" s="39">
        <v>1.7914</v>
      </c>
      <c r="W132" s="39">
        <v>1.77237</v>
      </c>
      <c r="X132" s="39">
        <v>1.67417</v>
      </c>
      <c r="Y132" s="39">
        <v>1.66641</v>
      </c>
    </row>
    <row r="133" spans="1:25" ht="15.75">
      <c r="A133" s="38">
        <v>18</v>
      </c>
      <c r="B133" s="39">
        <v>1.71744</v>
      </c>
      <c r="C133" s="39">
        <v>1.66775</v>
      </c>
      <c r="D133" s="39">
        <v>1.66591</v>
      </c>
      <c r="E133" s="39">
        <v>1.61615</v>
      </c>
      <c r="F133" s="39">
        <v>1.60396</v>
      </c>
      <c r="G133" s="39">
        <v>1.66583</v>
      </c>
      <c r="H133" s="39">
        <v>1.66214</v>
      </c>
      <c r="I133" s="39">
        <v>1.78715</v>
      </c>
      <c r="J133" s="39">
        <v>1.83988</v>
      </c>
      <c r="K133" s="39">
        <v>1.83581</v>
      </c>
      <c r="L133" s="39">
        <v>1.80169</v>
      </c>
      <c r="M133" s="39">
        <v>1.80267</v>
      </c>
      <c r="N133" s="39">
        <v>1.80584</v>
      </c>
      <c r="O133" s="39">
        <v>1.81281</v>
      </c>
      <c r="P133" s="39">
        <v>1.81126</v>
      </c>
      <c r="Q133" s="39">
        <v>1.79852</v>
      </c>
      <c r="R133" s="39">
        <v>1.79456</v>
      </c>
      <c r="S133" s="39">
        <v>1.78891</v>
      </c>
      <c r="T133" s="39">
        <v>1.78931</v>
      </c>
      <c r="U133" s="39">
        <v>1.78603</v>
      </c>
      <c r="V133" s="39">
        <v>1.77146</v>
      </c>
      <c r="W133" s="39">
        <v>1.72061</v>
      </c>
      <c r="X133" s="39">
        <v>1.58476</v>
      </c>
      <c r="Y133" s="39">
        <v>1.65299</v>
      </c>
    </row>
    <row r="134" spans="1:25" ht="15.75">
      <c r="A134" s="38">
        <v>19</v>
      </c>
      <c r="B134" s="39">
        <v>1.66491</v>
      </c>
      <c r="C134" s="39">
        <v>1.61747</v>
      </c>
      <c r="D134" s="39">
        <v>1.58529</v>
      </c>
      <c r="E134" s="39">
        <v>1.58176</v>
      </c>
      <c r="F134" s="39">
        <v>1.58297</v>
      </c>
      <c r="G134" s="39">
        <v>1.59687</v>
      </c>
      <c r="H134" s="39">
        <v>1.67017</v>
      </c>
      <c r="I134" s="39">
        <v>1.70919</v>
      </c>
      <c r="J134" s="39">
        <v>1.72401</v>
      </c>
      <c r="K134" s="39">
        <v>1.78731</v>
      </c>
      <c r="L134" s="39">
        <v>1.78308</v>
      </c>
      <c r="M134" s="39">
        <v>1.78589</v>
      </c>
      <c r="N134" s="39">
        <v>1.7848</v>
      </c>
      <c r="O134" s="39">
        <v>1.78596</v>
      </c>
      <c r="P134" s="39">
        <v>1.78628</v>
      </c>
      <c r="Q134" s="39">
        <v>1.78279</v>
      </c>
      <c r="R134" s="39">
        <v>1.78942</v>
      </c>
      <c r="S134" s="39">
        <v>1.78933</v>
      </c>
      <c r="T134" s="39">
        <v>1.78614</v>
      </c>
      <c r="U134" s="39">
        <v>1.77391</v>
      </c>
      <c r="V134" s="39">
        <v>1.78907</v>
      </c>
      <c r="W134" s="39">
        <v>1.7216</v>
      </c>
      <c r="X134" s="39">
        <v>1.6538</v>
      </c>
      <c r="Y134" s="39">
        <v>1.66504</v>
      </c>
    </row>
    <row r="135" spans="1:25" ht="15.75">
      <c r="A135" s="38">
        <v>20</v>
      </c>
      <c r="B135" s="39">
        <v>1.66656</v>
      </c>
      <c r="C135" s="39">
        <v>1.66594</v>
      </c>
      <c r="D135" s="39">
        <v>1.62556</v>
      </c>
      <c r="E135" s="39">
        <v>1.60239</v>
      </c>
      <c r="F135" s="39">
        <v>1.63735</v>
      </c>
      <c r="G135" s="39">
        <v>1.67875</v>
      </c>
      <c r="H135" s="39">
        <v>1.71946</v>
      </c>
      <c r="I135" s="39">
        <v>1.73832</v>
      </c>
      <c r="J135" s="39">
        <v>1.74625</v>
      </c>
      <c r="K135" s="39">
        <v>1.74901</v>
      </c>
      <c r="L135" s="39">
        <v>1.72592</v>
      </c>
      <c r="M135" s="39">
        <v>1.72454</v>
      </c>
      <c r="N135" s="39">
        <v>1.72372</v>
      </c>
      <c r="O135" s="39">
        <v>1.72329</v>
      </c>
      <c r="P135" s="39">
        <v>1.72231</v>
      </c>
      <c r="Q135" s="39">
        <v>1.72079</v>
      </c>
      <c r="R135" s="39">
        <v>1.71989</v>
      </c>
      <c r="S135" s="39">
        <v>1.72051</v>
      </c>
      <c r="T135" s="39">
        <v>1.72047</v>
      </c>
      <c r="U135" s="39">
        <v>1.71938</v>
      </c>
      <c r="V135" s="39">
        <v>1.71843</v>
      </c>
      <c r="W135" s="39">
        <v>1.6788</v>
      </c>
      <c r="X135" s="39">
        <v>1.6291</v>
      </c>
      <c r="Y135" s="39">
        <v>1.66427</v>
      </c>
    </row>
    <row r="136" spans="1:25" ht="15.75">
      <c r="A136" s="38">
        <v>21</v>
      </c>
      <c r="B136" s="39">
        <v>1.58512</v>
      </c>
      <c r="C136" s="39">
        <v>1.58139</v>
      </c>
      <c r="D136" s="39">
        <v>1.58029</v>
      </c>
      <c r="E136" s="39">
        <v>1.58142</v>
      </c>
      <c r="F136" s="39">
        <v>1.58243</v>
      </c>
      <c r="G136" s="39">
        <v>1.66283</v>
      </c>
      <c r="H136" s="39">
        <v>1.67893</v>
      </c>
      <c r="I136" s="39">
        <v>1.71863</v>
      </c>
      <c r="J136" s="39">
        <v>1.72137</v>
      </c>
      <c r="K136" s="39">
        <v>1.72139</v>
      </c>
      <c r="L136" s="39">
        <v>1.7199</v>
      </c>
      <c r="M136" s="39">
        <v>1.71939</v>
      </c>
      <c r="N136" s="39">
        <v>1.7189</v>
      </c>
      <c r="O136" s="39">
        <v>1.71935</v>
      </c>
      <c r="P136" s="39">
        <v>1.71919</v>
      </c>
      <c r="Q136" s="39">
        <v>1.71895</v>
      </c>
      <c r="R136" s="39">
        <v>1.7191</v>
      </c>
      <c r="S136" s="39">
        <v>1.71813</v>
      </c>
      <c r="T136" s="39">
        <v>1.71833</v>
      </c>
      <c r="U136" s="39">
        <v>1.71736</v>
      </c>
      <c r="V136" s="39">
        <v>1.68077</v>
      </c>
      <c r="W136" s="39">
        <v>1.64884</v>
      </c>
      <c r="X136" s="39">
        <v>1.5449</v>
      </c>
      <c r="Y136" s="39">
        <v>1.5723</v>
      </c>
    </row>
    <row r="137" spans="1:25" ht="15.75">
      <c r="A137" s="38">
        <v>22</v>
      </c>
      <c r="B137" s="39">
        <v>1.62268</v>
      </c>
      <c r="C137" s="39">
        <v>1.6194</v>
      </c>
      <c r="D137" s="39">
        <v>1.61793</v>
      </c>
      <c r="E137" s="39">
        <v>1.61794</v>
      </c>
      <c r="F137" s="39">
        <v>1.61907</v>
      </c>
      <c r="G137" s="39">
        <v>1.66735</v>
      </c>
      <c r="H137" s="39">
        <v>1.67587</v>
      </c>
      <c r="I137" s="39">
        <v>1.67587</v>
      </c>
      <c r="J137" s="39">
        <v>1.67117</v>
      </c>
      <c r="K137" s="39">
        <v>1.67217</v>
      </c>
      <c r="L137" s="39">
        <v>1.67105</v>
      </c>
      <c r="M137" s="39">
        <v>1.67218</v>
      </c>
      <c r="N137" s="39">
        <v>1.67166</v>
      </c>
      <c r="O137" s="39">
        <v>1.67098</v>
      </c>
      <c r="P137" s="39">
        <v>1.67036</v>
      </c>
      <c r="Q137" s="39">
        <v>1.67033</v>
      </c>
      <c r="R137" s="39">
        <v>1.67146</v>
      </c>
      <c r="S137" s="39">
        <v>1.67138</v>
      </c>
      <c r="T137" s="39">
        <v>1.67131</v>
      </c>
      <c r="U137" s="39">
        <v>1.67555</v>
      </c>
      <c r="V137" s="39">
        <v>1.66483</v>
      </c>
      <c r="W137" s="39">
        <v>1.57292</v>
      </c>
      <c r="X137" s="39">
        <v>1.54378</v>
      </c>
      <c r="Y137" s="39">
        <v>1.58396</v>
      </c>
    </row>
    <row r="138" spans="1:25" ht="15.75">
      <c r="A138" s="38">
        <v>23</v>
      </c>
      <c r="B138" s="39">
        <v>1.67137</v>
      </c>
      <c r="C138" s="39">
        <v>1.66136</v>
      </c>
      <c r="D138" s="39">
        <v>1.65542</v>
      </c>
      <c r="E138" s="39">
        <v>1.65566</v>
      </c>
      <c r="F138" s="39">
        <v>1.65831</v>
      </c>
      <c r="G138" s="39">
        <v>1.68594</v>
      </c>
      <c r="H138" s="39">
        <v>1.71265</v>
      </c>
      <c r="I138" s="39">
        <v>1.75238</v>
      </c>
      <c r="J138" s="39">
        <v>1.76733</v>
      </c>
      <c r="K138" s="39">
        <v>1.75667</v>
      </c>
      <c r="L138" s="39">
        <v>1.75107</v>
      </c>
      <c r="M138" s="39">
        <v>1.75541</v>
      </c>
      <c r="N138" s="39">
        <v>1.75031</v>
      </c>
      <c r="O138" s="39">
        <v>1.7525</v>
      </c>
      <c r="P138" s="39">
        <v>1.75167</v>
      </c>
      <c r="Q138" s="39">
        <v>1.74828</v>
      </c>
      <c r="R138" s="39">
        <v>1.75134</v>
      </c>
      <c r="S138" s="39">
        <v>1.75063</v>
      </c>
      <c r="T138" s="39">
        <v>1.75124</v>
      </c>
      <c r="U138" s="39">
        <v>1.75223</v>
      </c>
      <c r="V138" s="39">
        <v>1.6996</v>
      </c>
      <c r="W138" s="39">
        <v>1.68896</v>
      </c>
      <c r="X138" s="39">
        <v>1.63591</v>
      </c>
      <c r="Y138" s="39">
        <v>1.6733</v>
      </c>
    </row>
    <row r="139" spans="1:25" ht="15.75">
      <c r="A139" s="38">
        <v>24</v>
      </c>
      <c r="B139" s="39">
        <v>1.67234</v>
      </c>
      <c r="C139" s="39">
        <v>1.66392</v>
      </c>
      <c r="D139" s="39">
        <v>1.65708</v>
      </c>
      <c r="E139" s="39">
        <v>1.65713</v>
      </c>
      <c r="F139" s="39">
        <v>1.66586</v>
      </c>
      <c r="G139" s="39">
        <v>1.68662</v>
      </c>
      <c r="H139" s="39">
        <v>1.70222</v>
      </c>
      <c r="I139" s="39">
        <v>1.76414</v>
      </c>
      <c r="J139" s="39">
        <v>1.77876</v>
      </c>
      <c r="K139" s="39">
        <v>1.77783</v>
      </c>
      <c r="L139" s="39">
        <v>1.76965</v>
      </c>
      <c r="M139" s="39">
        <v>1.77205</v>
      </c>
      <c r="N139" s="39">
        <v>1.76878</v>
      </c>
      <c r="O139" s="39">
        <v>1.76614</v>
      </c>
      <c r="P139" s="39">
        <v>1.76569</v>
      </c>
      <c r="Q139" s="39">
        <v>1.76249</v>
      </c>
      <c r="R139" s="39">
        <v>1.7691</v>
      </c>
      <c r="S139" s="39">
        <v>1.77076</v>
      </c>
      <c r="T139" s="39">
        <v>1.77018</v>
      </c>
      <c r="U139" s="39">
        <v>1.76231</v>
      </c>
      <c r="V139" s="39">
        <v>1.74484</v>
      </c>
      <c r="W139" s="39">
        <v>1.68685</v>
      </c>
      <c r="X139" s="39">
        <v>1.68478</v>
      </c>
      <c r="Y139" s="39">
        <v>1.68477</v>
      </c>
    </row>
    <row r="140" spans="1:25" ht="15.75">
      <c r="A140" s="38">
        <v>25</v>
      </c>
      <c r="B140" s="39">
        <v>1.68588</v>
      </c>
      <c r="C140" s="39">
        <v>1.68432</v>
      </c>
      <c r="D140" s="39">
        <v>1.6715</v>
      </c>
      <c r="E140" s="39">
        <v>1.67027</v>
      </c>
      <c r="F140" s="39">
        <v>1.67103</v>
      </c>
      <c r="G140" s="39">
        <v>1.68645</v>
      </c>
      <c r="H140" s="39">
        <v>1.6996</v>
      </c>
      <c r="I140" s="39">
        <v>1.72395</v>
      </c>
      <c r="J140" s="39">
        <v>1.87722</v>
      </c>
      <c r="K140" s="39">
        <v>1.95235</v>
      </c>
      <c r="L140" s="39">
        <v>1.95399</v>
      </c>
      <c r="M140" s="39">
        <v>1.95472</v>
      </c>
      <c r="N140" s="39">
        <v>1.94671</v>
      </c>
      <c r="O140" s="39">
        <v>1.9413</v>
      </c>
      <c r="P140" s="39">
        <v>1.94532</v>
      </c>
      <c r="Q140" s="39">
        <v>1.9316</v>
      </c>
      <c r="R140" s="39">
        <v>1.94458</v>
      </c>
      <c r="S140" s="39">
        <v>1.91933</v>
      </c>
      <c r="T140" s="39">
        <v>1.95329</v>
      </c>
      <c r="U140" s="39">
        <v>1.91132</v>
      </c>
      <c r="V140" s="39">
        <v>1.81805</v>
      </c>
      <c r="W140" s="39">
        <v>1.76816</v>
      </c>
      <c r="X140" s="39">
        <v>1.72261</v>
      </c>
      <c r="Y140" s="39">
        <v>1.68823</v>
      </c>
    </row>
    <row r="141" spans="1:25" ht="15.75">
      <c r="A141" s="38">
        <v>26</v>
      </c>
      <c r="B141" s="39">
        <v>1.68611</v>
      </c>
      <c r="C141" s="39">
        <v>1.67387</v>
      </c>
      <c r="D141" s="39">
        <v>1.67146</v>
      </c>
      <c r="E141" s="39">
        <v>1.66199</v>
      </c>
      <c r="F141" s="39">
        <v>1.66157</v>
      </c>
      <c r="G141" s="39">
        <v>1.67424</v>
      </c>
      <c r="H141" s="39">
        <v>1.6851</v>
      </c>
      <c r="I141" s="39">
        <v>1.69409</v>
      </c>
      <c r="J141" s="39">
        <v>1.73334</v>
      </c>
      <c r="K141" s="39">
        <v>1.76562</v>
      </c>
      <c r="L141" s="39">
        <v>1.72146</v>
      </c>
      <c r="M141" s="39">
        <v>1.72208</v>
      </c>
      <c r="N141" s="39">
        <v>1.72479</v>
      </c>
      <c r="O141" s="39">
        <v>1.72376</v>
      </c>
      <c r="P141" s="39">
        <v>1.72773</v>
      </c>
      <c r="Q141" s="39">
        <v>1.72627</v>
      </c>
      <c r="R141" s="39">
        <v>1.73922</v>
      </c>
      <c r="S141" s="39">
        <v>1.74293</v>
      </c>
      <c r="T141" s="39">
        <v>1.75434</v>
      </c>
      <c r="U141" s="39">
        <v>1.73672</v>
      </c>
      <c r="V141" s="39">
        <v>1.72403</v>
      </c>
      <c r="W141" s="39">
        <v>1.72293</v>
      </c>
      <c r="X141" s="39">
        <v>1.68525</v>
      </c>
      <c r="Y141" s="39">
        <v>1.68197</v>
      </c>
    </row>
    <row r="142" spans="1:25" ht="15.75">
      <c r="A142" s="38">
        <v>27</v>
      </c>
      <c r="B142" s="39">
        <v>1.6744</v>
      </c>
      <c r="C142" s="39">
        <v>1.67217</v>
      </c>
      <c r="D142" s="39">
        <v>1.66105</v>
      </c>
      <c r="E142" s="39">
        <v>1.6659</v>
      </c>
      <c r="F142" s="39">
        <v>1.66869</v>
      </c>
      <c r="G142" s="39">
        <v>1.67137</v>
      </c>
      <c r="H142" s="39">
        <v>1.71062</v>
      </c>
      <c r="I142" s="39">
        <v>1.71897</v>
      </c>
      <c r="J142" s="39">
        <v>1.67249</v>
      </c>
      <c r="K142" s="39">
        <v>1.6725</v>
      </c>
      <c r="L142" s="39">
        <v>1.67148</v>
      </c>
      <c r="M142" s="39">
        <v>1.67129</v>
      </c>
      <c r="N142" s="39">
        <v>1.67195</v>
      </c>
      <c r="O142" s="39">
        <v>1.67271</v>
      </c>
      <c r="P142" s="39">
        <v>1.67208</v>
      </c>
      <c r="Q142" s="39">
        <v>1.6714</v>
      </c>
      <c r="R142" s="39">
        <v>1.673</v>
      </c>
      <c r="S142" s="39">
        <v>1.66095</v>
      </c>
      <c r="T142" s="39">
        <v>1.66074</v>
      </c>
      <c r="U142" s="39">
        <v>1.67124</v>
      </c>
      <c r="V142" s="39">
        <v>1.67532</v>
      </c>
      <c r="W142" s="39">
        <v>1.67908</v>
      </c>
      <c r="X142" s="39">
        <v>1.6732</v>
      </c>
      <c r="Y142" s="39">
        <v>1.66871</v>
      </c>
    </row>
    <row r="143" spans="1:25" ht="15.75">
      <c r="A143" s="38">
        <v>28</v>
      </c>
      <c r="B143" s="39">
        <v>1.6692</v>
      </c>
      <c r="C143" s="39">
        <v>1.64954</v>
      </c>
      <c r="D143" s="39">
        <v>1.6478</v>
      </c>
      <c r="E143" s="39">
        <v>1.64832</v>
      </c>
      <c r="F143" s="39">
        <v>1.6681</v>
      </c>
      <c r="G143" s="39">
        <v>1.67024</v>
      </c>
      <c r="H143" s="39">
        <v>1.67343</v>
      </c>
      <c r="I143" s="39">
        <v>1.67304</v>
      </c>
      <c r="J143" s="39">
        <v>1.5025</v>
      </c>
      <c r="K143" s="39">
        <v>1.51084</v>
      </c>
      <c r="L143" s="39">
        <v>1.50602</v>
      </c>
      <c r="M143" s="39">
        <v>1.50589</v>
      </c>
      <c r="N143" s="39">
        <v>1.50314</v>
      </c>
      <c r="O143" s="39">
        <v>1.50242</v>
      </c>
      <c r="P143" s="39">
        <v>1.50296</v>
      </c>
      <c r="Q143" s="39">
        <v>1.50332</v>
      </c>
      <c r="R143" s="39">
        <v>1.5062</v>
      </c>
      <c r="S143" s="39">
        <v>1.50502</v>
      </c>
      <c r="T143" s="39">
        <v>1.50671</v>
      </c>
      <c r="U143" s="39">
        <v>1.67192</v>
      </c>
      <c r="V143" s="39">
        <v>1.67115</v>
      </c>
      <c r="W143" s="39">
        <v>1.66727</v>
      </c>
      <c r="X143" s="39">
        <v>1.6685</v>
      </c>
      <c r="Y143" s="39">
        <v>1.66652</v>
      </c>
    </row>
    <row r="144" spans="1:25" ht="15.75">
      <c r="A144" s="38">
        <v>29</v>
      </c>
      <c r="B144" s="39">
        <v>1.66113</v>
      </c>
      <c r="C144" s="39">
        <v>1.64316</v>
      </c>
      <c r="D144" s="39">
        <v>1.6431</v>
      </c>
      <c r="E144" s="39">
        <v>1.64286</v>
      </c>
      <c r="F144" s="39">
        <v>1.65623</v>
      </c>
      <c r="G144" s="39">
        <v>1.66276</v>
      </c>
      <c r="H144" s="39">
        <v>1.65897</v>
      </c>
      <c r="I144" s="39">
        <v>1.65936</v>
      </c>
      <c r="J144" s="39">
        <v>1.67125</v>
      </c>
      <c r="K144" s="39">
        <v>1.6726</v>
      </c>
      <c r="L144" s="39">
        <v>1.69637</v>
      </c>
      <c r="M144" s="39">
        <v>1.69665</v>
      </c>
      <c r="N144" s="39">
        <v>1.69727</v>
      </c>
      <c r="O144" s="39">
        <v>1.67252</v>
      </c>
      <c r="P144" s="39">
        <v>1.67125</v>
      </c>
      <c r="Q144" s="39">
        <v>1.6711</v>
      </c>
      <c r="R144" s="39">
        <v>1.67157</v>
      </c>
      <c r="S144" s="39">
        <v>1.67076</v>
      </c>
      <c r="T144" s="39">
        <v>1.66713</v>
      </c>
      <c r="U144" s="39">
        <v>1.66034</v>
      </c>
      <c r="V144" s="39">
        <v>1.66029</v>
      </c>
      <c r="W144" s="39">
        <v>1.65818</v>
      </c>
      <c r="X144" s="39">
        <v>1.65763</v>
      </c>
      <c r="Y144" s="39">
        <v>1.65498</v>
      </c>
    </row>
    <row r="145" spans="1:25" ht="15.75">
      <c r="A145" s="38">
        <v>30</v>
      </c>
      <c r="B145" s="39">
        <v>1.64259</v>
      </c>
      <c r="C145" s="39">
        <v>1.64223</v>
      </c>
      <c r="D145" s="39">
        <v>1.64053</v>
      </c>
      <c r="E145" s="39">
        <v>1.64077</v>
      </c>
      <c r="F145" s="39">
        <v>1.65293</v>
      </c>
      <c r="G145" s="39">
        <v>1.66236</v>
      </c>
      <c r="H145" s="39">
        <v>1.65953</v>
      </c>
      <c r="I145" s="39">
        <v>1.65993</v>
      </c>
      <c r="J145" s="39">
        <v>1.67243</v>
      </c>
      <c r="K145" s="39">
        <v>1.67189</v>
      </c>
      <c r="L145" s="39">
        <v>1.67179</v>
      </c>
      <c r="M145" s="39">
        <v>1.67186</v>
      </c>
      <c r="N145" s="39">
        <v>1.67188</v>
      </c>
      <c r="O145" s="39">
        <v>1.67135</v>
      </c>
      <c r="P145" s="39">
        <v>1.67182</v>
      </c>
      <c r="Q145" s="39">
        <v>1.67249</v>
      </c>
      <c r="R145" s="39">
        <v>1.67344</v>
      </c>
      <c r="S145" s="39">
        <v>1.67358</v>
      </c>
      <c r="T145" s="39">
        <v>1.66924</v>
      </c>
      <c r="U145" s="39">
        <v>1.66219</v>
      </c>
      <c r="V145" s="39">
        <v>1.65994</v>
      </c>
      <c r="W145" s="39">
        <v>1.65905</v>
      </c>
      <c r="X145" s="39">
        <v>1.65701</v>
      </c>
      <c r="Y145" s="39">
        <v>1.62091</v>
      </c>
    </row>
    <row r="146" spans="1:25" ht="15.75">
      <c r="A146" s="38">
        <v>31</v>
      </c>
      <c r="B146" s="39">
        <v>1.64276</v>
      </c>
      <c r="C146" s="39">
        <v>1.64203</v>
      </c>
      <c r="D146" s="39">
        <v>1.64052</v>
      </c>
      <c r="E146" s="39">
        <v>1.64087</v>
      </c>
      <c r="F146" s="39">
        <v>1.64177</v>
      </c>
      <c r="G146" s="39">
        <v>1.66091</v>
      </c>
      <c r="H146" s="39">
        <v>1.65909</v>
      </c>
      <c r="I146" s="39">
        <v>1.66121</v>
      </c>
      <c r="J146" s="39">
        <v>1.67164</v>
      </c>
      <c r="K146" s="39">
        <v>1.67125</v>
      </c>
      <c r="L146" s="39">
        <v>1.67027</v>
      </c>
      <c r="M146" s="39">
        <v>1.66975</v>
      </c>
      <c r="N146" s="39">
        <v>1.67014</v>
      </c>
      <c r="O146" s="39">
        <v>1.67029</v>
      </c>
      <c r="P146" s="39">
        <v>1.6717</v>
      </c>
      <c r="Q146" s="39">
        <v>1.67113</v>
      </c>
      <c r="R146" s="39">
        <v>1.67234</v>
      </c>
      <c r="S146" s="39">
        <v>1.67232</v>
      </c>
      <c r="T146" s="39">
        <v>1.668</v>
      </c>
      <c r="U146" s="39">
        <v>1.66057</v>
      </c>
      <c r="V146" s="39">
        <v>1.65922</v>
      </c>
      <c r="W146" s="39">
        <v>1.65727</v>
      </c>
      <c r="X146" s="39">
        <v>1.6322</v>
      </c>
      <c r="Y146" s="39">
        <v>1.62039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3" t="s">
        <v>0</v>
      </c>
      <c r="M149" s="53" t="s">
        <v>65</v>
      </c>
      <c r="N149" s="53" t="s">
        <v>66</v>
      </c>
      <c r="O149" s="53" t="s">
        <v>3</v>
      </c>
    </row>
    <row r="150" spans="1:15" ht="15.75" customHeight="1">
      <c r="A150" s="76" t="s">
        <v>61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54">
        <v>1513.57285</v>
      </c>
      <c r="M150" s="54">
        <v>1988.8955500000002</v>
      </c>
      <c r="N150" s="53">
        <v>2091.57127</v>
      </c>
      <c r="O150" s="53">
        <v>1356.69277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2018-09-17T14:17:44Z</dcterms:modified>
  <cp:category/>
  <cp:version/>
  <cp:contentType/>
  <cp:contentStatus/>
</cp:coreProperties>
</file>