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<sst xmlns="http://schemas.openxmlformats.org/spreadsheetml/2006/main" count="143" uniqueCount="62">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</sst>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H19" sqref="H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43040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3.7467</v>
      </c>
      <c r="F10" s="24">
        <v>4.50877</v>
      </c>
      <c r="G10" s="24">
        <v>4.64924</v>
      </c>
      <c r="H10" s="24">
        <v>4.76486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3.7167</v>
      </c>
      <c r="F11" s="24">
        <v>4.47877</v>
      </c>
      <c r="G11" s="24">
        <v>4.61924</v>
      </c>
      <c r="H11" s="24">
        <v>4.73486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3.5567</v>
      </c>
      <c r="F12" s="24">
        <v>4.31877</v>
      </c>
      <c r="G12" s="24">
        <v>4.45924</v>
      </c>
      <c r="H12" s="24">
        <v>4.57486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3.4167</v>
      </c>
      <c r="F13" s="24">
        <v>4.17877</v>
      </c>
      <c r="G13" s="24">
        <v>4.31924</v>
      </c>
      <c r="H13" s="24">
        <v>4.43486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657.61479</v>
      </c>
      <c r="F16" s="52">
        <v>657.61479</v>
      </c>
      <c r="G16" s="52">
        <v>657.61479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2.19968</v>
      </c>
      <c r="F17" s="52">
        <v>2.96175</v>
      </c>
      <c r="G17" s="52">
        <v>3.10124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1.9598012348009084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3">
      <selection activeCell="L161" sqref="L161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2">
        <f>НЕРЕГ!C4</f>
        <v>43040</v>
      </c>
      <c r="C4" s="72"/>
      <c r="D4" s="29"/>
      <c r="E4" s="29"/>
      <c r="F4" s="29"/>
      <c r="G4" s="29"/>
      <c r="H4" s="29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2.27707</v>
      </c>
      <c r="C9" s="32">
        <v>2.27094</v>
      </c>
      <c r="D9" s="32">
        <v>2.27397</v>
      </c>
      <c r="E9" s="32">
        <v>2.27392</v>
      </c>
      <c r="F9" s="32">
        <v>2.2916</v>
      </c>
      <c r="G9" s="32">
        <v>2.35286</v>
      </c>
      <c r="H9" s="32">
        <v>2.40939</v>
      </c>
      <c r="I9" s="32">
        <v>2.49066</v>
      </c>
      <c r="J9" s="32">
        <v>2.51057</v>
      </c>
      <c r="K9" s="32">
        <v>2.51077</v>
      </c>
      <c r="L9" s="32">
        <v>2.49675</v>
      </c>
      <c r="M9" s="32">
        <v>2.49792</v>
      </c>
      <c r="N9" s="32">
        <v>2.49563</v>
      </c>
      <c r="O9" s="32">
        <v>2.5015</v>
      </c>
      <c r="P9" s="32">
        <v>2.50761</v>
      </c>
      <c r="Q9" s="32">
        <v>2.5231</v>
      </c>
      <c r="R9" s="32">
        <v>2.55662</v>
      </c>
      <c r="S9" s="32">
        <v>2.54196</v>
      </c>
      <c r="T9" s="32">
        <v>2.52132</v>
      </c>
      <c r="U9" s="32">
        <v>2.49099</v>
      </c>
      <c r="V9" s="32">
        <v>2.43614</v>
      </c>
      <c r="W9" s="32">
        <v>2.39524</v>
      </c>
      <c r="X9" s="32">
        <v>2.29681</v>
      </c>
      <c r="Y9" s="32">
        <v>2.28181</v>
      </c>
    </row>
    <row r="10" spans="1:25" ht="15.75">
      <c r="A10" s="31">
        <v>2</v>
      </c>
      <c r="B10" s="32">
        <v>2.26303</v>
      </c>
      <c r="C10" s="32">
        <v>2.25953</v>
      </c>
      <c r="D10" s="32">
        <v>2.23789</v>
      </c>
      <c r="E10" s="32">
        <v>2.24188</v>
      </c>
      <c r="F10" s="32">
        <v>2.26972</v>
      </c>
      <c r="G10" s="32">
        <v>2.30547</v>
      </c>
      <c r="H10" s="32">
        <v>2.35349</v>
      </c>
      <c r="I10" s="32">
        <v>2.39955</v>
      </c>
      <c r="J10" s="32">
        <v>2.45972</v>
      </c>
      <c r="K10" s="32">
        <v>2.50097</v>
      </c>
      <c r="L10" s="32">
        <v>2.497</v>
      </c>
      <c r="M10" s="32">
        <v>2.49541</v>
      </c>
      <c r="N10" s="32">
        <v>2.49313</v>
      </c>
      <c r="O10" s="32">
        <v>2.50133</v>
      </c>
      <c r="P10" s="32">
        <v>2.512</v>
      </c>
      <c r="Q10" s="32">
        <v>2.53145</v>
      </c>
      <c r="R10" s="32">
        <v>2.51124</v>
      </c>
      <c r="S10" s="32">
        <v>2.51278</v>
      </c>
      <c r="T10" s="32">
        <v>2.46682</v>
      </c>
      <c r="U10" s="32">
        <v>2.42884</v>
      </c>
      <c r="V10" s="32">
        <v>2.3959</v>
      </c>
      <c r="W10" s="32">
        <v>2.32059</v>
      </c>
      <c r="X10" s="32">
        <v>2.28719</v>
      </c>
      <c r="Y10" s="32">
        <v>2.27105</v>
      </c>
    </row>
    <row r="11" spans="1:25" ht="15.75">
      <c r="A11" s="31">
        <v>3</v>
      </c>
      <c r="B11" s="32">
        <v>2.27936</v>
      </c>
      <c r="C11" s="32">
        <v>2.27296</v>
      </c>
      <c r="D11" s="32">
        <v>2.27107</v>
      </c>
      <c r="E11" s="32">
        <v>2.27612</v>
      </c>
      <c r="F11" s="32">
        <v>2.28761</v>
      </c>
      <c r="G11" s="32">
        <v>2.34588</v>
      </c>
      <c r="H11" s="32">
        <v>2.39854</v>
      </c>
      <c r="I11" s="32">
        <v>2.46078</v>
      </c>
      <c r="J11" s="32">
        <v>2.53066</v>
      </c>
      <c r="K11" s="32">
        <v>2.53217</v>
      </c>
      <c r="L11" s="32">
        <v>2.51966</v>
      </c>
      <c r="M11" s="32">
        <v>2.51283</v>
      </c>
      <c r="N11" s="32">
        <v>2.52547</v>
      </c>
      <c r="O11" s="32">
        <v>2.53282</v>
      </c>
      <c r="P11" s="32">
        <v>2.54919</v>
      </c>
      <c r="Q11" s="32">
        <v>2.55508</v>
      </c>
      <c r="R11" s="32">
        <v>2.56035</v>
      </c>
      <c r="S11" s="32">
        <v>2.55046</v>
      </c>
      <c r="T11" s="32">
        <v>2.53136</v>
      </c>
      <c r="U11" s="32">
        <v>2.47263</v>
      </c>
      <c r="V11" s="32">
        <v>2.43999</v>
      </c>
      <c r="W11" s="32">
        <v>2.38603</v>
      </c>
      <c r="X11" s="32">
        <v>2.31873</v>
      </c>
      <c r="Y11" s="32">
        <v>2.28766</v>
      </c>
    </row>
    <row r="12" spans="1:25" ht="15.75">
      <c r="A12" s="31">
        <v>4</v>
      </c>
      <c r="B12" s="32">
        <v>2.28934</v>
      </c>
      <c r="C12" s="32">
        <v>2.28313</v>
      </c>
      <c r="D12" s="32">
        <v>2.27536</v>
      </c>
      <c r="E12" s="32">
        <v>2.2774</v>
      </c>
      <c r="F12" s="32">
        <v>2.28243</v>
      </c>
      <c r="G12" s="32">
        <v>2.29815</v>
      </c>
      <c r="H12" s="32">
        <v>2.35402</v>
      </c>
      <c r="I12" s="32">
        <v>2.36606</v>
      </c>
      <c r="J12" s="32">
        <v>2.41767</v>
      </c>
      <c r="K12" s="32">
        <v>2.44976</v>
      </c>
      <c r="L12" s="32">
        <v>2.46129</v>
      </c>
      <c r="M12" s="32">
        <v>2.4539</v>
      </c>
      <c r="N12" s="32">
        <v>2.45423</v>
      </c>
      <c r="O12" s="32">
        <v>2.45628</v>
      </c>
      <c r="P12" s="32">
        <v>2.4833</v>
      </c>
      <c r="Q12" s="32">
        <v>2.53437</v>
      </c>
      <c r="R12" s="32">
        <v>2.54995</v>
      </c>
      <c r="S12" s="32">
        <v>2.55403</v>
      </c>
      <c r="T12" s="32">
        <v>2.5413</v>
      </c>
      <c r="U12" s="32">
        <v>2.50979</v>
      </c>
      <c r="V12" s="32">
        <v>2.45487</v>
      </c>
      <c r="W12" s="32">
        <v>2.38771</v>
      </c>
      <c r="X12" s="32">
        <v>2.32684</v>
      </c>
      <c r="Y12" s="32">
        <v>2.28883</v>
      </c>
    </row>
    <row r="13" spans="1:25" ht="15.75">
      <c r="A13" s="31">
        <v>5</v>
      </c>
      <c r="B13" s="32">
        <v>2.29542</v>
      </c>
      <c r="C13" s="32">
        <v>2.28478</v>
      </c>
      <c r="D13" s="32">
        <v>2.27995</v>
      </c>
      <c r="E13" s="32">
        <v>2.28122</v>
      </c>
      <c r="F13" s="32">
        <v>2.28671</v>
      </c>
      <c r="G13" s="32">
        <v>2.31096</v>
      </c>
      <c r="H13" s="32">
        <v>2.35766</v>
      </c>
      <c r="I13" s="32">
        <v>2.3824</v>
      </c>
      <c r="J13" s="32">
        <v>2.46495</v>
      </c>
      <c r="K13" s="32">
        <v>2.52532</v>
      </c>
      <c r="L13" s="32">
        <v>2.51629</v>
      </c>
      <c r="M13" s="32">
        <v>2.51244</v>
      </c>
      <c r="N13" s="32">
        <v>2.50866</v>
      </c>
      <c r="O13" s="32">
        <v>2.51106</v>
      </c>
      <c r="P13" s="32">
        <v>2.53114</v>
      </c>
      <c r="Q13" s="32">
        <v>2.55633</v>
      </c>
      <c r="R13" s="32">
        <v>2.57115</v>
      </c>
      <c r="S13" s="32">
        <v>2.54957</v>
      </c>
      <c r="T13" s="32">
        <v>2.51545</v>
      </c>
      <c r="U13" s="32">
        <v>2.48759</v>
      </c>
      <c r="V13" s="32">
        <v>2.44512</v>
      </c>
      <c r="W13" s="32">
        <v>2.37952</v>
      </c>
      <c r="X13" s="32">
        <v>2.32657</v>
      </c>
      <c r="Y13" s="32">
        <v>2.28882</v>
      </c>
    </row>
    <row r="14" spans="1:25" ht="15.75">
      <c r="A14" s="31">
        <v>6</v>
      </c>
      <c r="B14" s="32">
        <v>2.28871</v>
      </c>
      <c r="C14" s="32">
        <v>2.27925</v>
      </c>
      <c r="D14" s="32">
        <v>2.27211</v>
      </c>
      <c r="E14" s="32">
        <v>2.27086</v>
      </c>
      <c r="F14" s="32">
        <v>2.27465</v>
      </c>
      <c r="G14" s="32">
        <v>2.2821</v>
      </c>
      <c r="H14" s="32">
        <v>2.30834</v>
      </c>
      <c r="I14" s="32">
        <v>2.35445</v>
      </c>
      <c r="J14" s="32">
        <v>2.36367</v>
      </c>
      <c r="K14" s="32">
        <v>2.41992</v>
      </c>
      <c r="L14" s="32">
        <v>2.44065</v>
      </c>
      <c r="M14" s="32">
        <v>2.443</v>
      </c>
      <c r="N14" s="32">
        <v>2.44452</v>
      </c>
      <c r="O14" s="32">
        <v>2.44884</v>
      </c>
      <c r="P14" s="32">
        <v>2.47755</v>
      </c>
      <c r="Q14" s="32">
        <v>2.51096</v>
      </c>
      <c r="R14" s="32">
        <v>2.54149</v>
      </c>
      <c r="S14" s="32">
        <v>2.5425</v>
      </c>
      <c r="T14" s="32">
        <v>2.51717</v>
      </c>
      <c r="U14" s="32">
        <v>2.49057</v>
      </c>
      <c r="V14" s="32">
        <v>2.44069</v>
      </c>
      <c r="W14" s="32">
        <v>2.3864</v>
      </c>
      <c r="X14" s="32">
        <v>2.32504</v>
      </c>
      <c r="Y14" s="32">
        <v>2.2931</v>
      </c>
    </row>
    <row r="15" spans="1:25" ht="15.75">
      <c r="A15" s="31">
        <v>7</v>
      </c>
      <c r="B15" s="32">
        <v>2.28651</v>
      </c>
      <c r="C15" s="32">
        <v>2.27625</v>
      </c>
      <c r="D15" s="32">
        <v>2.2671</v>
      </c>
      <c r="E15" s="32">
        <v>2.2703</v>
      </c>
      <c r="F15" s="32">
        <v>2.2879</v>
      </c>
      <c r="G15" s="32">
        <v>2.3519</v>
      </c>
      <c r="H15" s="32">
        <v>2.38345</v>
      </c>
      <c r="I15" s="32">
        <v>2.50467</v>
      </c>
      <c r="J15" s="32">
        <v>2.51345</v>
      </c>
      <c r="K15" s="32">
        <v>2.50578</v>
      </c>
      <c r="L15" s="32">
        <v>2.48871</v>
      </c>
      <c r="M15" s="32">
        <v>2.49208</v>
      </c>
      <c r="N15" s="32">
        <v>2.5844</v>
      </c>
      <c r="O15" s="32">
        <v>2.58932</v>
      </c>
      <c r="P15" s="32">
        <v>2.60203</v>
      </c>
      <c r="Q15" s="32">
        <v>2.61935</v>
      </c>
      <c r="R15" s="32">
        <v>2.64733</v>
      </c>
      <c r="S15" s="32">
        <v>2.65763</v>
      </c>
      <c r="T15" s="32">
        <v>2.62749</v>
      </c>
      <c r="U15" s="32">
        <v>2.58442</v>
      </c>
      <c r="V15" s="32">
        <v>2.53042</v>
      </c>
      <c r="W15" s="32">
        <v>2.4711</v>
      </c>
      <c r="X15" s="32">
        <v>2.37713</v>
      </c>
      <c r="Y15" s="32">
        <v>2.3224</v>
      </c>
    </row>
    <row r="16" spans="1:25" s="33" customFormat="1" ht="15.75">
      <c r="A16" s="31">
        <v>8</v>
      </c>
      <c r="B16" s="32">
        <v>2.26768</v>
      </c>
      <c r="C16" s="32">
        <v>2.26126</v>
      </c>
      <c r="D16" s="32">
        <v>2.25203</v>
      </c>
      <c r="E16" s="32">
        <v>2.25663</v>
      </c>
      <c r="F16" s="32">
        <v>2.26657</v>
      </c>
      <c r="G16" s="32">
        <v>2.41326</v>
      </c>
      <c r="H16" s="32">
        <v>2.42005</v>
      </c>
      <c r="I16" s="32">
        <v>2.46767</v>
      </c>
      <c r="J16" s="32">
        <v>2.57148</v>
      </c>
      <c r="K16" s="32">
        <v>2.58129</v>
      </c>
      <c r="L16" s="32">
        <v>2.56184</v>
      </c>
      <c r="M16" s="32">
        <v>2.56734</v>
      </c>
      <c r="N16" s="32">
        <v>2.54732</v>
      </c>
      <c r="O16" s="32">
        <v>2.56825</v>
      </c>
      <c r="P16" s="32">
        <v>2.585</v>
      </c>
      <c r="Q16" s="32">
        <v>2.59889</v>
      </c>
      <c r="R16" s="32">
        <v>2.60768</v>
      </c>
      <c r="S16" s="32">
        <v>2.58204</v>
      </c>
      <c r="T16" s="32">
        <v>2.5562</v>
      </c>
      <c r="U16" s="32">
        <v>2.50688</v>
      </c>
      <c r="V16" s="32">
        <v>2.44977</v>
      </c>
      <c r="W16" s="32">
        <v>2.39213</v>
      </c>
      <c r="X16" s="32">
        <v>2.31129</v>
      </c>
      <c r="Y16" s="32">
        <v>2.27093</v>
      </c>
    </row>
    <row r="17" spans="1:25" s="33" customFormat="1" ht="15.75">
      <c r="A17" s="31">
        <v>9</v>
      </c>
      <c r="B17" s="32">
        <v>2.25974</v>
      </c>
      <c r="C17" s="32">
        <v>2.25671</v>
      </c>
      <c r="D17" s="32">
        <v>2.25686</v>
      </c>
      <c r="E17" s="32">
        <v>2.25899</v>
      </c>
      <c r="F17" s="32">
        <v>2.26991</v>
      </c>
      <c r="G17" s="32">
        <v>2.38502</v>
      </c>
      <c r="H17" s="32">
        <v>2.41203</v>
      </c>
      <c r="I17" s="32">
        <v>2.48372</v>
      </c>
      <c r="J17" s="32">
        <v>2.56627</v>
      </c>
      <c r="K17" s="32">
        <v>2.60353</v>
      </c>
      <c r="L17" s="32">
        <v>2.59671</v>
      </c>
      <c r="M17" s="32">
        <v>2.59115</v>
      </c>
      <c r="N17" s="32">
        <v>2.5972</v>
      </c>
      <c r="O17" s="32">
        <v>2.56991</v>
      </c>
      <c r="P17" s="32">
        <v>2.5816</v>
      </c>
      <c r="Q17" s="32">
        <v>2.59972</v>
      </c>
      <c r="R17" s="32">
        <v>2.60407</v>
      </c>
      <c r="S17" s="32">
        <v>2.61633</v>
      </c>
      <c r="T17" s="32">
        <v>2.59405</v>
      </c>
      <c r="U17" s="32">
        <v>2.5766</v>
      </c>
      <c r="V17" s="32">
        <v>2.52388</v>
      </c>
      <c r="W17" s="32">
        <v>2.44589</v>
      </c>
      <c r="X17" s="32">
        <v>2.36073</v>
      </c>
      <c r="Y17" s="32">
        <v>2.30431</v>
      </c>
    </row>
    <row r="18" spans="1:25" s="33" customFormat="1" ht="15.75">
      <c r="A18" s="31">
        <v>10</v>
      </c>
      <c r="B18" s="32">
        <v>2.2564</v>
      </c>
      <c r="C18" s="32">
        <v>2.25429</v>
      </c>
      <c r="D18" s="32">
        <v>2.25031</v>
      </c>
      <c r="E18" s="32">
        <v>2.25154</v>
      </c>
      <c r="F18" s="32">
        <v>2.30769</v>
      </c>
      <c r="G18" s="32">
        <v>2.39374</v>
      </c>
      <c r="H18" s="32">
        <v>2.43091</v>
      </c>
      <c r="I18" s="32">
        <v>2.53224</v>
      </c>
      <c r="J18" s="32">
        <v>2.5903</v>
      </c>
      <c r="K18" s="32">
        <v>2.59906</v>
      </c>
      <c r="L18" s="32">
        <v>2.58786</v>
      </c>
      <c r="M18" s="32">
        <v>2.58352</v>
      </c>
      <c r="N18" s="32">
        <v>2.59285</v>
      </c>
      <c r="O18" s="32">
        <v>2.59008</v>
      </c>
      <c r="P18" s="32">
        <v>2.6208</v>
      </c>
      <c r="Q18" s="32">
        <v>2.64766</v>
      </c>
      <c r="R18" s="32">
        <v>2.64678</v>
      </c>
      <c r="S18" s="32">
        <v>2.63598</v>
      </c>
      <c r="T18" s="32">
        <v>2.59303</v>
      </c>
      <c r="U18" s="32">
        <v>2.57291</v>
      </c>
      <c r="V18" s="32">
        <v>2.532</v>
      </c>
      <c r="W18" s="32">
        <v>2.43274</v>
      </c>
      <c r="X18" s="32">
        <v>2.33632</v>
      </c>
      <c r="Y18" s="32">
        <v>2.30295</v>
      </c>
    </row>
    <row r="19" spans="1:25" s="33" customFormat="1" ht="15.75">
      <c r="A19" s="31">
        <v>11</v>
      </c>
      <c r="B19" s="32">
        <v>2.31065</v>
      </c>
      <c r="C19" s="32">
        <v>2.26961</v>
      </c>
      <c r="D19" s="32">
        <v>2.26585</v>
      </c>
      <c r="E19" s="32">
        <v>2.27029</v>
      </c>
      <c r="F19" s="32">
        <v>2.3323</v>
      </c>
      <c r="G19" s="32">
        <v>2.40427</v>
      </c>
      <c r="H19" s="32">
        <v>2.4353</v>
      </c>
      <c r="I19" s="32">
        <v>2.53622</v>
      </c>
      <c r="J19" s="32">
        <v>2.57247</v>
      </c>
      <c r="K19" s="32">
        <v>2.56778</v>
      </c>
      <c r="L19" s="32">
        <v>2.55981</v>
      </c>
      <c r="M19" s="32">
        <v>2.54695</v>
      </c>
      <c r="N19" s="32">
        <v>2.54973</v>
      </c>
      <c r="O19" s="32">
        <v>2.55139</v>
      </c>
      <c r="P19" s="32">
        <v>2.57144</v>
      </c>
      <c r="Q19" s="32">
        <v>2.59524</v>
      </c>
      <c r="R19" s="32">
        <v>2.59413</v>
      </c>
      <c r="S19" s="32">
        <v>2.58867</v>
      </c>
      <c r="T19" s="32">
        <v>2.5454</v>
      </c>
      <c r="U19" s="32">
        <v>2.52515</v>
      </c>
      <c r="V19" s="32">
        <v>2.48725</v>
      </c>
      <c r="W19" s="32">
        <v>2.4482</v>
      </c>
      <c r="X19" s="32">
        <v>2.36234</v>
      </c>
      <c r="Y19" s="32">
        <v>2.34271</v>
      </c>
    </row>
    <row r="20" spans="1:25" s="33" customFormat="1" ht="15.75">
      <c r="A20" s="31">
        <v>12</v>
      </c>
      <c r="B20" s="32">
        <v>2.45452</v>
      </c>
      <c r="C20" s="32">
        <v>2.43516</v>
      </c>
      <c r="D20" s="32">
        <v>2.44046</v>
      </c>
      <c r="E20" s="32">
        <v>2.44181</v>
      </c>
      <c r="F20" s="32">
        <v>2.4544</v>
      </c>
      <c r="G20" s="32">
        <v>2.4748</v>
      </c>
      <c r="H20" s="32">
        <v>2.49058</v>
      </c>
      <c r="I20" s="32">
        <v>2.57294</v>
      </c>
      <c r="J20" s="32">
        <v>2.69999</v>
      </c>
      <c r="K20" s="32">
        <v>2.69671</v>
      </c>
      <c r="L20" s="32">
        <v>2.68546</v>
      </c>
      <c r="M20" s="32">
        <v>2.68106</v>
      </c>
      <c r="N20" s="32">
        <v>2.67861</v>
      </c>
      <c r="O20" s="32">
        <v>2.68296</v>
      </c>
      <c r="P20" s="32">
        <v>2.69971</v>
      </c>
      <c r="Q20" s="32">
        <v>2.72294</v>
      </c>
      <c r="R20" s="32">
        <v>2.72791</v>
      </c>
      <c r="S20" s="32">
        <v>2.6946</v>
      </c>
      <c r="T20" s="32">
        <v>2.67511</v>
      </c>
      <c r="U20" s="32">
        <v>2.67321</v>
      </c>
      <c r="V20" s="32">
        <v>2.62915</v>
      </c>
      <c r="W20" s="32">
        <v>2.58222</v>
      </c>
      <c r="X20" s="32">
        <v>2.41864</v>
      </c>
      <c r="Y20" s="32">
        <v>2.40694</v>
      </c>
    </row>
    <row r="21" spans="1:25" ht="15.75">
      <c r="A21" s="31">
        <v>13</v>
      </c>
      <c r="B21" s="32">
        <v>2.38273</v>
      </c>
      <c r="C21" s="32">
        <v>2.33863</v>
      </c>
      <c r="D21" s="32">
        <v>2.32928</v>
      </c>
      <c r="E21" s="32">
        <v>2.32998</v>
      </c>
      <c r="F21" s="32">
        <v>2.33902</v>
      </c>
      <c r="G21" s="32">
        <v>2.36522</v>
      </c>
      <c r="H21" s="32">
        <v>2.4229</v>
      </c>
      <c r="I21" s="32">
        <v>2.45357</v>
      </c>
      <c r="J21" s="32">
        <v>2.48091</v>
      </c>
      <c r="K21" s="32">
        <v>2.54692</v>
      </c>
      <c r="L21" s="32">
        <v>2.58021</v>
      </c>
      <c r="M21" s="32">
        <v>2.57942</v>
      </c>
      <c r="N21" s="32">
        <v>2.5921</v>
      </c>
      <c r="O21" s="32">
        <v>2.59977</v>
      </c>
      <c r="P21" s="32">
        <v>2.61825</v>
      </c>
      <c r="Q21" s="32">
        <v>2.65691</v>
      </c>
      <c r="R21" s="32">
        <v>2.69756</v>
      </c>
      <c r="S21" s="32">
        <v>2.71032</v>
      </c>
      <c r="T21" s="32">
        <v>2.69606</v>
      </c>
      <c r="U21" s="32">
        <v>2.6518</v>
      </c>
      <c r="V21" s="32">
        <v>2.59854</v>
      </c>
      <c r="W21" s="32">
        <v>2.53253</v>
      </c>
      <c r="X21" s="32">
        <v>2.41912</v>
      </c>
      <c r="Y21" s="32">
        <v>2.3839</v>
      </c>
    </row>
    <row r="22" spans="1:25" ht="15.75">
      <c r="A22" s="31">
        <v>14</v>
      </c>
      <c r="B22" s="32">
        <v>2.36286</v>
      </c>
      <c r="C22" s="32">
        <v>2.32954</v>
      </c>
      <c r="D22" s="32">
        <v>2.32586</v>
      </c>
      <c r="E22" s="32">
        <v>2.33206</v>
      </c>
      <c r="F22" s="32">
        <v>2.41283</v>
      </c>
      <c r="G22" s="32">
        <v>2.51563</v>
      </c>
      <c r="H22" s="32">
        <v>2.63173</v>
      </c>
      <c r="I22" s="32">
        <v>2.72945</v>
      </c>
      <c r="J22" s="32">
        <v>2.74262</v>
      </c>
      <c r="K22" s="32">
        <v>2.75015</v>
      </c>
      <c r="L22" s="32">
        <v>2.74136</v>
      </c>
      <c r="M22" s="32">
        <v>2.73663</v>
      </c>
      <c r="N22" s="32">
        <v>2.7357</v>
      </c>
      <c r="O22" s="32">
        <v>2.74031</v>
      </c>
      <c r="P22" s="32">
        <v>2.7478</v>
      </c>
      <c r="Q22" s="32">
        <v>2.75721</v>
      </c>
      <c r="R22" s="32">
        <v>2.76417</v>
      </c>
      <c r="S22" s="32">
        <v>2.75162</v>
      </c>
      <c r="T22" s="32">
        <v>2.7254</v>
      </c>
      <c r="U22" s="32">
        <v>2.69149</v>
      </c>
      <c r="V22" s="32">
        <v>2.63075</v>
      </c>
      <c r="W22" s="32">
        <v>2.58982</v>
      </c>
      <c r="X22" s="32">
        <v>2.44297</v>
      </c>
      <c r="Y22" s="32">
        <v>2.4246</v>
      </c>
    </row>
    <row r="23" spans="1:25" ht="15.75">
      <c r="A23" s="31">
        <v>15</v>
      </c>
      <c r="B23" s="32">
        <v>2.32583</v>
      </c>
      <c r="C23" s="32">
        <v>2.30798</v>
      </c>
      <c r="D23" s="32">
        <v>2.28527</v>
      </c>
      <c r="E23" s="32">
        <v>2.31258</v>
      </c>
      <c r="F23" s="32">
        <v>2.36682</v>
      </c>
      <c r="G23" s="32">
        <v>2.45756</v>
      </c>
      <c r="H23" s="32">
        <v>2.50466</v>
      </c>
      <c r="I23" s="32">
        <v>2.59648</v>
      </c>
      <c r="J23" s="32">
        <v>2.63019</v>
      </c>
      <c r="K23" s="32">
        <v>2.62416</v>
      </c>
      <c r="L23" s="32">
        <v>2.61069</v>
      </c>
      <c r="M23" s="32">
        <v>2.60472</v>
      </c>
      <c r="N23" s="32">
        <v>2.61282</v>
      </c>
      <c r="O23" s="32">
        <v>2.62097</v>
      </c>
      <c r="P23" s="32">
        <v>2.63485</v>
      </c>
      <c r="Q23" s="32">
        <v>2.64849</v>
      </c>
      <c r="R23" s="32">
        <v>2.65915</v>
      </c>
      <c r="S23" s="32">
        <v>2.65608</v>
      </c>
      <c r="T23" s="32">
        <v>2.62921</v>
      </c>
      <c r="U23" s="32">
        <v>2.60775</v>
      </c>
      <c r="V23" s="32">
        <v>2.55139</v>
      </c>
      <c r="W23" s="32">
        <v>2.45499</v>
      </c>
      <c r="X23" s="32">
        <v>2.40962</v>
      </c>
      <c r="Y23" s="32">
        <v>2.34586</v>
      </c>
    </row>
    <row r="24" spans="1:25" ht="15.75">
      <c r="A24" s="31">
        <v>16</v>
      </c>
      <c r="B24" s="32">
        <v>2.32489</v>
      </c>
      <c r="C24" s="32">
        <v>2.29831</v>
      </c>
      <c r="D24" s="32">
        <v>2.28728</v>
      </c>
      <c r="E24" s="32">
        <v>2.31079</v>
      </c>
      <c r="F24" s="32">
        <v>2.3691</v>
      </c>
      <c r="G24" s="32">
        <v>2.43686</v>
      </c>
      <c r="H24" s="32">
        <v>2.49201</v>
      </c>
      <c r="I24" s="32">
        <v>2.56898</v>
      </c>
      <c r="J24" s="32">
        <v>2.62138</v>
      </c>
      <c r="K24" s="32">
        <v>2.6263</v>
      </c>
      <c r="L24" s="32">
        <v>2.58819</v>
      </c>
      <c r="M24" s="32">
        <v>2.585</v>
      </c>
      <c r="N24" s="32">
        <v>2.5937</v>
      </c>
      <c r="O24" s="32">
        <v>2.59037</v>
      </c>
      <c r="P24" s="32">
        <v>2.61732</v>
      </c>
      <c r="Q24" s="32">
        <v>2.63527</v>
      </c>
      <c r="R24" s="32">
        <v>2.64858</v>
      </c>
      <c r="S24" s="32">
        <v>2.64604</v>
      </c>
      <c r="T24" s="32">
        <v>2.60889</v>
      </c>
      <c r="U24" s="32">
        <v>2.55067</v>
      </c>
      <c r="V24" s="32">
        <v>2.49769</v>
      </c>
      <c r="W24" s="32">
        <v>2.42006</v>
      </c>
      <c r="X24" s="32">
        <v>2.35134</v>
      </c>
      <c r="Y24" s="32">
        <v>2.33499</v>
      </c>
    </row>
    <row r="25" spans="1:25" ht="15.75">
      <c r="A25" s="31">
        <v>17</v>
      </c>
      <c r="B25" s="32">
        <v>2.3053</v>
      </c>
      <c r="C25" s="32">
        <v>2.29324</v>
      </c>
      <c r="D25" s="32">
        <v>2.28839</v>
      </c>
      <c r="E25" s="32">
        <v>2.29519</v>
      </c>
      <c r="F25" s="32">
        <v>2.35979</v>
      </c>
      <c r="G25" s="32">
        <v>2.44113</v>
      </c>
      <c r="H25" s="32">
        <v>2.49559</v>
      </c>
      <c r="I25" s="32">
        <v>2.61865</v>
      </c>
      <c r="J25" s="32">
        <v>2.67664</v>
      </c>
      <c r="K25" s="32">
        <v>2.66964</v>
      </c>
      <c r="L25" s="32">
        <v>2.66383</v>
      </c>
      <c r="M25" s="32">
        <v>2.65976</v>
      </c>
      <c r="N25" s="32">
        <v>2.65283</v>
      </c>
      <c r="O25" s="32">
        <v>2.65715</v>
      </c>
      <c r="P25" s="32">
        <v>2.67831</v>
      </c>
      <c r="Q25" s="32">
        <v>2.69051</v>
      </c>
      <c r="R25" s="32">
        <v>2.70364</v>
      </c>
      <c r="S25" s="32">
        <v>2.6912</v>
      </c>
      <c r="T25" s="32">
        <v>2.67039</v>
      </c>
      <c r="U25" s="32">
        <v>2.64546</v>
      </c>
      <c r="V25" s="32">
        <v>2.56939</v>
      </c>
      <c r="W25" s="32">
        <v>2.49431</v>
      </c>
      <c r="X25" s="32">
        <v>2.38985</v>
      </c>
      <c r="Y25" s="32">
        <v>2.36931</v>
      </c>
    </row>
    <row r="26" spans="1:25" ht="15.75">
      <c r="A26" s="31">
        <v>18</v>
      </c>
      <c r="B26" s="32">
        <v>2.37209</v>
      </c>
      <c r="C26" s="32">
        <v>2.33805</v>
      </c>
      <c r="D26" s="32">
        <v>2.32868</v>
      </c>
      <c r="E26" s="32">
        <v>2.34054</v>
      </c>
      <c r="F26" s="32">
        <v>2.4194</v>
      </c>
      <c r="G26" s="32">
        <v>2.47532</v>
      </c>
      <c r="H26" s="32">
        <v>2.58679</v>
      </c>
      <c r="I26" s="32">
        <v>2.68433</v>
      </c>
      <c r="J26" s="32">
        <v>2.7074</v>
      </c>
      <c r="K26" s="32">
        <v>2.69479</v>
      </c>
      <c r="L26" s="32">
        <v>2.68401</v>
      </c>
      <c r="M26" s="32">
        <v>2.68329</v>
      </c>
      <c r="N26" s="32">
        <v>2.68841</v>
      </c>
      <c r="O26" s="32">
        <v>2.69142</v>
      </c>
      <c r="P26" s="32">
        <v>2.69857</v>
      </c>
      <c r="Q26" s="32">
        <v>2.70948</v>
      </c>
      <c r="R26" s="32">
        <v>2.71614</v>
      </c>
      <c r="S26" s="32">
        <v>2.70286</v>
      </c>
      <c r="T26" s="32">
        <v>2.67751</v>
      </c>
      <c r="U26" s="32">
        <v>2.76588</v>
      </c>
      <c r="V26" s="32">
        <v>2.7044</v>
      </c>
      <c r="W26" s="32">
        <v>2.63543</v>
      </c>
      <c r="X26" s="32">
        <v>2.53933</v>
      </c>
      <c r="Y26" s="32">
        <v>2.47384</v>
      </c>
    </row>
    <row r="27" spans="1:25" ht="15.75">
      <c r="A27" s="31">
        <v>19</v>
      </c>
      <c r="B27" s="32">
        <v>2.4336</v>
      </c>
      <c r="C27" s="32">
        <v>2.40509</v>
      </c>
      <c r="D27" s="32">
        <v>2.37728</v>
      </c>
      <c r="E27" s="32">
        <v>2.38021</v>
      </c>
      <c r="F27" s="32">
        <v>2.42189</v>
      </c>
      <c r="G27" s="32">
        <v>2.46296</v>
      </c>
      <c r="H27" s="32">
        <v>2.49073</v>
      </c>
      <c r="I27" s="32">
        <v>2.6388</v>
      </c>
      <c r="J27" s="32">
        <v>2.71081</v>
      </c>
      <c r="K27" s="32">
        <v>2.68172</v>
      </c>
      <c r="L27" s="32">
        <v>2.7028</v>
      </c>
      <c r="M27" s="32">
        <v>2.69759</v>
      </c>
      <c r="N27" s="32">
        <v>2.63708</v>
      </c>
      <c r="O27" s="32">
        <v>2.62957</v>
      </c>
      <c r="P27" s="32">
        <v>2.66278</v>
      </c>
      <c r="Q27" s="32">
        <v>2.72253</v>
      </c>
      <c r="R27" s="32">
        <v>2.72556</v>
      </c>
      <c r="S27" s="32">
        <v>2.74226</v>
      </c>
      <c r="T27" s="32">
        <v>2.71177</v>
      </c>
      <c r="U27" s="32">
        <v>2.68085</v>
      </c>
      <c r="V27" s="32">
        <v>2.59983</v>
      </c>
      <c r="W27" s="32">
        <v>2.57199</v>
      </c>
      <c r="X27" s="32">
        <v>2.52484</v>
      </c>
      <c r="Y27" s="32">
        <v>2.41717</v>
      </c>
    </row>
    <row r="28" spans="1:25" ht="15.75">
      <c r="A28" s="31">
        <v>20</v>
      </c>
      <c r="B28" s="32">
        <v>2.37803</v>
      </c>
      <c r="C28" s="32">
        <v>2.32606</v>
      </c>
      <c r="D28" s="32">
        <v>2.32254</v>
      </c>
      <c r="E28" s="32">
        <v>2.32671</v>
      </c>
      <c r="F28" s="32">
        <v>2.33026</v>
      </c>
      <c r="G28" s="32">
        <v>2.38437</v>
      </c>
      <c r="H28" s="32">
        <v>2.43953</v>
      </c>
      <c r="I28" s="32">
        <v>2.46587</v>
      </c>
      <c r="J28" s="32">
        <v>2.57532</v>
      </c>
      <c r="K28" s="32">
        <v>2.70189</v>
      </c>
      <c r="L28" s="32">
        <v>2.71386</v>
      </c>
      <c r="M28" s="32">
        <v>2.71262</v>
      </c>
      <c r="N28" s="32">
        <v>2.68153</v>
      </c>
      <c r="O28" s="32">
        <v>2.69447</v>
      </c>
      <c r="P28" s="32">
        <v>2.7349</v>
      </c>
      <c r="Q28" s="32">
        <v>2.76028</v>
      </c>
      <c r="R28" s="32">
        <v>2.76069</v>
      </c>
      <c r="S28" s="32">
        <v>2.7719</v>
      </c>
      <c r="T28" s="32">
        <v>2.76231</v>
      </c>
      <c r="U28" s="32">
        <v>2.72645</v>
      </c>
      <c r="V28" s="32">
        <v>2.67842</v>
      </c>
      <c r="W28" s="32">
        <v>2.58749</v>
      </c>
      <c r="X28" s="32">
        <v>2.51932</v>
      </c>
      <c r="Y28" s="32">
        <v>2.40321</v>
      </c>
    </row>
    <row r="29" spans="1:25" ht="15.75">
      <c r="A29" s="31">
        <v>21</v>
      </c>
      <c r="B29" s="32">
        <v>2.32692</v>
      </c>
      <c r="C29" s="32">
        <v>2.30785</v>
      </c>
      <c r="D29" s="32">
        <v>2.28038</v>
      </c>
      <c r="E29" s="32">
        <v>2.30163</v>
      </c>
      <c r="F29" s="32">
        <v>2.35485</v>
      </c>
      <c r="G29" s="32">
        <v>2.39458</v>
      </c>
      <c r="H29" s="32">
        <v>2.39867</v>
      </c>
      <c r="I29" s="32">
        <v>2.51445</v>
      </c>
      <c r="J29" s="32">
        <v>2.52892</v>
      </c>
      <c r="K29" s="32">
        <v>2.52555</v>
      </c>
      <c r="L29" s="32">
        <v>2.514</v>
      </c>
      <c r="M29" s="32">
        <v>2.50992</v>
      </c>
      <c r="N29" s="32">
        <v>2.51585</v>
      </c>
      <c r="O29" s="32">
        <v>2.52382</v>
      </c>
      <c r="P29" s="32">
        <v>2.54058</v>
      </c>
      <c r="Q29" s="32">
        <v>2.55274</v>
      </c>
      <c r="R29" s="32">
        <v>2.55707</v>
      </c>
      <c r="S29" s="32">
        <v>2.54136</v>
      </c>
      <c r="T29" s="32">
        <v>2.53319</v>
      </c>
      <c r="U29" s="32">
        <v>2.50175</v>
      </c>
      <c r="V29" s="32">
        <v>2.45298</v>
      </c>
      <c r="W29" s="32">
        <v>2.41437</v>
      </c>
      <c r="X29" s="32">
        <v>2.33785</v>
      </c>
      <c r="Y29" s="32">
        <v>2.31379</v>
      </c>
    </row>
    <row r="30" spans="1:25" ht="15.75">
      <c r="A30" s="31">
        <v>22</v>
      </c>
      <c r="B30" s="32">
        <v>2.28713</v>
      </c>
      <c r="C30" s="32">
        <v>2.28041</v>
      </c>
      <c r="D30" s="32">
        <v>2.28012</v>
      </c>
      <c r="E30" s="32">
        <v>2.28359</v>
      </c>
      <c r="F30" s="32">
        <v>2.31714</v>
      </c>
      <c r="G30" s="32">
        <v>2.36446</v>
      </c>
      <c r="H30" s="32">
        <v>2.45223</v>
      </c>
      <c r="I30" s="32">
        <v>2.60101</v>
      </c>
      <c r="J30" s="32">
        <v>2.60807</v>
      </c>
      <c r="K30" s="32">
        <v>2.61056</v>
      </c>
      <c r="L30" s="32">
        <v>2.6011</v>
      </c>
      <c r="M30" s="32">
        <v>2.59564</v>
      </c>
      <c r="N30" s="32">
        <v>2.59053</v>
      </c>
      <c r="O30" s="32">
        <v>2.60159</v>
      </c>
      <c r="P30" s="32">
        <v>2.61783</v>
      </c>
      <c r="Q30" s="32">
        <v>2.62013</v>
      </c>
      <c r="R30" s="32">
        <v>2.62318</v>
      </c>
      <c r="S30" s="32">
        <v>2.626</v>
      </c>
      <c r="T30" s="32">
        <v>2.60249</v>
      </c>
      <c r="U30" s="32">
        <v>2.57129</v>
      </c>
      <c r="V30" s="32">
        <v>2.49494</v>
      </c>
      <c r="W30" s="32">
        <v>2.46734</v>
      </c>
      <c r="X30" s="32">
        <v>2.35452</v>
      </c>
      <c r="Y30" s="32">
        <v>2.34071</v>
      </c>
    </row>
    <row r="31" spans="1:25" ht="15.75">
      <c r="A31" s="31">
        <v>23</v>
      </c>
      <c r="B31" s="32">
        <v>2.28375</v>
      </c>
      <c r="C31" s="32">
        <v>2.27881</v>
      </c>
      <c r="D31" s="32">
        <v>2.27986</v>
      </c>
      <c r="E31" s="32">
        <v>2.28443</v>
      </c>
      <c r="F31" s="32">
        <v>2.31779</v>
      </c>
      <c r="G31" s="32">
        <v>2.36704</v>
      </c>
      <c r="H31" s="32">
        <v>2.44218</v>
      </c>
      <c r="I31" s="32">
        <v>2.57045</v>
      </c>
      <c r="J31" s="32">
        <v>2.58374</v>
      </c>
      <c r="K31" s="32">
        <v>2.58902</v>
      </c>
      <c r="L31" s="32">
        <v>2.55727</v>
      </c>
      <c r="M31" s="32">
        <v>2.55212</v>
      </c>
      <c r="N31" s="32">
        <v>2.5485</v>
      </c>
      <c r="O31" s="32">
        <v>2.56364</v>
      </c>
      <c r="P31" s="32">
        <v>2.57594</v>
      </c>
      <c r="Q31" s="32">
        <v>2.59127</v>
      </c>
      <c r="R31" s="32">
        <v>2.61632</v>
      </c>
      <c r="S31" s="32">
        <v>2.60452</v>
      </c>
      <c r="T31" s="32">
        <v>2.56616</v>
      </c>
      <c r="U31" s="32">
        <v>2.5372</v>
      </c>
      <c r="V31" s="32">
        <v>2.49829</v>
      </c>
      <c r="W31" s="32">
        <v>2.45818</v>
      </c>
      <c r="X31" s="32">
        <v>2.34397</v>
      </c>
      <c r="Y31" s="32">
        <v>2.33432</v>
      </c>
    </row>
    <row r="32" spans="1:25" ht="15.75">
      <c r="A32" s="31">
        <v>24</v>
      </c>
      <c r="B32" s="32">
        <v>2.30115</v>
      </c>
      <c r="C32" s="32">
        <v>2.28693</v>
      </c>
      <c r="D32" s="32">
        <v>2.28702</v>
      </c>
      <c r="E32" s="32">
        <v>2.29124</v>
      </c>
      <c r="F32" s="32">
        <v>2.33648</v>
      </c>
      <c r="G32" s="32">
        <v>2.37674</v>
      </c>
      <c r="H32" s="32">
        <v>2.43962</v>
      </c>
      <c r="I32" s="32">
        <v>2.50048</v>
      </c>
      <c r="J32" s="32">
        <v>2.51206</v>
      </c>
      <c r="K32" s="32">
        <v>2.51401</v>
      </c>
      <c r="L32" s="32">
        <v>2.51287</v>
      </c>
      <c r="M32" s="32">
        <v>2.50808</v>
      </c>
      <c r="N32" s="32">
        <v>2.51665</v>
      </c>
      <c r="O32" s="32">
        <v>2.52348</v>
      </c>
      <c r="P32" s="32">
        <v>2.53144</v>
      </c>
      <c r="Q32" s="32">
        <v>2.53017</v>
      </c>
      <c r="R32" s="32">
        <v>2.63845</v>
      </c>
      <c r="S32" s="32">
        <v>2.62406</v>
      </c>
      <c r="T32" s="32">
        <v>2.5623</v>
      </c>
      <c r="U32" s="32">
        <v>2.53576</v>
      </c>
      <c r="V32" s="32">
        <v>2.47588</v>
      </c>
      <c r="W32" s="32">
        <v>2.43664</v>
      </c>
      <c r="X32" s="32">
        <v>2.35177</v>
      </c>
      <c r="Y32" s="32">
        <v>2.33582</v>
      </c>
    </row>
    <row r="33" spans="1:25" ht="15.75">
      <c r="A33" s="31">
        <v>25</v>
      </c>
      <c r="B33" s="32">
        <v>2.29316</v>
      </c>
      <c r="C33" s="32">
        <v>2.28445</v>
      </c>
      <c r="D33" s="32">
        <v>2.28468</v>
      </c>
      <c r="E33" s="32">
        <v>2.28856</v>
      </c>
      <c r="F33" s="32">
        <v>2.29632</v>
      </c>
      <c r="G33" s="32">
        <v>2.35824</v>
      </c>
      <c r="H33" s="32">
        <v>2.44505</v>
      </c>
      <c r="I33" s="32">
        <v>2.53148</v>
      </c>
      <c r="J33" s="32">
        <v>2.52178</v>
      </c>
      <c r="K33" s="32">
        <v>2.52563</v>
      </c>
      <c r="L33" s="32">
        <v>2.50876</v>
      </c>
      <c r="M33" s="32">
        <v>2.5049</v>
      </c>
      <c r="N33" s="32">
        <v>2.4921</v>
      </c>
      <c r="O33" s="32">
        <v>2.51295</v>
      </c>
      <c r="P33" s="32">
        <v>2.53618</v>
      </c>
      <c r="Q33" s="32">
        <v>2.52969</v>
      </c>
      <c r="R33" s="32">
        <v>2.55884</v>
      </c>
      <c r="S33" s="32">
        <v>2.55124</v>
      </c>
      <c r="T33" s="32">
        <v>2.53876</v>
      </c>
      <c r="U33" s="32">
        <v>2.52667</v>
      </c>
      <c r="V33" s="32">
        <v>2.48245</v>
      </c>
      <c r="W33" s="32">
        <v>2.44158</v>
      </c>
      <c r="X33" s="32">
        <v>2.35483</v>
      </c>
      <c r="Y33" s="32">
        <v>2.32974</v>
      </c>
    </row>
    <row r="34" spans="1:25" ht="15.75">
      <c r="A34" s="31">
        <v>26</v>
      </c>
      <c r="B34" s="32">
        <v>2.31455</v>
      </c>
      <c r="C34" s="32">
        <v>2.30301</v>
      </c>
      <c r="D34" s="32">
        <v>2.30233</v>
      </c>
      <c r="E34" s="32">
        <v>2.30202</v>
      </c>
      <c r="F34" s="32">
        <v>2.30799</v>
      </c>
      <c r="G34" s="32">
        <v>2.35756</v>
      </c>
      <c r="H34" s="32">
        <v>2.36799</v>
      </c>
      <c r="I34" s="32">
        <v>2.40919</v>
      </c>
      <c r="J34" s="32">
        <v>2.51285</v>
      </c>
      <c r="K34" s="32">
        <v>2.53917</v>
      </c>
      <c r="L34" s="32">
        <v>2.53893</v>
      </c>
      <c r="M34" s="32">
        <v>2.53212</v>
      </c>
      <c r="N34" s="32">
        <v>2.52642</v>
      </c>
      <c r="O34" s="32">
        <v>2.53478</v>
      </c>
      <c r="P34" s="32">
        <v>2.55424</v>
      </c>
      <c r="Q34" s="32">
        <v>2.56434</v>
      </c>
      <c r="R34" s="32">
        <v>2.54977</v>
      </c>
      <c r="S34" s="32">
        <v>2.54666</v>
      </c>
      <c r="T34" s="32">
        <v>2.53494</v>
      </c>
      <c r="U34" s="32">
        <v>2.51356</v>
      </c>
      <c r="V34" s="32">
        <v>2.47587</v>
      </c>
      <c r="W34" s="32">
        <v>2.43333</v>
      </c>
      <c r="X34" s="32">
        <v>2.35134</v>
      </c>
      <c r="Y34" s="32">
        <v>2.33469</v>
      </c>
    </row>
    <row r="35" spans="1:25" ht="15.75">
      <c r="A35" s="31">
        <v>27</v>
      </c>
      <c r="B35" s="32">
        <v>2.30795</v>
      </c>
      <c r="C35" s="32">
        <v>2.30477</v>
      </c>
      <c r="D35" s="32">
        <v>2.30573</v>
      </c>
      <c r="E35" s="32">
        <v>2.30535</v>
      </c>
      <c r="F35" s="32">
        <v>2.3089</v>
      </c>
      <c r="G35" s="32">
        <v>2.33614</v>
      </c>
      <c r="H35" s="32">
        <v>2.36218</v>
      </c>
      <c r="I35" s="32">
        <v>2.37069</v>
      </c>
      <c r="J35" s="32">
        <v>2.37559</v>
      </c>
      <c r="K35" s="32">
        <v>2.4686</v>
      </c>
      <c r="L35" s="32">
        <v>2.49372</v>
      </c>
      <c r="M35" s="32">
        <v>2.49637</v>
      </c>
      <c r="N35" s="32">
        <v>2.49666</v>
      </c>
      <c r="O35" s="32">
        <v>2.5043</v>
      </c>
      <c r="P35" s="32">
        <v>2.54029</v>
      </c>
      <c r="Q35" s="32">
        <v>2.56238</v>
      </c>
      <c r="R35" s="32">
        <v>2.56936</v>
      </c>
      <c r="S35" s="32">
        <v>2.57951</v>
      </c>
      <c r="T35" s="32">
        <v>2.558</v>
      </c>
      <c r="U35" s="32">
        <v>2.52809</v>
      </c>
      <c r="V35" s="32">
        <v>2.47646</v>
      </c>
      <c r="W35" s="32">
        <v>2.43126</v>
      </c>
      <c r="X35" s="32">
        <v>2.3524</v>
      </c>
      <c r="Y35" s="32">
        <v>2.33595</v>
      </c>
    </row>
    <row r="36" spans="1:25" ht="15.75">
      <c r="A36" s="31">
        <v>28</v>
      </c>
      <c r="B36" s="32">
        <v>2.30218</v>
      </c>
      <c r="C36" s="32">
        <v>2.29459</v>
      </c>
      <c r="D36" s="32">
        <v>2.29226</v>
      </c>
      <c r="E36" s="32">
        <v>2.29564</v>
      </c>
      <c r="F36" s="32">
        <v>2.31508</v>
      </c>
      <c r="G36" s="32">
        <v>2.37908</v>
      </c>
      <c r="H36" s="32">
        <v>2.40718</v>
      </c>
      <c r="I36" s="32">
        <v>2.54238</v>
      </c>
      <c r="J36" s="32">
        <v>2.55704</v>
      </c>
      <c r="K36" s="32">
        <v>2.55771</v>
      </c>
      <c r="L36" s="32">
        <v>2.54551</v>
      </c>
      <c r="M36" s="32">
        <v>2.54303</v>
      </c>
      <c r="N36" s="32">
        <v>2.54449</v>
      </c>
      <c r="O36" s="32">
        <v>2.55707</v>
      </c>
      <c r="P36" s="32">
        <v>2.57415</v>
      </c>
      <c r="Q36" s="32">
        <v>2.57572</v>
      </c>
      <c r="R36" s="32">
        <v>2.57638</v>
      </c>
      <c r="S36" s="32">
        <v>2.58133</v>
      </c>
      <c r="T36" s="32">
        <v>2.56037</v>
      </c>
      <c r="U36" s="32">
        <v>2.53852</v>
      </c>
      <c r="V36" s="32">
        <v>2.49324</v>
      </c>
      <c r="W36" s="32">
        <v>2.44434</v>
      </c>
      <c r="X36" s="32">
        <v>2.32981</v>
      </c>
      <c r="Y36" s="32">
        <v>2.29482</v>
      </c>
    </row>
    <row r="37" spans="1:25" ht="15.75">
      <c r="A37" s="31">
        <v>29</v>
      </c>
      <c r="B37" s="32">
        <v>2.28276</v>
      </c>
      <c r="C37" s="32">
        <v>2.27834</v>
      </c>
      <c r="D37" s="32">
        <v>2.27495</v>
      </c>
      <c r="E37" s="32">
        <v>2.28049</v>
      </c>
      <c r="F37" s="32">
        <v>2.30067</v>
      </c>
      <c r="G37" s="32">
        <v>2.35836</v>
      </c>
      <c r="H37" s="32">
        <v>2.37963</v>
      </c>
      <c r="I37" s="32">
        <v>2.46045</v>
      </c>
      <c r="J37" s="32">
        <v>2.5058</v>
      </c>
      <c r="K37" s="32">
        <v>2.52642</v>
      </c>
      <c r="L37" s="32">
        <v>2.52614</v>
      </c>
      <c r="M37" s="32">
        <v>2.51103</v>
      </c>
      <c r="N37" s="32">
        <v>2.52122</v>
      </c>
      <c r="O37" s="32">
        <v>2.52597</v>
      </c>
      <c r="P37" s="32">
        <v>2.5335</v>
      </c>
      <c r="Q37" s="32">
        <v>2.51307</v>
      </c>
      <c r="R37" s="32">
        <v>2.53783</v>
      </c>
      <c r="S37" s="32">
        <v>2.53894</v>
      </c>
      <c r="T37" s="32">
        <v>2.51221</v>
      </c>
      <c r="U37" s="32">
        <v>2.49129</v>
      </c>
      <c r="V37" s="32">
        <v>2.38401</v>
      </c>
      <c r="W37" s="32">
        <v>2.39559</v>
      </c>
      <c r="X37" s="32">
        <v>2.31274</v>
      </c>
      <c r="Y37" s="32">
        <v>2.28128</v>
      </c>
    </row>
    <row r="38" spans="1:25" ht="15.75">
      <c r="A38" s="31">
        <v>30</v>
      </c>
      <c r="B38" s="32">
        <v>2.2776</v>
      </c>
      <c r="C38" s="32">
        <v>2.26939</v>
      </c>
      <c r="D38" s="32">
        <v>2.2646</v>
      </c>
      <c r="E38" s="32">
        <v>2.27006</v>
      </c>
      <c r="F38" s="32">
        <v>2.2926</v>
      </c>
      <c r="G38" s="32">
        <v>2.34957</v>
      </c>
      <c r="H38" s="32">
        <v>2.3918</v>
      </c>
      <c r="I38" s="32">
        <v>2.46173</v>
      </c>
      <c r="J38" s="32">
        <v>2.52282</v>
      </c>
      <c r="K38" s="32">
        <v>2.50963</v>
      </c>
      <c r="L38" s="32">
        <v>2.49317</v>
      </c>
      <c r="M38" s="32">
        <v>2.49139</v>
      </c>
      <c r="N38" s="32">
        <v>2.49484</v>
      </c>
      <c r="O38" s="32">
        <v>2.51389</v>
      </c>
      <c r="P38" s="32">
        <v>2.5304</v>
      </c>
      <c r="Q38" s="32">
        <v>2.52756</v>
      </c>
      <c r="R38" s="32">
        <v>2.5264</v>
      </c>
      <c r="S38" s="32">
        <v>2.52287</v>
      </c>
      <c r="T38" s="32">
        <v>2.48959</v>
      </c>
      <c r="U38" s="32">
        <v>2.46708</v>
      </c>
      <c r="V38" s="32">
        <v>2.40642</v>
      </c>
      <c r="W38" s="32">
        <v>2.36705</v>
      </c>
      <c r="X38" s="32">
        <v>2.32211</v>
      </c>
      <c r="Y38" s="32">
        <v>2.28797</v>
      </c>
    </row>
    <row r="39" spans="1:25" ht="15.75">
      <c r="A39" s="31">
        <v>31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3.03914</v>
      </c>
      <c r="C45" s="32">
        <v>3.03301</v>
      </c>
      <c r="D45" s="32">
        <v>3.03604</v>
      </c>
      <c r="E45" s="32">
        <v>3.03599</v>
      </c>
      <c r="F45" s="32">
        <v>3.05367</v>
      </c>
      <c r="G45" s="32">
        <v>3.11493</v>
      </c>
      <c r="H45" s="32">
        <v>3.17146</v>
      </c>
      <c r="I45" s="32">
        <v>3.25273</v>
      </c>
      <c r="J45" s="32">
        <v>3.27264</v>
      </c>
      <c r="K45" s="32">
        <v>3.27284</v>
      </c>
      <c r="L45" s="32">
        <v>3.25882</v>
      </c>
      <c r="M45" s="32">
        <v>3.25999</v>
      </c>
      <c r="N45" s="32">
        <v>3.2577</v>
      </c>
      <c r="O45" s="32">
        <v>3.26357</v>
      </c>
      <c r="P45" s="32">
        <v>3.26968</v>
      </c>
      <c r="Q45" s="32">
        <v>3.28517</v>
      </c>
      <c r="R45" s="32">
        <v>3.31869</v>
      </c>
      <c r="S45" s="32">
        <v>3.30403</v>
      </c>
      <c r="T45" s="32">
        <v>3.28339</v>
      </c>
      <c r="U45" s="32">
        <v>3.25306</v>
      </c>
      <c r="V45" s="32">
        <v>3.19821</v>
      </c>
      <c r="W45" s="32">
        <v>3.15731</v>
      </c>
      <c r="X45" s="32">
        <v>3.05888</v>
      </c>
      <c r="Y45" s="32">
        <v>3.04388</v>
      </c>
    </row>
    <row r="46" spans="1:25" ht="15.75">
      <c r="A46" s="31">
        <v>2</v>
      </c>
      <c r="B46" s="32">
        <v>3.0251</v>
      </c>
      <c r="C46" s="32">
        <v>3.0216</v>
      </c>
      <c r="D46" s="32">
        <v>2.99996</v>
      </c>
      <c r="E46" s="32">
        <v>3.00395</v>
      </c>
      <c r="F46" s="32">
        <v>3.03179</v>
      </c>
      <c r="G46" s="32">
        <v>3.06754</v>
      </c>
      <c r="H46" s="32">
        <v>3.11556</v>
      </c>
      <c r="I46" s="32">
        <v>3.16162</v>
      </c>
      <c r="J46" s="32">
        <v>3.22179</v>
      </c>
      <c r="K46" s="32">
        <v>3.26304</v>
      </c>
      <c r="L46" s="32">
        <v>3.25907</v>
      </c>
      <c r="M46" s="32">
        <v>3.25748</v>
      </c>
      <c r="N46" s="32">
        <v>3.2552</v>
      </c>
      <c r="O46" s="32">
        <v>3.2634</v>
      </c>
      <c r="P46" s="32">
        <v>3.27407</v>
      </c>
      <c r="Q46" s="32">
        <v>3.29352</v>
      </c>
      <c r="R46" s="32">
        <v>3.27331</v>
      </c>
      <c r="S46" s="32">
        <v>3.27485</v>
      </c>
      <c r="T46" s="32">
        <v>3.22889</v>
      </c>
      <c r="U46" s="32">
        <v>3.19091</v>
      </c>
      <c r="V46" s="32">
        <v>3.15797</v>
      </c>
      <c r="W46" s="32">
        <v>3.08266</v>
      </c>
      <c r="X46" s="32">
        <v>3.04926</v>
      </c>
      <c r="Y46" s="32">
        <v>3.03312</v>
      </c>
    </row>
    <row r="47" spans="1:25" ht="15.75">
      <c r="A47" s="31">
        <v>3</v>
      </c>
      <c r="B47" s="32">
        <v>3.04143</v>
      </c>
      <c r="C47" s="32">
        <v>3.03503</v>
      </c>
      <c r="D47" s="32">
        <v>3.03314</v>
      </c>
      <c r="E47" s="32">
        <v>3.03819</v>
      </c>
      <c r="F47" s="32">
        <v>3.04968</v>
      </c>
      <c r="G47" s="32">
        <v>3.10795</v>
      </c>
      <c r="H47" s="32">
        <v>3.16061</v>
      </c>
      <c r="I47" s="32">
        <v>3.22285</v>
      </c>
      <c r="J47" s="32">
        <v>3.29273</v>
      </c>
      <c r="K47" s="32">
        <v>3.29424</v>
      </c>
      <c r="L47" s="32">
        <v>3.28173</v>
      </c>
      <c r="M47" s="32">
        <v>3.2749</v>
      </c>
      <c r="N47" s="32">
        <v>3.28754</v>
      </c>
      <c r="O47" s="32">
        <v>3.29489</v>
      </c>
      <c r="P47" s="32">
        <v>3.31126</v>
      </c>
      <c r="Q47" s="32">
        <v>3.31715</v>
      </c>
      <c r="R47" s="32">
        <v>3.32242</v>
      </c>
      <c r="S47" s="32">
        <v>3.31253</v>
      </c>
      <c r="T47" s="32">
        <v>3.29343</v>
      </c>
      <c r="U47" s="32">
        <v>3.2347</v>
      </c>
      <c r="V47" s="32">
        <v>3.20206</v>
      </c>
      <c r="W47" s="32">
        <v>3.1481</v>
      </c>
      <c r="X47" s="32">
        <v>3.0808</v>
      </c>
      <c r="Y47" s="32">
        <v>3.04973</v>
      </c>
    </row>
    <row r="48" spans="1:25" ht="15.75">
      <c r="A48" s="31">
        <v>4</v>
      </c>
      <c r="B48" s="32">
        <v>3.05141</v>
      </c>
      <c r="C48" s="32">
        <v>3.0452</v>
      </c>
      <c r="D48" s="32">
        <v>3.03743</v>
      </c>
      <c r="E48" s="32">
        <v>3.03947</v>
      </c>
      <c r="F48" s="32">
        <v>3.0445</v>
      </c>
      <c r="G48" s="32">
        <v>3.06022</v>
      </c>
      <c r="H48" s="32">
        <v>3.11609</v>
      </c>
      <c r="I48" s="32">
        <v>3.12813</v>
      </c>
      <c r="J48" s="32">
        <v>3.17974</v>
      </c>
      <c r="K48" s="32">
        <v>3.21183</v>
      </c>
      <c r="L48" s="32">
        <v>3.22336</v>
      </c>
      <c r="M48" s="32">
        <v>3.21597</v>
      </c>
      <c r="N48" s="32">
        <v>3.2163</v>
      </c>
      <c r="O48" s="32">
        <v>3.21835</v>
      </c>
      <c r="P48" s="32">
        <v>3.24537</v>
      </c>
      <c r="Q48" s="32">
        <v>3.29644</v>
      </c>
      <c r="R48" s="32">
        <v>3.31202</v>
      </c>
      <c r="S48" s="32">
        <v>3.3161</v>
      </c>
      <c r="T48" s="32">
        <v>3.30337</v>
      </c>
      <c r="U48" s="32">
        <v>3.27186</v>
      </c>
      <c r="V48" s="32">
        <v>3.21694</v>
      </c>
      <c r="W48" s="32">
        <v>3.14978</v>
      </c>
      <c r="X48" s="32">
        <v>3.08891</v>
      </c>
      <c r="Y48" s="32">
        <v>3.0509</v>
      </c>
    </row>
    <row r="49" spans="1:25" ht="15.75">
      <c r="A49" s="31">
        <v>5</v>
      </c>
      <c r="B49" s="32">
        <v>3.05749</v>
      </c>
      <c r="C49" s="32">
        <v>3.04685</v>
      </c>
      <c r="D49" s="32">
        <v>3.04202</v>
      </c>
      <c r="E49" s="32">
        <v>3.04329</v>
      </c>
      <c r="F49" s="32">
        <v>3.04878</v>
      </c>
      <c r="G49" s="32">
        <v>3.07303</v>
      </c>
      <c r="H49" s="32">
        <v>3.11973</v>
      </c>
      <c r="I49" s="32">
        <v>3.14447</v>
      </c>
      <c r="J49" s="32">
        <v>3.22702</v>
      </c>
      <c r="K49" s="32">
        <v>3.28739</v>
      </c>
      <c r="L49" s="32">
        <v>3.27836</v>
      </c>
      <c r="M49" s="32">
        <v>3.27451</v>
      </c>
      <c r="N49" s="32">
        <v>3.27073</v>
      </c>
      <c r="O49" s="32">
        <v>3.27313</v>
      </c>
      <c r="P49" s="32">
        <v>3.29321</v>
      </c>
      <c r="Q49" s="32">
        <v>3.3184</v>
      </c>
      <c r="R49" s="32">
        <v>3.33322</v>
      </c>
      <c r="S49" s="32">
        <v>3.31164</v>
      </c>
      <c r="T49" s="32">
        <v>3.27752</v>
      </c>
      <c r="U49" s="32">
        <v>3.24966</v>
      </c>
      <c r="V49" s="32">
        <v>3.20719</v>
      </c>
      <c r="W49" s="32">
        <v>3.14159</v>
      </c>
      <c r="X49" s="32">
        <v>3.08864</v>
      </c>
      <c r="Y49" s="32">
        <v>3.05089</v>
      </c>
    </row>
    <row r="50" spans="1:25" ht="15.75">
      <c r="A50" s="31">
        <v>6</v>
      </c>
      <c r="B50" s="32">
        <v>3.05078</v>
      </c>
      <c r="C50" s="32">
        <v>3.04132</v>
      </c>
      <c r="D50" s="32">
        <v>3.03418</v>
      </c>
      <c r="E50" s="32">
        <v>3.03293</v>
      </c>
      <c r="F50" s="32">
        <v>3.03672</v>
      </c>
      <c r="G50" s="32">
        <v>3.04417</v>
      </c>
      <c r="H50" s="32">
        <v>3.07041</v>
      </c>
      <c r="I50" s="32">
        <v>3.11652</v>
      </c>
      <c r="J50" s="32">
        <v>3.12574</v>
      </c>
      <c r="K50" s="32">
        <v>3.18199</v>
      </c>
      <c r="L50" s="32">
        <v>3.20272</v>
      </c>
      <c r="M50" s="32">
        <v>3.20507</v>
      </c>
      <c r="N50" s="32">
        <v>3.20659</v>
      </c>
      <c r="O50" s="32">
        <v>3.21091</v>
      </c>
      <c r="P50" s="32">
        <v>3.23962</v>
      </c>
      <c r="Q50" s="32">
        <v>3.27303</v>
      </c>
      <c r="R50" s="32">
        <v>3.30356</v>
      </c>
      <c r="S50" s="32">
        <v>3.30457</v>
      </c>
      <c r="T50" s="32">
        <v>3.27924</v>
      </c>
      <c r="U50" s="32">
        <v>3.25264</v>
      </c>
      <c r="V50" s="32">
        <v>3.20276</v>
      </c>
      <c r="W50" s="32">
        <v>3.14847</v>
      </c>
      <c r="X50" s="32">
        <v>3.08711</v>
      </c>
      <c r="Y50" s="32">
        <v>3.05517</v>
      </c>
    </row>
    <row r="51" spans="1:25" ht="15.75">
      <c r="A51" s="31">
        <v>7</v>
      </c>
      <c r="B51" s="32">
        <v>3.04858</v>
      </c>
      <c r="C51" s="32">
        <v>3.03832</v>
      </c>
      <c r="D51" s="32">
        <v>3.02917</v>
      </c>
      <c r="E51" s="32">
        <v>3.03237</v>
      </c>
      <c r="F51" s="32">
        <v>3.04997</v>
      </c>
      <c r="G51" s="32">
        <v>3.11397</v>
      </c>
      <c r="H51" s="32">
        <v>3.14552</v>
      </c>
      <c r="I51" s="32">
        <v>3.26674</v>
      </c>
      <c r="J51" s="32">
        <v>3.27552</v>
      </c>
      <c r="K51" s="32">
        <v>3.26785</v>
      </c>
      <c r="L51" s="32">
        <v>3.25078</v>
      </c>
      <c r="M51" s="32">
        <v>3.25415</v>
      </c>
      <c r="N51" s="32">
        <v>3.34647</v>
      </c>
      <c r="O51" s="32">
        <v>3.35139</v>
      </c>
      <c r="P51" s="32">
        <v>3.3641</v>
      </c>
      <c r="Q51" s="32">
        <v>3.38142</v>
      </c>
      <c r="R51" s="32">
        <v>3.4094</v>
      </c>
      <c r="S51" s="32">
        <v>3.4197</v>
      </c>
      <c r="T51" s="32">
        <v>3.38956</v>
      </c>
      <c r="U51" s="32">
        <v>3.34649</v>
      </c>
      <c r="V51" s="32">
        <v>3.29249</v>
      </c>
      <c r="W51" s="32">
        <v>3.23317</v>
      </c>
      <c r="X51" s="32">
        <v>3.1392</v>
      </c>
      <c r="Y51" s="32">
        <v>3.08447</v>
      </c>
    </row>
    <row r="52" spans="1:25" ht="15.75">
      <c r="A52" s="31">
        <v>8</v>
      </c>
      <c r="B52" s="32">
        <v>3.02975</v>
      </c>
      <c r="C52" s="32">
        <v>3.02333</v>
      </c>
      <c r="D52" s="32">
        <v>3.0141</v>
      </c>
      <c r="E52" s="32">
        <v>3.0187</v>
      </c>
      <c r="F52" s="32">
        <v>3.02864</v>
      </c>
      <c r="G52" s="32">
        <v>3.17533</v>
      </c>
      <c r="H52" s="32">
        <v>3.18212</v>
      </c>
      <c r="I52" s="32">
        <v>3.22974</v>
      </c>
      <c r="J52" s="32">
        <v>3.33355</v>
      </c>
      <c r="K52" s="32">
        <v>3.34336</v>
      </c>
      <c r="L52" s="32">
        <v>3.32391</v>
      </c>
      <c r="M52" s="32">
        <v>3.32941</v>
      </c>
      <c r="N52" s="32">
        <v>3.30939</v>
      </c>
      <c r="O52" s="32">
        <v>3.33032</v>
      </c>
      <c r="P52" s="32">
        <v>3.34707</v>
      </c>
      <c r="Q52" s="32">
        <v>3.36096</v>
      </c>
      <c r="R52" s="32">
        <v>3.36975</v>
      </c>
      <c r="S52" s="32">
        <v>3.34411</v>
      </c>
      <c r="T52" s="32">
        <v>3.31827</v>
      </c>
      <c r="U52" s="32">
        <v>3.26895</v>
      </c>
      <c r="V52" s="32">
        <v>3.21184</v>
      </c>
      <c r="W52" s="32">
        <v>3.1542</v>
      </c>
      <c r="X52" s="32">
        <v>3.07336</v>
      </c>
      <c r="Y52" s="32">
        <v>3.033</v>
      </c>
    </row>
    <row r="53" spans="1:25" ht="15.75">
      <c r="A53" s="31">
        <v>9</v>
      </c>
      <c r="B53" s="32">
        <v>3.02181</v>
      </c>
      <c r="C53" s="32">
        <v>3.01878</v>
      </c>
      <c r="D53" s="32">
        <v>3.01893</v>
      </c>
      <c r="E53" s="32">
        <v>3.02106</v>
      </c>
      <c r="F53" s="32">
        <v>3.03198</v>
      </c>
      <c r="G53" s="32">
        <v>3.14709</v>
      </c>
      <c r="H53" s="32">
        <v>3.1741</v>
      </c>
      <c r="I53" s="32">
        <v>3.24579</v>
      </c>
      <c r="J53" s="32">
        <v>3.32834</v>
      </c>
      <c r="K53" s="32">
        <v>3.3656</v>
      </c>
      <c r="L53" s="32">
        <v>3.35878</v>
      </c>
      <c r="M53" s="32">
        <v>3.35322</v>
      </c>
      <c r="N53" s="32">
        <v>3.35927</v>
      </c>
      <c r="O53" s="32">
        <v>3.33198</v>
      </c>
      <c r="P53" s="32">
        <v>3.34367</v>
      </c>
      <c r="Q53" s="32">
        <v>3.36179</v>
      </c>
      <c r="R53" s="32">
        <v>3.36614</v>
      </c>
      <c r="S53" s="32">
        <v>3.3784</v>
      </c>
      <c r="T53" s="32">
        <v>3.35612</v>
      </c>
      <c r="U53" s="32">
        <v>3.33867</v>
      </c>
      <c r="V53" s="32">
        <v>3.28595</v>
      </c>
      <c r="W53" s="32">
        <v>3.20796</v>
      </c>
      <c r="X53" s="32">
        <v>3.1228</v>
      </c>
      <c r="Y53" s="32">
        <v>3.06638</v>
      </c>
    </row>
    <row r="54" spans="1:25" ht="15.75">
      <c r="A54" s="31">
        <v>10</v>
      </c>
      <c r="B54" s="32">
        <v>3.01847</v>
      </c>
      <c r="C54" s="32">
        <v>3.01636</v>
      </c>
      <c r="D54" s="32">
        <v>3.01238</v>
      </c>
      <c r="E54" s="32">
        <v>3.01361</v>
      </c>
      <c r="F54" s="32">
        <v>3.06976</v>
      </c>
      <c r="G54" s="32">
        <v>3.15581</v>
      </c>
      <c r="H54" s="32">
        <v>3.19298</v>
      </c>
      <c r="I54" s="32">
        <v>3.29431</v>
      </c>
      <c r="J54" s="32">
        <v>3.35237</v>
      </c>
      <c r="K54" s="32">
        <v>3.36113</v>
      </c>
      <c r="L54" s="32">
        <v>3.34993</v>
      </c>
      <c r="M54" s="32">
        <v>3.34559</v>
      </c>
      <c r="N54" s="32">
        <v>3.35492</v>
      </c>
      <c r="O54" s="32">
        <v>3.35215</v>
      </c>
      <c r="P54" s="32">
        <v>3.38287</v>
      </c>
      <c r="Q54" s="32">
        <v>3.40973</v>
      </c>
      <c r="R54" s="32">
        <v>3.40885</v>
      </c>
      <c r="S54" s="32">
        <v>3.39805</v>
      </c>
      <c r="T54" s="32">
        <v>3.3551</v>
      </c>
      <c r="U54" s="32">
        <v>3.33498</v>
      </c>
      <c r="V54" s="32">
        <v>3.29407</v>
      </c>
      <c r="W54" s="32">
        <v>3.19481</v>
      </c>
      <c r="X54" s="32">
        <v>3.09839</v>
      </c>
      <c r="Y54" s="32">
        <v>3.06502</v>
      </c>
    </row>
    <row r="55" spans="1:25" ht="15.75">
      <c r="A55" s="31">
        <v>11</v>
      </c>
      <c r="B55" s="32">
        <v>3.07272</v>
      </c>
      <c r="C55" s="32">
        <v>3.03168</v>
      </c>
      <c r="D55" s="32">
        <v>3.02792</v>
      </c>
      <c r="E55" s="32">
        <v>3.03236</v>
      </c>
      <c r="F55" s="32">
        <v>3.09437</v>
      </c>
      <c r="G55" s="32">
        <v>3.16634</v>
      </c>
      <c r="H55" s="32">
        <v>3.19737</v>
      </c>
      <c r="I55" s="32">
        <v>3.29829</v>
      </c>
      <c r="J55" s="32">
        <v>3.33454</v>
      </c>
      <c r="K55" s="32">
        <v>3.32985</v>
      </c>
      <c r="L55" s="32">
        <v>3.32188</v>
      </c>
      <c r="M55" s="32">
        <v>3.30902</v>
      </c>
      <c r="N55" s="32">
        <v>3.3118</v>
      </c>
      <c r="O55" s="32">
        <v>3.31346</v>
      </c>
      <c r="P55" s="32">
        <v>3.33351</v>
      </c>
      <c r="Q55" s="32">
        <v>3.35731</v>
      </c>
      <c r="R55" s="32">
        <v>3.3562</v>
      </c>
      <c r="S55" s="32">
        <v>3.35074</v>
      </c>
      <c r="T55" s="32">
        <v>3.30747</v>
      </c>
      <c r="U55" s="32">
        <v>3.28722</v>
      </c>
      <c r="V55" s="32">
        <v>3.24932</v>
      </c>
      <c r="W55" s="32">
        <v>3.21027</v>
      </c>
      <c r="X55" s="32">
        <v>3.12441</v>
      </c>
      <c r="Y55" s="32">
        <v>3.10478</v>
      </c>
    </row>
    <row r="56" spans="1:25" ht="15.75">
      <c r="A56" s="31">
        <v>12</v>
      </c>
      <c r="B56" s="32">
        <v>3.21659</v>
      </c>
      <c r="C56" s="32">
        <v>3.19723</v>
      </c>
      <c r="D56" s="32">
        <v>3.20253</v>
      </c>
      <c r="E56" s="32">
        <v>3.20388</v>
      </c>
      <c r="F56" s="32">
        <v>3.21647</v>
      </c>
      <c r="G56" s="32">
        <v>3.23687</v>
      </c>
      <c r="H56" s="32">
        <v>3.25265</v>
      </c>
      <c r="I56" s="32">
        <v>3.33501</v>
      </c>
      <c r="J56" s="32">
        <v>3.46206</v>
      </c>
      <c r="K56" s="32">
        <v>3.45878</v>
      </c>
      <c r="L56" s="32">
        <v>3.44753</v>
      </c>
      <c r="M56" s="32">
        <v>3.44313</v>
      </c>
      <c r="N56" s="32">
        <v>3.44068</v>
      </c>
      <c r="O56" s="32">
        <v>3.44503</v>
      </c>
      <c r="P56" s="32">
        <v>3.46178</v>
      </c>
      <c r="Q56" s="32">
        <v>3.48501</v>
      </c>
      <c r="R56" s="32">
        <v>3.48998</v>
      </c>
      <c r="S56" s="32">
        <v>3.45667</v>
      </c>
      <c r="T56" s="32">
        <v>3.43718</v>
      </c>
      <c r="U56" s="32">
        <v>3.43528</v>
      </c>
      <c r="V56" s="32">
        <v>3.39122</v>
      </c>
      <c r="W56" s="32">
        <v>3.34429</v>
      </c>
      <c r="X56" s="32">
        <v>3.18071</v>
      </c>
      <c r="Y56" s="32">
        <v>3.16901</v>
      </c>
    </row>
    <row r="57" spans="1:25" ht="15.75">
      <c r="A57" s="31">
        <v>13</v>
      </c>
      <c r="B57" s="32">
        <v>3.1448</v>
      </c>
      <c r="C57" s="32">
        <v>3.1007</v>
      </c>
      <c r="D57" s="32">
        <v>3.09135</v>
      </c>
      <c r="E57" s="32">
        <v>3.09205</v>
      </c>
      <c r="F57" s="32">
        <v>3.10109</v>
      </c>
      <c r="G57" s="32">
        <v>3.12729</v>
      </c>
      <c r="H57" s="32">
        <v>3.18497</v>
      </c>
      <c r="I57" s="32">
        <v>3.21564</v>
      </c>
      <c r="J57" s="32">
        <v>3.24298</v>
      </c>
      <c r="K57" s="32">
        <v>3.30899</v>
      </c>
      <c r="L57" s="32">
        <v>3.34228</v>
      </c>
      <c r="M57" s="32">
        <v>3.34149</v>
      </c>
      <c r="N57" s="32">
        <v>3.35417</v>
      </c>
      <c r="O57" s="32">
        <v>3.36184</v>
      </c>
      <c r="P57" s="32">
        <v>3.38032</v>
      </c>
      <c r="Q57" s="32">
        <v>3.41898</v>
      </c>
      <c r="R57" s="32">
        <v>3.45963</v>
      </c>
      <c r="S57" s="32">
        <v>3.47239</v>
      </c>
      <c r="T57" s="32">
        <v>3.45813</v>
      </c>
      <c r="U57" s="32">
        <v>3.41387</v>
      </c>
      <c r="V57" s="32">
        <v>3.36061</v>
      </c>
      <c r="W57" s="32">
        <v>3.2946</v>
      </c>
      <c r="X57" s="32">
        <v>3.18119</v>
      </c>
      <c r="Y57" s="32">
        <v>3.14597</v>
      </c>
    </row>
    <row r="58" spans="1:25" ht="15.75">
      <c r="A58" s="31">
        <v>14</v>
      </c>
      <c r="B58" s="32">
        <v>3.12493</v>
      </c>
      <c r="C58" s="32">
        <v>3.09161</v>
      </c>
      <c r="D58" s="32">
        <v>3.08793</v>
      </c>
      <c r="E58" s="32">
        <v>3.09413</v>
      </c>
      <c r="F58" s="32">
        <v>3.1749</v>
      </c>
      <c r="G58" s="32">
        <v>3.2777</v>
      </c>
      <c r="H58" s="32">
        <v>3.3938</v>
      </c>
      <c r="I58" s="32">
        <v>3.49152</v>
      </c>
      <c r="J58" s="32">
        <v>3.50469</v>
      </c>
      <c r="K58" s="32">
        <v>3.51222</v>
      </c>
      <c r="L58" s="32">
        <v>3.50343</v>
      </c>
      <c r="M58" s="32">
        <v>3.4987</v>
      </c>
      <c r="N58" s="32">
        <v>3.49777</v>
      </c>
      <c r="O58" s="32">
        <v>3.50238</v>
      </c>
      <c r="P58" s="32">
        <v>3.50987</v>
      </c>
      <c r="Q58" s="32">
        <v>3.51928</v>
      </c>
      <c r="R58" s="32">
        <v>3.52624</v>
      </c>
      <c r="S58" s="32">
        <v>3.51369</v>
      </c>
      <c r="T58" s="32">
        <v>3.48747</v>
      </c>
      <c r="U58" s="32">
        <v>3.45356</v>
      </c>
      <c r="V58" s="32">
        <v>3.39282</v>
      </c>
      <c r="W58" s="32">
        <v>3.35189</v>
      </c>
      <c r="X58" s="32">
        <v>3.20504</v>
      </c>
      <c r="Y58" s="32">
        <v>3.18667</v>
      </c>
    </row>
    <row r="59" spans="1:25" ht="15.75">
      <c r="A59" s="31">
        <v>15</v>
      </c>
      <c r="B59" s="32">
        <v>3.0879</v>
      </c>
      <c r="C59" s="32">
        <v>3.07005</v>
      </c>
      <c r="D59" s="32">
        <v>3.04734</v>
      </c>
      <c r="E59" s="32">
        <v>3.07465</v>
      </c>
      <c r="F59" s="32">
        <v>3.12889</v>
      </c>
      <c r="G59" s="32">
        <v>3.21963</v>
      </c>
      <c r="H59" s="32">
        <v>3.26673</v>
      </c>
      <c r="I59" s="32">
        <v>3.35855</v>
      </c>
      <c r="J59" s="32">
        <v>3.39226</v>
      </c>
      <c r="K59" s="32">
        <v>3.38623</v>
      </c>
      <c r="L59" s="32">
        <v>3.37276</v>
      </c>
      <c r="M59" s="32">
        <v>3.36679</v>
      </c>
      <c r="N59" s="32">
        <v>3.37489</v>
      </c>
      <c r="O59" s="32">
        <v>3.38304</v>
      </c>
      <c r="P59" s="32">
        <v>3.39692</v>
      </c>
      <c r="Q59" s="32">
        <v>3.41056</v>
      </c>
      <c r="R59" s="32">
        <v>3.42122</v>
      </c>
      <c r="S59" s="32">
        <v>3.41815</v>
      </c>
      <c r="T59" s="32">
        <v>3.39128</v>
      </c>
      <c r="U59" s="32">
        <v>3.36982</v>
      </c>
      <c r="V59" s="32">
        <v>3.31346</v>
      </c>
      <c r="W59" s="32">
        <v>3.21706</v>
      </c>
      <c r="X59" s="32">
        <v>3.17169</v>
      </c>
      <c r="Y59" s="32">
        <v>3.10793</v>
      </c>
    </row>
    <row r="60" spans="1:25" ht="15.75">
      <c r="A60" s="31">
        <v>16</v>
      </c>
      <c r="B60" s="32">
        <v>3.08696</v>
      </c>
      <c r="C60" s="32">
        <v>3.06038</v>
      </c>
      <c r="D60" s="32">
        <v>3.04935</v>
      </c>
      <c r="E60" s="32">
        <v>3.07286</v>
      </c>
      <c r="F60" s="32">
        <v>3.13117</v>
      </c>
      <c r="G60" s="32">
        <v>3.19893</v>
      </c>
      <c r="H60" s="32">
        <v>3.25408</v>
      </c>
      <c r="I60" s="32">
        <v>3.33105</v>
      </c>
      <c r="J60" s="32">
        <v>3.38345</v>
      </c>
      <c r="K60" s="32">
        <v>3.38837</v>
      </c>
      <c r="L60" s="32">
        <v>3.35026</v>
      </c>
      <c r="M60" s="32">
        <v>3.34707</v>
      </c>
      <c r="N60" s="32">
        <v>3.35577</v>
      </c>
      <c r="O60" s="32">
        <v>3.35244</v>
      </c>
      <c r="P60" s="32">
        <v>3.37939</v>
      </c>
      <c r="Q60" s="32">
        <v>3.39734</v>
      </c>
      <c r="R60" s="32">
        <v>3.41065</v>
      </c>
      <c r="S60" s="32">
        <v>3.40811</v>
      </c>
      <c r="T60" s="32">
        <v>3.37096</v>
      </c>
      <c r="U60" s="32">
        <v>3.31274</v>
      </c>
      <c r="V60" s="32">
        <v>3.25976</v>
      </c>
      <c r="W60" s="32">
        <v>3.18213</v>
      </c>
      <c r="X60" s="32">
        <v>3.11341</v>
      </c>
      <c r="Y60" s="32">
        <v>3.09706</v>
      </c>
    </row>
    <row r="61" spans="1:25" ht="15.75">
      <c r="A61" s="31">
        <v>17</v>
      </c>
      <c r="B61" s="32">
        <v>3.06737</v>
      </c>
      <c r="C61" s="32">
        <v>3.05531</v>
      </c>
      <c r="D61" s="32">
        <v>3.05046</v>
      </c>
      <c r="E61" s="32">
        <v>3.05726</v>
      </c>
      <c r="F61" s="32">
        <v>3.12186</v>
      </c>
      <c r="G61" s="32">
        <v>3.2032</v>
      </c>
      <c r="H61" s="32">
        <v>3.25766</v>
      </c>
      <c r="I61" s="32">
        <v>3.38072</v>
      </c>
      <c r="J61" s="32">
        <v>3.43871</v>
      </c>
      <c r="K61" s="32">
        <v>3.43171</v>
      </c>
      <c r="L61" s="32">
        <v>3.4259</v>
      </c>
      <c r="M61" s="32">
        <v>3.42183</v>
      </c>
      <c r="N61" s="32">
        <v>3.4149</v>
      </c>
      <c r="O61" s="32">
        <v>3.41922</v>
      </c>
      <c r="P61" s="32">
        <v>3.44038</v>
      </c>
      <c r="Q61" s="32">
        <v>3.45258</v>
      </c>
      <c r="R61" s="32">
        <v>3.46571</v>
      </c>
      <c r="S61" s="32">
        <v>3.45327</v>
      </c>
      <c r="T61" s="32">
        <v>3.43246</v>
      </c>
      <c r="U61" s="32">
        <v>3.40753</v>
      </c>
      <c r="V61" s="32">
        <v>3.33146</v>
      </c>
      <c r="W61" s="32">
        <v>3.25638</v>
      </c>
      <c r="X61" s="32">
        <v>3.15192</v>
      </c>
      <c r="Y61" s="32">
        <v>3.13138</v>
      </c>
    </row>
    <row r="62" spans="1:25" ht="15.75">
      <c r="A62" s="31">
        <v>18</v>
      </c>
      <c r="B62" s="32">
        <v>3.13416</v>
      </c>
      <c r="C62" s="32">
        <v>3.10012</v>
      </c>
      <c r="D62" s="32">
        <v>3.09075</v>
      </c>
      <c r="E62" s="32">
        <v>3.10261</v>
      </c>
      <c r="F62" s="32">
        <v>3.18147</v>
      </c>
      <c r="G62" s="32">
        <v>3.23739</v>
      </c>
      <c r="H62" s="32">
        <v>3.34886</v>
      </c>
      <c r="I62" s="32">
        <v>3.4464</v>
      </c>
      <c r="J62" s="32">
        <v>3.46947</v>
      </c>
      <c r="K62" s="32">
        <v>3.45686</v>
      </c>
      <c r="L62" s="32">
        <v>3.44608</v>
      </c>
      <c r="M62" s="32">
        <v>3.44536</v>
      </c>
      <c r="N62" s="32">
        <v>3.45048</v>
      </c>
      <c r="O62" s="32">
        <v>3.45349</v>
      </c>
      <c r="P62" s="32">
        <v>3.46064</v>
      </c>
      <c r="Q62" s="32">
        <v>3.47155</v>
      </c>
      <c r="R62" s="32">
        <v>3.47821</v>
      </c>
      <c r="S62" s="32">
        <v>3.46493</v>
      </c>
      <c r="T62" s="32">
        <v>3.43958</v>
      </c>
      <c r="U62" s="32">
        <v>3.52795</v>
      </c>
      <c r="V62" s="32">
        <v>3.46647</v>
      </c>
      <c r="W62" s="32">
        <v>3.3975</v>
      </c>
      <c r="X62" s="32">
        <v>3.3014</v>
      </c>
      <c r="Y62" s="32">
        <v>3.23591</v>
      </c>
    </row>
    <row r="63" spans="1:25" ht="15.75">
      <c r="A63" s="31">
        <v>19</v>
      </c>
      <c r="B63" s="32">
        <v>3.19567</v>
      </c>
      <c r="C63" s="32">
        <v>3.16716</v>
      </c>
      <c r="D63" s="32">
        <v>3.13935</v>
      </c>
      <c r="E63" s="32">
        <v>3.14228</v>
      </c>
      <c r="F63" s="32">
        <v>3.18396</v>
      </c>
      <c r="G63" s="32">
        <v>3.22503</v>
      </c>
      <c r="H63" s="32">
        <v>3.2528</v>
      </c>
      <c r="I63" s="32">
        <v>3.40087</v>
      </c>
      <c r="J63" s="32">
        <v>3.47288</v>
      </c>
      <c r="K63" s="32">
        <v>3.44379</v>
      </c>
      <c r="L63" s="32">
        <v>3.46487</v>
      </c>
      <c r="M63" s="32">
        <v>3.45966</v>
      </c>
      <c r="N63" s="32">
        <v>3.39915</v>
      </c>
      <c r="O63" s="32">
        <v>3.39164</v>
      </c>
      <c r="P63" s="32">
        <v>3.42485</v>
      </c>
      <c r="Q63" s="32">
        <v>3.4846</v>
      </c>
      <c r="R63" s="32">
        <v>3.48763</v>
      </c>
      <c r="S63" s="32">
        <v>3.50433</v>
      </c>
      <c r="T63" s="32">
        <v>3.47384</v>
      </c>
      <c r="U63" s="32">
        <v>3.44292</v>
      </c>
      <c r="V63" s="32">
        <v>3.3619</v>
      </c>
      <c r="W63" s="32">
        <v>3.33406</v>
      </c>
      <c r="X63" s="32">
        <v>3.28691</v>
      </c>
      <c r="Y63" s="32">
        <v>3.17924</v>
      </c>
    </row>
    <row r="64" spans="1:25" ht="15.75">
      <c r="A64" s="31">
        <v>20</v>
      </c>
      <c r="B64" s="32">
        <v>3.1401</v>
      </c>
      <c r="C64" s="32">
        <v>3.08813</v>
      </c>
      <c r="D64" s="32">
        <v>3.08461</v>
      </c>
      <c r="E64" s="32">
        <v>3.08878</v>
      </c>
      <c r="F64" s="32">
        <v>3.09233</v>
      </c>
      <c r="G64" s="32">
        <v>3.14644</v>
      </c>
      <c r="H64" s="32">
        <v>3.2016</v>
      </c>
      <c r="I64" s="32">
        <v>3.22794</v>
      </c>
      <c r="J64" s="32">
        <v>3.33739</v>
      </c>
      <c r="K64" s="32">
        <v>3.46396</v>
      </c>
      <c r="L64" s="32">
        <v>3.47593</v>
      </c>
      <c r="M64" s="32">
        <v>3.47469</v>
      </c>
      <c r="N64" s="32">
        <v>3.4436</v>
      </c>
      <c r="O64" s="32">
        <v>3.45654</v>
      </c>
      <c r="P64" s="32">
        <v>3.49697</v>
      </c>
      <c r="Q64" s="32">
        <v>3.52235</v>
      </c>
      <c r="R64" s="32">
        <v>3.52276</v>
      </c>
      <c r="S64" s="32">
        <v>3.53397</v>
      </c>
      <c r="T64" s="32">
        <v>3.52438</v>
      </c>
      <c r="U64" s="32">
        <v>3.48852</v>
      </c>
      <c r="V64" s="32">
        <v>3.44049</v>
      </c>
      <c r="W64" s="32">
        <v>3.34956</v>
      </c>
      <c r="X64" s="32">
        <v>3.28139</v>
      </c>
      <c r="Y64" s="32">
        <v>3.16528</v>
      </c>
    </row>
    <row r="65" spans="1:25" ht="15.75">
      <c r="A65" s="31">
        <v>21</v>
      </c>
      <c r="B65" s="32">
        <v>3.08899</v>
      </c>
      <c r="C65" s="32">
        <v>3.06992</v>
      </c>
      <c r="D65" s="32">
        <v>3.04245</v>
      </c>
      <c r="E65" s="32">
        <v>3.0637</v>
      </c>
      <c r="F65" s="32">
        <v>3.11692</v>
      </c>
      <c r="G65" s="32">
        <v>3.15665</v>
      </c>
      <c r="H65" s="32">
        <v>3.16074</v>
      </c>
      <c r="I65" s="32">
        <v>3.27652</v>
      </c>
      <c r="J65" s="32">
        <v>3.29099</v>
      </c>
      <c r="K65" s="32">
        <v>3.28762</v>
      </c>
      <c r="L65" s="32">
        <v>3.27607</v>
      </c>
      <c r="M65" s="32">
        <v>3.27199</v>
      </c>
      <c r="N65" s="32">
        <v>3.27792</v>
      </c>
      <c r="O65" s="32">
        <v>3.28589</v>
      </c>
      <c r="P65" s="32">
        <v>3.30265</v>
      </c>
      <c r="Q65" s="32">
        <v>3.31481</v>
      </c>
      <c r="R65" s="32">
        <v>3.31914</v>
      </c>
      <c r="S65" s="32">
        <v>3.30343</v>
      </c>
      <c r="T65" s="32">
        <v>3.29526</v>
      </c>
      <c r="U65" s="32">
        <v>3.26382</v>
      </c>
      <c r="V65" s="32">
        <v>3.21505</v>
      </c>
      <c r="W65" s="32">
        <v>3.17644</v>
      </c>
      <c r="X65" s="32">
        <v>3.09992</v>
      </c>
      <c r="Y65" s="32">
        <v>3.07586</v>
      </c>
    </row>
    <row r="66" spans="1:25" ht="15.75">
      <c r="A66" s="31">
        <v>22</v>
      </c>
      <c r="B66" s="32">
        <v>3.0492</v>
      </c>
      <c r="C66" s="32">
        <v>3.04248</v>
      </c>
      <c r="D66" s="32">
        <v>3.04219</v>
      </c>
      <c r="E66" s="32">
        <v>3.04566</v>
      </c>
      <c r="F66" s="32">
        <v>3.07921</v>
      </c>
      <c r="G66" s="32">
        <v>3.12653</v>
      </c>
      <c r="H66" s="32">
        <v>3.2143</v>
      </c>
      <c r="I66" s="32">
        <v>3.36308</v>
      </c>
      <c r="J66" s="32">
        <v>3.37014</v>
      </c>
      <c r="K66" s="32">
        <v>3.37263</v>
      </c>
      <c r="L66" s="32">
        <v>3.36317</v>
      </c>
      <c r="M66" s="32">
        <v>3.35771</v>
      </c>
      <c r="N66" s="32">
        <v>3.3526</v>
      </c>
      <c r="O66" s="32">
        <v>3.36366</v>
      </c>
      <c r="P66" s="32">
        <v>3.3799</v>
      </c>
      <c r="Q66" s="32">
        <v>3.3822</v>
      </c>
      <c r="R66" s="32">
        <v>3.38525</v>
      </c>
      <c r="S66" s="32">
        <v>3.38807</v>
      </c>
      <c r="T66" s="32">
        <v>3.36456</v>
      </c>
      <c r="U66" s="32">
        <v>3.33336</v>
      </c>
      <c r="V66" s="32">
        <v>3.25701</v>
      </c>
      <c r="W66" s="32">
        <v>3.22941</v>
      </c>
      <c r="X66" s="32">
        <v>3.11659</v>
      </c>
      <c r="Y66" s="32">
        <v>3.10278</v>
      </c>
    </row>
    <row r="67" spans="1:25" ht="15.75">
      <c r="A67" s="31">
        <v>23</v>
      </c>
      <c r="B67" s="32">
        <v>3.04582</v>
      </c>
      <c r="C67" s="32">
        <v>3.04088</v>
      </c>
      <c r="D67" s="32">
        <v>3.04193</v>
      </c>
      <c r="E67" s="32">
        <v>3.0465</v>
      </c>
      <c r="F67" s="32">
        <v>3.07986</v>
      </c>
      <c r="G67" s="32">
        <v>3.12911</v>
      </c>
      <c r="H67" s="32">
        <v>3.20425</v>
      </c>
      <c r="I67" s="32">
        <v>3.33252</v>
      </c>
      <c r="J67" s="32">
        <v>3.34581</v>
      </c>
      <c r="K67" s="32">
        <v>3.35109</v>
      </c>
      <c r="L67" s="32">
        <v>3.31934</v>
      </c>
      <c r="M67" s="32">
        <v>3.31419</v>
      </c>
      <c r="N67" s="32">
        <v>3.31057</v>
      </c>
      <c r="O67" s="32">
        <v>3.32571</v>
      </c>
      <c r="P67" s="32">
        <v>3.33801</v>
      </c>
      <c r="Q67" s="32">
        <v>3.35334</v>
      </c>
      <c r="R67" s="32">
        <v>3.37839</v>
      </c>
      <c r="S67" s="32">
        <v>3.36659</v>
      </c>
      <c r="T67" s="32">
        <v>3.32823</v>
      </c>
      <c r="U67" s="32">
        <v>3.29927</v>
      </c>
      <c r="V67" s="32">
        <v>3.26036</v>
      </c>
      <c r="W67" s="32">
        <v>3.22025</v>
      </c>
      <c r="X67" s="32">
        <v>3.10604</v>
      </c>
      <c r="Y67" s="32">
        <v>3.09639</v>
      </c>
    </row>
    <row r="68" spans="1:25" ht="15.75">
      <c r="A68" s="31">
        <v>24</v>
      </c>
      <c r="B68" s="32">
        <v>3.06322</v>
      </c>
      <c r="C68" s="32">
        <v>3.049</v>
      </c>
      <c r="D68" s="32">
        <v>3.04909</v>
      </c>
      <c r="E68" s="32">
        <v>3.05331</v>
      </c>
      <c r="F68" s="32">
        <v>3.09855</v>
      </c>
      <c r="G68" s="32">
        <v>3.13881</v>
      </c>
      <c r="H68" s="32">
        <v>3.20169</v>
      </c>
      <c r="I68" s="32">
        <v>3.26255</v>
      </c>
      <c r="J68" s="32">
        <v>3.27413</v>
      </c>
      <c r="K68" s="32">
        <v>3.27608</v>
      </c>
      <c r="L68" s="32">
        <v>3.27494</v>
      </c>
      <c r="M68" s="32">
        <v>3.27015</v>
      </c>
      <c r="N68" s="32">
        <v>3.27872</v>
      </c>
      <c r="O68" s="32">
        <v>3.28555</v>
      </c>
      <c r="P68" s="32">
        <v>3.29351</v>
      </c>
      <c r="Q68" s="32">
        <v>3.29224</v>
      </c>
      <c r="R68" s="32">
        <v>3.40052</v>
      </c>
      <c r="S68" s="32">
        <v>3.38613</v>
      </c>
      <c r="T68" s="32">
        <v>3.32437</v>
      </c>
      <c r="U68" s="32">
        <v>3.29783</v>
      </c>
      <c r="V68" s="32">
        <v>3.23795</v>
      </c>
      <c r="W68" s="32">
        <v>3.19871</v>
      </c>
      <c r="X68" s="32">
        <v>3.11384</v>
      </c>
      <c r="Y68" s="32">
        <v>3.09789</v>
      </c>
    </row>
    <row r="69" spans="1:25" ht="15.75">
      <c r="A69" s="31">
        <v>25</v>
      </c>
      <c r="B69" s="32">
        <v>3.05523</v>
      </c>
      <c r="C69" s="32">
        <v>3.04652</v>
      </c>
      <c r="D69" s="32">
        <v>3.04675</v>
      </c>
      <c r="E69" s="32">
        <v>3.05063</v>
      </c>
      <c r="F69" s="32">
        <v>3.05839</v>
      </c>
      <c r="G69" s="32">
        <v>3.12031</v>
      </c>
      <c r="H69" s="32">
        <v>3.20712</v>
      </c>
      <c r="I69" s="32">
        <v>3.29355</v>
      </c>
      <c r="J69" s="32">
        <v>3.28385</v>
      </c>
      <c r="K69" s="32">
        <v>3.2877</v>
      </c>
      <c r="L69" s="32">
        <v>3.27083</v>
      </c>
      <c r="M69" s="32">
        <v>3.26697</v>
      </c>
      <c r="N69" s="32">
        <v>3.25417</v>
      </c>
      <c r="O69" s="32">
        <v>3.27502</v>
      </c>
      <c r="P69" s="32">
        <v>3.29825</v>
      </c>
      <c r="Q69" s="32">
        <v>3.29176</v>
      </c>
      <c r="R69" s="32">
        <v>3.32091</v>
      </c>
      <c r="S69" s="32">
        <v>3.31331</v>
      </c>
      <c r="T69" s="32">
        <v>3.30083</v>
      </c>
      <c r="U69" s="32">
        <v>3.28874</v>
      </c>
      <c r="V69" s="32">
        <v>3.24452</v>
      </c>
      <c r="W69" s="32">
        <v>3.20365</v>
      </c>
      <c r="X69" s="32">
        <v>3.1169</v>
      </c>
      <c r="Y69" s="32">
        <v>3.09181</v>
      </c>
    </row>
    <row r="70" spans="1:25" ht="15.75">
      <c r="A70" s="31">
        <v>26</v>
      </c>
      <c r="B70" s="32">
        <v>3.07662</v>
      </c>
      <c r="C70" s="32">
        <v>3.06508</v>
      </c>
      <c r="D70" s="32">
        <v>3.0644</v>
      </c>
      <c r="E70" s="32">
        <v>3.06409</v>
      </c>
      <c r="F70" s="32">
        <v>3.07006</v>
      </c>
      <c r="G70" s="32">
        <v>3.11963</v>
      </c>
      <c r="H70" s="32">
        <v>3.13006</v>
      </c>
      <c r="I70" s="32">
        <v>3.17126</v>
      </c>
      <c r="J70" s="32">
        <v>3.27492</v>
      </c>
      <c r="K70" s="32">
        <v>3.30124</v>
      </c>
      <c r="L70" s="32">
        <v>3.301</v>
      </c>
      <c r="M70" s="32">
        <v>3.29419</v>
      </c>
      <c r="N70" s="32">
        <v>3.28849</v>
      </c>
      <c r="O70" s="32">
        <v>3.29685</v>
      </c>
      <c r="P70" s="32">
        <v>3.31631</v>
      </c>
      <c r="Q70" s="32">
        <v>3.32641</v>
      </c>
      <c r="R70" s="32">
        <v>3.31184</v>
      </c>
      <c r="S70" s="32">
        <v>3.30873</v>
      </c>
      <c r="T70" s="32">
        <v>3.29701</v>
      </c>
      <c r="U70" s="32">
        <v>3.27563</v>
      </c>
      <c r="V70" s="32">
        <v>3.23794</v>
      </c>
      <c r="W70" s="32">
        <v>3.1954</v>
      </c>
      <c r="X70" s="32">
        <v>3.11341</v>
      </c>
      <c r="Y70" s="32">
        <v>3.09676</v>
      </c>
    </row>
    <row r="71" spans="1:25" ht="15.75">
      <c r="A71" s="31">
        <v>27</v>
      </c>
      <c r="B71" s="32">
        <v>3.07002</v>
      </c>
      <c r="C71" s="32">
        <v>3.06684</v>
      </c>
      <c r="D71" s="32">
        <v>3.0678</v>
      </c>
      <c r="E71" s="32">
        <v>3.06742</v>
      </c>
      <c r="F71" s="32">
        <v>3.07097</v>
      </c>
      <c r="G71" s="32">
        <v>3.09821</v>
      </c>
      <c r="H71" s="32">
        <v>3.12425</v>
      </c>
      <c r="I71" s="32">
        <v>3.13276</v>
      </c>
      <c r="J71" s="32">
        <v>3.13766</v>
      </c>
      <c r="K71" s="32">
        <v>3.23067</v>
      </c>
      <c r="L71" s="32">
        <v>3.25579</v>
      </c>
      <c r="M71" s="32">
        <v>3.25844</v>
      </c>
      <c r="N71" s="32">
        <v>3.25873</v>
      </c>
      <c r="O71" s="32">
        <v>3.26637</v>
      </c>
      <c r="P71" s="32">
        <v>3.30236</v>
      </c>
      <c r="Q71" s="32">
        <v>3.32445</v>
      </c>
      <c r="R71" s="32">
        <v>3.33143</v>
      </c>
      <c r="S71" s="32">
        <v>3.34158</v>
      </c>
      <c r="T71" s="32">
        <v>3.32007</v>
      </c>
      <c r="U71" s="32">
        <v>3.29016</v>
      </c>
      <c r="V71" s="32">
        <v>3.23853</v>
      </c>
      <c r="W71" s="32">
        <v>3.19333</v>
      </c>
      <c r="X71" s="32">
        <v>3.11447</v>
      </c>
      <c r="Y71" s="32">
        <v>3.09802</v>
      </c>
    </row>
    <row r="72" spans="1:25" ht="15.75">
      <c r="A72" s="31">
        <v>28</v>
      </c>
      <c r="B72" s="32">
        <v>3.06425</v>
      </c>
      <c r="C72" s="32">
        <v>3.05666</v>
      </c>
      <c r="D72" s="32">
        <v>3.05433</v>
      </c>
      <c r="E72" s="32">
        <v>3.05771</v>
      </c>
      <c r="F72" s="32">
        <v>3.07715</v>
      </c>
      <c r="G72" s="32">
        <v>3.14115</v>
      </c>
      <c r="H72" s="32">
        <v>3.16925</v>
      </c>
      <c r="I72" s="32">
        <v>3.30445</v>
      </c>
      <c r="J72" s="32">
        <v>3.31911</v>
      </c>
      <c r="K72" s="32">
        <v>3.31978</v>
      </c>
      <c r="L72" s="32">
        <v>3.30758</v>
      </c>
      <c r="M72" s="32">
        <v>3.3051</v>
      </c>
      <c r="N72" s="32">
        <v>3.30656</v>
      </c>
      <c r="O72" s="32">
        <v>3.31914</v>
      </c>
      <c r="P72" s="32">
        <v>3.33622</v>
      </c>
      <c r="Q72" s="32">
        <v>3.33779</v>
      </c>
      <c r="R72" s="32">
        <v>3.33845</v>
      </c>
      <c r="S72" s="32">
        <v>3.3434</v>
      </c>
      <c r="T72" s="32">
        <v>3.32244</v>
      </c>
      <c r="U72" s="32">
        <v>3.30059</v>
      </c>
      <c r="V72" s="32">
        <v>3.25531</v>
      </c>
      <c r="W72" s="32">
        <v>3.20641</v>
      </c>
      <c r="X72" s="32">
        <v>3.09188</v>
      </c>
      <c r="Y72" s="32">
        <v>3.05689</v>
      </c>
    </row>
    <row r="73" spans="1:25" ht="15.75">
      <c r="A73" s="31">
        <v>29</v>
      </c>
      <c r="B73" s="32">
        <v>3.04483</v>
      </c>
      <c r="C73" s="32">
        <v>3.04041</v>
      </c>
      <c r="D73" s="32">
        <v>3.03702</v>
      </c>
      <c r="E73" s="32">
        <v>3.04256</v>
      </c>
      <c r="F73" s="32">
        <v>3.06274</v>
      </c>
      <c r="G73" s="32">
        <v>3.12043</v>
      </c>
      <c r="H73" s="32">
        <v>3.1417</v>
      </c>
      <c r="I73" s="32">
        <v>3.22252</v>
      </c>
      <c r="J73" s="32">
        <v>3.26787</v>
      </c>
      <c r="K73" s="32">
        <v>3.28849</v>
      </c>
      <c r="L73" s="32">
        <v>3.28821</v>
      </c>
      <c r="M73" s="32">
        <v>3.2731</v>
      </c>
      <c r="N73" s="32">
        <v>3.28329</v>
      </c>
      <c r="O73" s="32">
        <v>3.28804</v>
      </c>
      <c r="P73" s="32">
        <v>3.29557</v>
      </c>
      <c r="Q73" s="32">
        <v>3.27514</v>
      </c>
      <c r="R73" s="32">
        <v>3.2999</v>
      </c>
      <c r="S73" s="32">
        <v>3.30101</v>
      </c>
      <c r="T73" s="32">
        <v>3.27428</v>
      </c>
      <c r="U73" s="32">
        <v>3.25336</v>
      </c>
      <c r="V73" s="32">
        <v>3.14608</v>
      </c>
      <c r="W73" s="32">
        <v>3.15766</v>
      </c>
      <c r="X73" s="32">
        <v>3.07481</v>
      </c>
      <c r="Y73" s="32">
        <v>3.04335</v>
      </c>
    </row>
    <row r="74" spans="1:25" ht="15.75">
      <c r="A74" s="31">
        <v>30</v>
      </c>
      <c r="B74" s="32">
        <v>3.03967</v>
      </c>
      <c r="C74" s="32">
        <v>3.03146</v>
      </c>
      <c r="D74" s="32">
        <v>3.02667</v>
      </c>
      <c r="E74" s="32">
        <v>3.03213</v>
      </c>
      <c r="F74" s="32">
        <v>3.05467</v>
      </c>
      <c r="G74" s="32">
        <v>3.11164</v>
      </c>
      <c r="H74" s="32">
        <v>3.15387</v>
      </c>
      <c r="I74" s="32">
        <v>3.2238</v>
      </c>
      <c r="J74" s="32">
        <v>3.28489</v>
      </c>
      <c r="K74" s="32">
        <v>3.2717</v>
      </c>
      <c r="L74" s="32">
        <v>3.25524</v>
      </c>
      <c r="M74" s="32">
        <v>3.25346</v>
      </c>
      <c r="N74" s="32">
        <v>3.25691</v>
      </c>
      <c r="O74" s="32">
        <v>3.27596</v>
      </c>
      <c r="P74" s="32">
        <v>3.29247</v>
      </c>
      <c r="Q74" s="32">
        <v>3.28963</v>
      </c>
      <c r="R74" s="32">
        <v>3.28847</v>
      </c>
      <c r="S74" s="32">
        <v>3.28494</v>
      </c>
      <c r="T74" s="32">
        <v>3.25166</v>
      </c>
      <c r="U74" s="32">
        <v>3.22915</v>
      </c>
      <c r="V74" s="32">
        <v>3.16849</v>
      </c>
      <c r="W74" s="32">
        <v>3.12912</v>
      </c>
      <c r="X74" s="32">
        <v>3.08418</v>
      </c>
      <c r="Y74" s="32">
        <v>3.05004</v>
      </c>
    </row>
    <row r="75" spans="1:25" ht="15.75">
      <c r="A75" s="31">
        <v>31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3.17961</v>
      </c>
      <c r="C80" s="32">
        <v>3.17348</v>
      </c>
      <c r="D80" s="32">
        <v>3.17651</v>
      </c>
      <c r="E80" s="32">
        <v>3.17646</v>
      </c>
      <c r="F80" s="32">
        <v>3.19414</v>
      </c>
      <c r="G80" s="32">
        <v>3.2554</v>
      </c>
      <c r="H80" s="32">
        <v>3.31193</v>
      </c>
      <c r="I80" s="32">
        <v>3.3932</v>
      </c>
      <c r="J80" s="32">
        <v>3.41311</v>
      </c>
      <c r="K80" s="32">
        <v>3.41331</v>
      </c>
      <c r="L80" s="32">
        <v>3.39929</v>
      </c>
      <c r="M80" s="32">
        <v>3.40046</v>
      </c>
      <c r="N80" s="32">
        <v>3.39817</v>
      </c>
      <c r="O80" s="32">
        <v>3.40404</v>
      </c>
      <c r="P80" s="32">
        <v>3.41015</v>
      </c>
      <c r="Q80" s="32">
        <v>3.42564</v>
      </c>
      <c r="R80" s="32">
        <v>3.45916</v>
      </c>
      <c r="S80" s="32">
        <v>3.4445</v>
      </c>
      <c r="T80" s="32">
        <v>3.42386</v>
      </c>
      <c r="U80" s="32">
        <v>3.39353</v>
      </c>
      <c r="V80" s="32">
        <v>3.33868</v>
      </c>
      <c r="W80" s="32">
        <v>3.29778</v>
      </c>
      <c r="X80" s="32">
        <v>3.19935</v>
      </c>
      <c r="Y80" s="32">
        <v>3.18435</v>
      </c>
    </row>
    <row r="81" spans="1:25" ht="15.75">
      <c r="A81" s="31">
        <v>2</v>
      </c>
      <c r="B81" s="32">
        <v>3.16557</v>
      </c>
      <c r="C81" s="32">
        <v>3.16207</v>
      </c>
      <c r="D81" s="32">
        <v>3.14043</v>
      </c>
      <c r="E81" s="32">
        <v>3.14442</v>
      </c>
      <c r="F81" s="32">
        <v>3.17226</v>
      </c>
      <c r="G81" s="32">
        <v>3.20801</v>
      </c>
      <c r="H81" s="32">
        <v>3.25603</v>
      </c>
      <c r="I81" s="32">
        <v>3.30209</v>
      </c>
      <c r="J81" s="32">
        <v>3.36226</v>
      </c>
      <c r="K81" s="32">
        <v>3.40351</v>
      </c>
      <c r="L81" s="32">
        <v>3.39954</v>
      </c>
      <c r="M81" s="32">
        <v>3.39795</v>
      </c>
      <c r="N81" s="32">
        <v>3.39567</v>
      </c>
      <c r="O81" s="32">
        <v>3.40387</v>
      </c>
      <c r="P81" s="32">
        <v>3.41454</v>
      </c>
      <c r="Q81" s="32">
        <v>3.43399</v>
      </c>
      <c r="R81" s="32">
        <v>3.41378</v>
      </c>
      <c r="S81" s="32">
        <v>3.41532</v>
      </c>
      <c r="T81" s="32">
        <v>3.36936</v>
      </c>
      <c r="U81" s="32">
        <v>3.33138</v>
      </c>
      <c r="V81" s="32">
        <v>3.29844</v>
      </c>
      <c r="W81" s="32">
        <v>3.22313</v>
      </c>
      <c r="X81" s="32">
        <v>3.18973</v>
      </c>
      <c r="Y81" s="32">
        <v>3.17359</v>
      </c>
    </row>
    <row r="82" spans="1:25" ht="15.75">
      <c r="A82" s="31">
        <v>3</v>
      </c>
      <c r="B82" s="32">
        <v>3.1819</v>
      </c>
      <c r="C82" s="32">
        <v>3.1755</v>
      </c>
      <c r="D82" s="32">
        <v>3.17361</v>
      </c>
      <c r="E82" s="32">
        <v>3.17866</v>
      </c>
      <c r="F82" s="32">
        <v>3.19015</v>
      </c>
      <c r="G82" s="32">
        <v>3.24842</v>
      </c>
      <c r="H82" s="32">
        <v>3.30108</v>
      </c>
      <c r="I82" s="32">
        <v>3.36332</v>
      </c>
      <c r="J82" s="32">
        <v>3.4332</v>
      </c>
      <c r="K82" s="32">
        <v>3.43471</v>
      </c>
      <c r="L82" s="32">
        <v>3.4222</v>
      </c>
      <c r="M82" s="32">
        <v>3.41537</v>
      </c>
      <c r="N82" s="32">
        <v>3.42801</v>
      </c>
      <c r="O82" s="32">
        <v>3.43536</v>
      </c>
      <c r="P82" s="32">
        <v>3.45173</v>
      </c>
      <c r="Q82" s="32">
        <v>3.45762</v>
      </c>
      <c r="R82" s="32">
        <v>3.46289</v>
      </c>
      <c r="S82" s="32">
        <v>3.453</v>
      </c>
      <c r="T82" s="32">
        <v>3.4339</v>
      </c>
      <c r="U82" s="32">
        <v>3.37517</v>
      </c>
      <c r="V82" s="32">
        <v>3.34253</v>
      </c>
      <c r="W82" s="32">
        <v>3.28857</v>
      </c>
      <c r="X82" s="32">
        <v>3.22127</v>
      </c>
      <c r="Y82" s="32">
        <v>3.1902</v>
      </c>
    </row>
    <row r="83" spans="1:25" ht="15.75">
      <c r="A83" s="31">
        <v>4</v>
      </c>
      <c r="B83" s="32">
        <v>3.19188</v>
      </c>
      <c r="C83" s="32">
        <v>3.18567</v>
      </c>
      <c r="D83" s="32">
        <v>3.1779</v>
      </c>
      <c r="E83" s="32">
        <v>3.17994</v>
      </c>
      <c r="F83" s="32">
        <v>3.18497</v>
      </c>
      <c r="G83" s="32">
        <v>3.20069</v>
      </c>
      <c r="H83" s="32">
        <v>3.25656</v>
      </c>
      <c r="I83" s="32">
        <v>3.2686</v>
      </c>
      <c r="J83" s="32">
        <v>3.32021</v>
      </c>
      <c r="K83" s="32">
        <v>3.3523</v>
      </c>
      <c r="L83" s="32">
        <v>3.36383</v>
      </c>
      <c r="M83" s="32">
        <v>3.35644</v>
      </c>
      <c r="N83" s="32">
        <v>3.35677</v>
      </c>
      <c r="O83" s="32">
        <v>3.35882</v>
      </c>
      <c r="P83" s="32">
        <v>3.38584</v>
      </c>
      <c r="Q83" s="32">
        <v>3.43691</v>
      </c>
      <c r="R83" s="32">
        <v>3.45249</v>
      </c>
      <c r="S83" s="32">
        <v>3.45657</v>
      </c>
      <c r="T83" s="32">
        <v>3.44384</v>
      </c>
      <c r="U83" s="32">
        <v>3.41233</v>
      </c>
      <c r="V83" s="32">
        <v>3.35741</v>
      </c>
      <c r="W83" s="32">
        <v>3.29025</v>
      </c>
      <c r="X83" s="32">
        <v>3.22938</v>
      </c>
      <c r="Y83" s="32">
        <v>3.19137</v>
      </c>
    </row>
    <row r="84" spans="1:25" ht="15.75">
      <c r="A84" s="31">
        <v>5</v>
      </c>
      <c r="B84" s="32">
        <v>3.19796</v>
      </c>
      <c r="C84" s="32">
        <v>3.18732</v>
      </c>
      <c r="D84" s="32">
        <v>3.18249</v>
      </c>
      <c r="E84" s="32">
        <v>3.18376</v>
      </c>
      <c r="F84" s="32">
        <v>3.18925</v>
      </c>
      <c r="G84" s="32">
        <v>3.2135</v>
      </c>
      <c r="H84" s="32">
        <v>3.2602</v>
      </c>
      <c r="I84" s="32">
        <v>3.28494</v>
      </c>
      <c r="J84" s="32">
        <v>3.36749</v>
      </c>
      <c r="K84" s="32">
        <v>3.42786</v>
      </c>
      <c r="L84" s="32">
        <v>3.41883</v>
      </c>
      <c r="M84" s="32">
        <v>3.41498</v>
      </c>
      <c r="N84" s="32">
        <v>3.4112</v>
      </c>
      <c r="O84" s="32">
        <v>3.4136</v>
      </c>
      <c r="P84" s="32">
        <v>3.43368</v>
      </c>
      <c r="Q84" s="32">
        <v>3.45887</v>
      </c>
      <c r="R84" s="32">
        <v>3.47369</v>
      </c>
      <c r="S84" s="32">
        <v>3.45211</v>
      </c>
      <c r="T84" s="32">
        <v>3.41799</v>
      </c>
      <c r="U84" s="32">
        <v>3.39013</v>
      </c>
      <c r="V84" s="32">
        <v>3.34766</v>
      </c>
      <c r="W84" s="32">
        <v>3.28206</v>
      </c>
      <c r="X84" s="32">
        <v>3.22911</v>
      </c>
      <c r="Y84" s="32">
        <v>3.19136</v>
      </c>
    </row>
    <row r="85" spans="1:25" ht="15.75">
      <c r="A85" s="31">
        <v>6</v>
      </c>
      <c r="B85" s="32">
        <v>3.19125</v>
      </c>
      <c r="C85" s="32">
        <v>3.18179</v>
      </c>
      <c r="D85" s="32">
        <v>3.17465</v>
      </c>
      <c r="E85" s="32">
        <v>3.1734</v>
      </c>
      <c r="F85" s="32">
        <v>3.17719</v>
      </c>
      <c r="G85" s="32">
        <v>3.18464</v>
      </c>
      <c r="H85" s="32">
        <v>3.21088</v>
      </c>
      <c r="I85" s="32">
        <v>3.25699</v>
      </c>
      <c r="J85" s="32">
        <v>3.26621</v>
      </c>
      <c r="K85" s="32">
        <v>3.32246</v>
      </c>
      <c r="L85" s="32">
        <v>3.34319</v>
      </c>
      <c r="M85" s="32">
        <v>3.34554</v>
      </c>
      <c r="N85" s="32">
        <v>3.34706</v>
      </c>
      <c r="O85" s="32">
        <v>3.35138</v>
      </c>
      <c r="P85" s="32">
        <v>3.38009</v>
      </c>
      <c r="Q85" s="32">
        <v>3.4135</v>
      </c>
      <c r="R85" s="32">
        <v>3.44403</v>
      </c>
      <c r="S85" s="32">
        <v>3.44504</v>
      </c>
      <c r="T85" s="32">
        <v>3.41971</v>
      </c>
      <c r="U85" s="32">
        <v>3.39311</v>
      </c>
      <c r="V85" s="32">
        <v>3.34323</v>
      </c>
      <c r="W85" s="32">
        <v>3.28894</v>
      </c>
      <c r="X85" s="32">
        <v>3.22758</v>
      </c>
      <c r="Y85" s="32">
        <v>3.19564</v>
      </c>
    </row>
    <row r="86" spans="1:25" ht="15.75">
      <c r="A86" s="31">
        <v>7</v>
      </c>
      <c r="B86" s="32">
        <v>3.18905</v>
      </c>
      <c r="C86" s="32">
        <v>3.17879</v>
      </c>
      <c r="D86" s="32">
        <v>3.16964</v>
      </c>
      <c r="E86" s="32">
        <v>3.17284</v>
      </c>
      <c r="F86" s="32">
        <v>3.19044</v>
      </c>
      <c r="G86" s="32">
        <v>3.25444</v>
      </c>
      <c r="H86" s="32">
        <v>3.28599</v>
      </c>
      <c r="I86" s="32">
        <v>3.40721</v>
      </c>
      <c r="J86" s="32">
        <v>3.41599</v>
      </c>
      <c r="K86" s="32">
        <v>3.40832</v>
      </c>
      <c r="L86" s="32">
        <v>3.39125</v>
      </c>
      <c r="M86" s="32">
        <v>3.39462</v>
      </c>
      <c r="N86" s="32">
        <v>3.48694</v>
      </c>
      <c r="O86" s="32">
        <v>3.49186</v>
      </c>
      <c r="P86" s="32">
        <v>3.50457</v>
      </c>
      <c r="Q86" s="32">
        <v>3.52189</v>
      </c>
      <c r="R86" s="32">
        <v>3.54987</v>
      </c>
      <c r="S86" s="32">
        <v>3.56017</v>
      </c>
      <c r="T86" s="32">
        <v>3.53003</v>
      </c>
      <c r="U86" s="32">
        <v>3.48696</v>
      </c>
      <c r="V86" s="32">
        <v>3.43296</v>
      </c>
      <c r="W86" s="32">
        <v>3.37364</v>
      </c>
      <c r="X86" s="32">
        <v>3.27967</v>
      </c>
      <c r="Y86" s="32">
        <v>3.22494</v>
      </c>
    </row>
    <row r="87" spans="1:25" ht="15.75">
      <c r="A87" s="31">
        <v>8</v>
      </c>
      <c r="B87" s="32">
        <v>3.17022</v>
      </c>
      <c r="C87" s="32">
        <v>3.1638</v>
      </c>
      <c r="D87" s="32">
        <v>3.15457</v>
      </c>
      <c r="E87" s="32">
        <v>3.15917</v>
      </c>
      <c r="F87" s="32">
        <v>3.16911</v>
      </c>
      <c r="G87" s="32">
        <v>3.3158</v>
      </c>
      <c r="H87" s="32">
        <v>3.32259</v>
      </c>
      <c r="I87" s="32">
        <v>3.37021</v>
      </c>
      <c r="J87" s="32">
        <v>3.47402</v>
      </c>
      <c r="K87" s="32">
        <v>3.48383</v>
      </c>
      <c r="L87" s="32">
        <v>3.46438</v>
      </c>
      <c r="M87" s="32">
        <v>3.46988</v>
      </c>
      <c r="N87" s="32">
        <v>3.44986</v>
      </c>
      <c r="O87" s="32">
        <v>3.47079</v>
      </c>
      <c r="P87" s="32">
        <v>3.48754</v>
      </c>
      <c r="Q87" s="32">
        <v>3.50143</v>
      </c>
      <c r="R87" s="32">
        <v>3.51022</v>
      </c>
      <c r="S87" s="32">
        <v>3.48458</v>
      </c>
      <c r="T87" s="32">
        <v>3.45874</v>
      </c>
      <c r="U87" s="32">
        <v>3.40942</v>
      </c>
      <c r="V87" s="32">
        <v>3.35231</v>
      </c>
      <c r="W87" s="32">
        <v>3.29467</v>
      </c>
      <c r="X87" s="32">
        <v>3.21383</v>
      </c>
      <c r="Y87" s="32">
        <v>3.17347</v>
      </c>
    </row>
    <row r="88" spans="1:25" ht="15.75">
      <c r="A88" s="31">
        <v>9</v>
      </c>
      <c r="B88" s="32">
        <v>3.16228</v>
      </c>
      <c r="C88" s="32">
        <v>3.15925</v>
      </c>
      <c r="D88" s="32">
        <v>3.1594</v>
      </c>
      <c r="E88" s="32">
        <v>3.16153</v>
      </c>
      <c r="F88" s="32">
        <v>3.17245</v>
      </c>
      <c r="G88" s="32">
        <v>3.28756</v>
      </c>
      <c r="H88" s="32">
        <v>3.31457</v>
      </c>
      <c r="I88" s="32">
        <v>3.38626</v>
      </c>
      <c r="J88" s="32">
        <v>3.46881</v>
      </c>
      <c r="K88" s="32">
        <v>3.50607</v>
      </c>
      <c r="L88" s="32">
        <v>3.49925</v>
      </c>
      <c r="M88" s="32">
        <v>3.49369</v>
      </c>
      <c r="N88" s="32">
        <v>3.49974</v>
      </c>
      <c r="O88" s="32">
        <v>3.47245</v>
      </c>
      <c r="P88" s="32">
        <v>3.48414</v>
      </c>
      <c r="Q88" s="32">
        <v>3.50226</v>
      </c>
      <c r="R88" s="32">
        <v>3.50661</v>
      </c>
      <c r="S88" s="32">
        <v>3.51887</v>
      </c>
      <c r="T88" s="32">
        <v>3.49659</v>
      </c>
      <c r="U88" s="32">
        <v>3.47914</v>
      </c>
      <c r="V88" s="32">
        <v>3.42642</v>
      </c>
      <c r="W88" s="32">
        <v>3.34843</v>
      </c>
      <c r="X88" s="32">
        <v>3.26327</v>
      </c>
      <c r="Y88" s="32">
        <v>3.20685</v>
      </c>
    </row>
    <row r="89" spans="1:25" ht="15.75">
      <c r="A89" s="31">
        <v>10</v>
      </c>
      <c r="B89" s="32">
        <v>3.15894</v>
      </c>
      <c r="C89" s="32">
        <v>3.15683</v>
      </c>
      <c r="D89" s="32">
        <v>3.15285</v>
      </c>
      <c r="E89" s="32">
        <v>3.15408</v>
      </c>
      <c r="F89" s="32">
        <v>3.21023</v>
      </c>
      <c r="G89" s="32">
        <v>3.29628</v>
      </c>
      <c r="H89" s="32">
        <v>3.33345</v>
      </c>
      <c r="I89" s="32">
        <v>3.43478</v>
      </c>
      <c r="J89" s="32">
        <v>3.49284</v>
      </c>
      <c r="K89" s="32">
        <v>3.5016</v>
      </c>
      <c r="L89" s="32">
        <v>3.4904</v>
      </c>
      <c r="M89" s="32">
        <v>3.48606</v>
      </c>
      <c r="N89" s="32">
        <v>3.49539</v>
      </c>
      <c r="O89" s="32">
        <v>3.49262</v>
      </c>
      <c r="P89" s="32">
        <v>3.52334</v>
      </c>
      <c r="Q89" s="32">
        <v>3.5502</v>
      </c>
      <c r="R89" s="32">
        <v>3.54932</v>
      </c>
      <c r="S89" s="32">
        <v>3.53852</v>
      </c>
      <c r="T89" s="32">
        <v>3.49557</v>
      </c>
      <c r="U89" s="32">
        <v>3.47545</v>
      </c>
      <c r="V89" s="32">
        <v>3.43454</v>
      </c>
      <c r="W89" s="32">
        <v>3.33528</v>
      </c>
      <c r="X89" s="32">
        <v>3.23886</v>
      </c>
      <c r="Y89" s="32">
        <v>3.20549</v>
      </c>
    </row>
    <row r="90" spans="1:25" ht="15.75">
      <c r="A90" s="31">
        <v>11</v>
      </c>
      <c r="B90" s="32">
        <v>3.21319</v>
      </c>
      <c r="C90" s="32">
        <v>3.17215</v>
      </c>
      <c r="D90" s="32">
        <v>3.16839</v>
      </c>
      <c r="E90" s="32">
        <v>3.17283</v>
      </c>
      <c r="F90" s="32">
        <v>3.23484</v>
      </c>
      <c r="G90" s="32">
        <v>3.30681</v>
      </c>
      <c r="H90" s="32">
        <v>3.33784</v>
      </c>
      <c r="I90" s="32">
        <v>3.43876</v>
      </c>
      <c r="J90" s="32">
        <v>3.47501</v>
      </c>
      <c r="K90" s="32">
        <v>3.47032</v>
      </c>
      <c r="L90" s="32">
        <v>3.46235</v>
      </c>
      <c r="M90" s="32">
        <v>3.44949</v>
      </c>
      <c r="N90" s="32">
        <v>3.45227</v>
      </c>
      <c r="O90" s="32">
        <v>3.45393</v>
      </c>
      <c r="P90" s="32">
        <v>3.47398</v>
      </c>
      <c r="Q90" s="32">
        <v>3.49778</v>
      </c>
      <c r="R90" s="32">
        <v>3.49667</v>
      </c>
      <c r="S90" s="32">
        <v>3.49121</v>
      </c>
      <c r="T90" s="32">
        <v>3.44794</v>
      </c>
      <c r="U90" s="32">
        <v>3.42769</v>
      </c>
      <c r="V90" s="32">
        <v>3.38979</v>
      </c>
      <c r="W90" s="32">
        <v>3.35074</v>
      </c>
      <c r="X90" s="32">
        <v>3.26488</v>
      </c>
      <c r="Y90" s="32">
        <v>3.24525</v>
      </c>
    </row>
    <row r="91" spans="1:25" ht="15.75">
      <c r="A91" s="31">
        <v>12</v>
      </c>
      <c r="B91" s="32">
        <v>3.35706</v>
      </c>
      <c r="C91" s="32">
        <v>3.3377</v>
      </c>
      <c r="D91" s="32">
        <v>3.343</v>
      </c>
      <c r="E91" s="32">
        <v>3.34435</v>
      </c>
      <c r="F91" s="32">
        <v>3.35694</v>
      </c>
      <c r="G91" s="32">
        <v>3.37734</v>
      </c>
      <c r="H91" s="32">
        <v>3.39312</v>
      </c>
      <c r="I91" s="32">
        <v>3.47548</v>
      </c>
      <c r="J91" s="32">
        <v>3.60253</v>
      </c>
      <c r="K91" s="32">
        <v>3.59925</v>
      </c>
      <c r="L91" s="32">
        <v>3.588</v>
      </c>
      <c r="M91" s="32">
        <v>3.5836</v>
      </c>
      <c r="N91" s="32">
        <v>3.58115</v>
      </c>
      <c r="O91" s="32">
        <v>3.5855</v>
      </c>
      <c r="P91" s="32">
        <v>3.60225</v>
      </c>
      <c r="Q91" s="32">
        <v>3.62548</v>
      </c>
      <c r="R91" s="32">
        <v>3.63045</v>
      </c>
      <c r="S91" s="32">
        <v>3.59714</v>
      </c>
      <c r="T91" s="32">
        <v>3.57765</v>
      </c>
      <c r="U91" s="32">
        <v>3.57575</v>
      </c>
      <c r="V91" s="32">
        <v>3.53169</v>
      </c>
      <c r="W91" s="32">
        <v>3.48476</v>
      </c>
      <c r="X91" s="32">
        <v>3.32118</v>
      </c>
      <c r="Y91" s="32">
        <v>3.30948</v>
      </c>
    </row>
    <row r="92" spans="1:25" ht="15.75">
      <c r="A92" s="31">
        <v>13</v>
      </c>
      <c r="B92" s="32">
        <v>3.28527</v>
      </c>
      <c r="C92" s="32">
        <v>3.24117</v>
      </c>
      <c r="D92" s="32">
        <v>3.23182</v>
      </c>
      <c r="E92" s="32">
        <v>3.23252</v>
      </c>
      <c r="F92" s="32">
        <v>3.24156</v>
      </c>
      <c r="G92" s="32">
        <v>3.26776</v>
      </c>
      <c r="H92" s="32">
        <v>3.32544</v>
      </c>
      <c r="I92" s="32">
        <v>3.35611</v>
      </c>
      <c r="J92" s="32">
        <v>3.38345</v>
      </c>
      <c r="K92" s="32">
        <v>3.44946</v>
      </c>
      <c r="L92" s="32">
        <v>3.48275</v>
      </c>
      <c r="M92" s="32">
        <v>3.48196</v>
      </c>
      <c r="N92" s="32">
        <v>3.49464</v>
      </c>
      <c r="O92" s="32">
        <v>3.50231</v>
      </c>
      <c r="P92" s="32">
        <v>3.52079</v>
      </c>
      <c r="Q92" s="32">
        <v>3.55945</v>
      </c>
      <c r="R92" s="32">
        <v>3.6001</v>
      </c>
      <c r="S92" s="32">
        <v>3.61286</v>
      </c>
      <c r="T92" s="32">
        <v>3.5986</v>
      </c>
      <c r="U92" s="32">
        <v>3.55434</v>
      </c>
      <c r="V92" s="32">
        <v>3.50108</v>
      </c>
      <c r="W92" s="32">
        <v>3.43507</v>
      </c>
      <c r="X92" s="32">
        <v>3.32166</v>
      </c>
      <c r="Y92" s="32">
        <v>3.28644</v>
      </c>
    </row>
    <row r="93" spans="1:25" ht="15.75">
      <c r="A93" s="31">
        <v>14</v>
      </c>
      <c r="B93" s="32">
        <v>3.2654</v>
      </c>
      <c r="C93" s="32">
        <v>3.23208</v>
      </c>
      <c r="D93" s="32">
        <v>3.2284</v>
      </c>
      <c r="E93" s="32">
        <v>3.2346</v>
      </c>
      <c r="F93" s="32">
        <v>3.31537</v>
      </c>
      <c r="G93" s="32">
        <v>3.41817</v>
      </c>
      <c r="H93" s="32">
        <v>3.53427</v>
      </c>
      <c r="I93" s="32">
        <v>3.63199</v>
      </c>
      <c r="J93" s="32">
        <v>3.64516</v>
      </c>
      <c r="K93" s="32">
        <v>3.65269</v>
      </c>
      <c r="L93" s="32">
        <v>3.6439</v>
      </c>
      <c r="M93" s="32">
        <v>3.63917</v>
      </c>
      <c r="N93" s="32">
        <v>3.63824</v>
      </c>
      <c r="O93" s="32">
        <v>3.64285</v>
      </c>
      <c r="P93" s="32">
        <v>3.65034</v>
      </c>
      <c r="Q93" s="32">
        <v>3.65975</v>
      </c>
      <c r="R93" s="32">
        <v>3.66671</v>
      </c>
      <c r="S93" s="32">
        <v>3.65416</v>
      </c>
      <c r="T93" s="32">
        <v>3.62794</v>
      </c>
      <c r="U93" s="32">
        <v>3.59403</v>
      </c>
      <c r="V93" s="32">
        <v>3.53329</v>
      </c>
      <c r="W93" s="32">
        <v>3.49236</v>
      </c>
      <c r="X93" s="32">
        <v>3.34551</v>
      </c>
      <c r="Y93" s="32">
        <v>3.32714</v>
      </c>
    </row>
    <row r="94" spans="1:25" ht="15.75">
      <c r="A94" s="31">
        <v>15</v>
      </c>
      <c r="B94" s="32">
        <v>3.22837</v>
      </c>
      <c r="C94" s="32">
        <v>3.21052</v>
      </c>
      <c r="D94" s="32">
        <v>3.18781</v>
      </c>
      <c r="E94" s="32">
        <v>3.21512</v>
      </c>
      <c r="F94" s="32">
        <v>3.26936</v>
      </c>
      <c r="G94" s="32">
        <v>3.3601</v>
      </c>
      <c r="H94" s="32">
        <v>3.4072</v>
      </c>
      <c r="I94" s="32">
        <v>3.49902</v>
      </c>
      <c r="J94" s="32">
        <v>3.53273</v>
      </c>
      <c r="K94" s="32">
        <v>3.5267</v>
      </c>
      <c r="L94" s="32">
        <v>3.51323</v>
      </c>
      <c r="M94" s="32">
        <v>3.50726</v>
      </c>
      <c r="N94" s="32">
        <v>3.51536</v>
      </c>
      <c r="O94" s="32">
        <v>3.52351</v>
      </c>
      <c r="P94" s="32">
        <v>3.53739</v>
      </c>
      <c r="Q94" s="32">
        <v>3.55103</v>
      </c>
      <c r="R94" s="32">
        <v>3.56169</v>
      </c>
      <c r="S94" s="32">
        <v>3.55862</v>
      </c>
      <c r="T94" s="32">
        <v>3.53175</v>
      </c>
      <c r="U94" s="32">
        <v>3.51029</v>
      </c>
      <c r="V94" s="32">
        <v>3.45393</v>
      </c>
      <c r="W94" s="32">
        <v>3.35753</v>
      </c>
      <c r="X94" s="32">
        <v>3.31216</v>
      </c>
      <c r="Y94" s="32">
        <v>3.2484</v>
      </c>
    </row>
    <row r="95" spans="1:25" ht="15.75">
      <c r="A95" s="31">
        <v>16</v>
      </c>
      <c r="B95" s="32">
        <v>3.22743</v>
      </c>
      <c r="C95" s="32">
        <v>3.20085</v>
      </c>
      <c r="D95" s="32">
        <v>3.18982</v>
      </c>
      <c r="E95" s="32">
        <v>3.21333</v>
      </c>
      <c r="F95" s="32">
        <v>3.27164</v>
      </c>
      <c r="G95" s="32">
        <v>3.3394</v>
      </c>
      <c r="H95" s="32">
        <v>3.39455</v>
      </c>
      <c r="I95" s="32">
        <v>3.47152</v>
      </c>
      <c r="J95" s="32">
        <v>3.52392</v>
      </c>
      <c r="K95" s="32">
        <v>3.52884</v>
      </c>
      <c r="L95" s="32">
        <v>3.49073</v>
      </c>
      <c r="M95" s="32">
        <v>3.48754</v>
      </c>
      <c r="N95" s="32">
        <v>3.49624</v>
      </c>
      <c r="O95" s="32">
        <v>3.49291</v>
      </c>
      <c r="P95" s="32">
        <v>3.51986</v>
      </c>
      <c r="Q95" s="32">
        <v>3.53781</v>
      </c>
      <c r="R95" s="32">
        <v>3.55112</v>
      </c>
      <c r="S95" s="32">
        <v>3.54858</v>
      </c>
      <c r="T95" s="32">
        <v>3.51143</v>
      </c>
      <c r="U95" s="32">
        <v>3.45321</v>
      </c>
      <c r="V95" s="32">
        <v>3.40023</v>
      </c>
      <c r="W95" s="32">
        <v>3.3226</v>
      </c>
      <c r="X95" s="32">
        <v>3.25388</v>
      </c>
      <c r="Y95" s="32">
        <v>3.23753</v>
      </c>
    </row>
    <row r="96" spans="1:25" ht="15.75">
      <c r="A96" s="31">
        <v>17</v>
      </c>
      <c r="B96" s="32">
        <v>3.20784</v>
      </c>
      <c r="C96" s="32">
        <v>3.19578</v>
      </c>
      <c r="D96" s="32">
        <v>3.19093</v>
      </c>
      <c r="E96" s="32">
        <v>3.19773</v>
      </c>
      <c r="F96" s="32">
        <v>3.26233</v>
      </c>
      <c r="G96" s="32">
        <v>3.34367</v>
      </c>
      <c r="H96" s="32">
        <v>3.39813</v>
      </c>
      <c r="I96" s="32">
        <v>3.52119</v>
      </c>
      <c r="J96" s="32">
        <v>3.57918</v>
      </c>
      <c r="K96" s="32">
        <v>3.57218</v>
      </c>
      <c r="L96" s="32">
        <v>3.56637</v>
      </c>
      <c r="M96" s="32">
        <v>3.5623</v>
      </c>
      <c r="N96" s="32">
        <v>3.55537</v>
      </c>
      <c r="O96" s="32">
        <v>3.55969</v>
      </c>
      <c r="P96" s="32">
        <v>3.58085</v>
      </c>
      <c r="Q96" s="32">
        <v>3.59305</v>
      </c>
      <c r="R96" s="32">
        <v>3.60618</v>
      </c>
      <c r="S96" s="32">
        <v>3.59374</v>
      </c>
      <c r="T96" s="32">
        <v>3.57293</v>
      </c>
      <c r="U96" s="32">
        <v>3.548</v>
      </c>
      <c r="V96" s="32">
        <v>3.47193</v>
      </c>
      <c r="W96" s="32">
        <v>3.39685</v>
      </c>
      <c r="X96" s="32">
        <v>3.29239</v>
      </c>
      <c r="Y96" s="32">
        <v>3.27185</v>
      </c>
    </row>
    <row r="97" spans="1:25" ht="15.75">
      <c r="A97" s="31">
        <v>18</v>
      </c>
      <c r="B97" s="32">
        <v>3.27463</v>
      </c>
      <c r="C97" s="32">
        <v>3.24059</v>
      </c>
      <c r="D97" s="32">
        <v>3.23122</v>
      </c>
      <c r="E97" s="32">
        <v>3.24308</v>
      </c>
      <c r="F97" s="32">
        <v>3.32194</v>
      </c>
      <c r="G97" s="32">
        <v>3.37786</v>
      </c>
      <c r="H97" s="32">
        <v>3.48933</v>
      </c>
      <c r="I97" s="32">
        <v>3.58687</v>
      </c>
      <c r="J97" s="32">
        <v>3.60994</v>
      </c>
      <c r="K97" s="32">
        <v>3.59733</v>
      </c>
      <c r="L97" s="32">
        <v>3.58655</v>
      </c>
      <c r="M97" s="32">
        <v>3.58583</v>
      </c>
      <c r="N97" s="32">
        <v>3.59095</v>
      </c>
      <c r="O97" s="32">
        <v>3.59396</v>
      </c>
      <c r="P97" s="32">
        <v>3.60111</v>
      </c>
      <c r="Q97" s="32">
        <v>3.61202</v>
      </c>
      <c r="R97" s="32">
        <v>3.61868</v>
      </c>
      <c r="S97" s="32">
        <v>3.6054</v>
      </c>
      <c r="T97" s="32">
        <v>3.58005</v>
      </c>
      <c r="U97" s="32">
        <v>3.66842</v>
      </c>
      <c r="V97" s="32">
        <v>3.60694</v>
      </c>
      <c r="W97" s="32">
        <v>3.53797</v>
      </c>
      <c r="X97" s="32">
        <v>3.44187</v>
      </c>
      <c r="Y97" s="32">
        <v>3.37638</v>
      </c>
    </row>
    <row r="98" spans="1:25" ht="15.75">
      <c r="A98" s="31">
        <v>19</v>
      </c>
      <c r="B98" s="32">
        <v>3.33614</v>
      </c>
      <c r="C98" s="32">
        <v>3.30763</v>
      </c>
      <c r="D98" s="32">
        <v>3.27982</v>
      </c>
      <c r="E98" s="32">
        <v>3.28275</v>
      </c>
      <c r="F98" s="32">
        <v>3.32443</v>
      </c>
      <c r="G98" s="32">
        <v>3.3655</v>
      </c>
      <c r="H98" s="32">
        <v>3.39327</v>
      </c>
      <c r="I98" s="32">
        <v>3.54134</v>
      </c>
      <c r="J98" s="32">
        <v>3.61335</v>
      </c>
      <c r="K98" s="32">
        <v>3.58426</v>
      </c>
      <c r="L98" s="32">
        <v>3.60534</v>
      </c>
      <c r="M98" s="32">
        <v>3.60013</v>
      </c>
      <c r="N98" s="32">
        <v>3.53962</v>
      </c>
      <c r="O98" s="32">
        <v>3.53211</v>
      </c>
      <c r="P98" s="32">
        <v>3.56532</v>
      </c>
      <c r="Q98" s="32">
        <v>3.62507</v>
      </c>
      <c r="R98" s="32">
        <v>3.6281</v>
      </c>
      <c r="S98" s="32">
        <v>3.6448</v>
      </c>
      <c r="T98" s="32">
        <v>3.61431</v>
      </c>
      <c r="U98" s="32">
        <v>3.58339</v>
      </c>
      <c r="V98" s="32">
        <v>3.50237</v>
      </c>
      <c r="W98" s="32">
        <v>3.47453</v>
      </c>
      <c r="X98" s="32">
        <v>3.42738</v>
      </c>
      <c r="Y98" s="32">
        <v>3.31971</v>
      </c>
    </row>
    <row r="99" spans="1:25" ht="15.75">
      <c r="A99" s="31">
        <v>20</v>
      </c>
      <c r="B99" s="32">
        <v>3.28057</v>
      </c>
      <c r="C99" s="32">
        <v>3.2286</v>
      </c>
      <c r="D99" s="32">
        <v>3.22508</v>
      </c>
      <c r="E99" s="32">
        <v>3.22925</v>
      </c>
      <c r="F99" s="32">
        <v>3.2328</v>
      </c>
      <c r="G99" s="32">
        <v>3.28691</v>
      </c>
      <c r="H99" s="32">
        <v>3.34207</v>
      </c>
      <c r="I99" s="32">
        <v>3.36841</v>
      </c>
      <c r="J99" s="32">
        <v>3.47786</v>
      </c>
      <c r="K99" s="32">
        <v>3.60443</v>
      </c>
      <c r="L99" s="32">
        <v>3.6164</v>
      </c>
      <c r="M99" s="32">
        <v>3.61516</v>
      </c>
      <c r="N99" s="32">
        <v>3.58407</v>
      </c>
      <c r="O99" s="32">
        <v>3.59701</v>
      </c>
      <c r="P99" s="32">
        <v>3.63744</v>
      </c>
      <c r="Q99" s="32">
        <v>3.66282</v>
      </c>
      <c r="R99" s="32">
        <v>3.66323</v>
      </c>
      <c r="S99" s="32">
        <v>3.67444</v>
      </c>
      <c r="T99" s="32">
        <v>3.66485</v>
      </c>
      <c r="U99" s="32">
        <v>3.62899</v>
      </c>
      <c r="V99" s="32">
        <v>3.58096</v>
      </c>
      <c r="W99" s="32">
        <v>3.49003</v>
      </c>
      <c r="X99" s="32">
        <v>3.42186</v>
      </c>
      <c r="Y99" s="32">
        <v>3.30575</v>
      </c>
    </row>
    <row r="100" spans="1:25" ht="15.75">
      <c r="A100" s="31">
        <v>21</v>
      </c>
      <c r="B100" s="32">
        <v>3.22946</v>
      </c>
      <c r="C100" s="32">
        <v>3.21039</v>
      </c>
      <c r="D100" s="32">
        <v>3.18292</v>
      </c>
      <c r="E100" s="32">
        <v>3.20417</v>
      </c>
      <c r="F100" s="32">
        <v>3.25739</v>
      </c>
      <c r="G100" s="32">
        <v>3.29712</v>
      </c>
      <c r="H100" s="32">
        <v>3.30121</v>
      </c>
      <c r="I100" s="32">
        <v>3.41699</v>
      </c>
      <c r="J100" s="32">
        <v>3.43146</v>
      </c>
      <c r="K100" s="32">
        <v>3.42809</v>
      </c>
      <c r="L100" s="32">
        <v>3.41654</v>
      </c>
      <c r="M100" s="32">
        <v>3.41246</v>
      </c>
      <c r="N100" s="32">
        <v>3.41839</v>
      </c>
      <c r="O100" s="32">
        <v>3.42636</v>
      </c>
      <c r="P100" s="32">
        <v>3.44312</v>
      </c>
      <c r="Q100" s="32">
        <v>3.45528</v>
      </c>
      <c r="R100" s="32">
        <v>3.45961</v>
      </c>
      <c r="S100" s="32">
        <v>3.4439</v>
      </c>
      <c r="T100" s="32">
        <v>3.43573</v>
      </c>
      <c r="U100" s="32">
        <v>3.40429</v>
      </c>
      <c r="V100" s="32">
        <v>3.35552</v>
      </c>
      <c r="W100" s="32">
        <v>3.31691</v>
      </c>
      <c r="X100" s="32">
        <v>3.24039</v>
      </c>
      <c r="Y100" s="32">
        <v>3.21633</v>
      </c>
    </row>
    <row r="101" spans="1:25" ht="15.75">
      <c r="A101" s="31">
        <v>22</v>
      </c>
      <c r="B101" s="32">
        <v>3.18967</v>
      </c>
      <c r="C101" s="32">
        <v>3.18295</v>
      </c>
      <c r="D101" s="32">
        <v>3.18266</v>
      </c>
      <c r="E101" s="32">
        <v>3.18613</v>
      </c>
      <c r="F101" s="32">
        <v>3.21968</v>
      </c>
      <c r="G101" s="32">
        <v>3.267</v>
      </c>
      <c r="H101" s="32">
        <v>3.35477</v>
      </c>
      <c r="I101" s="32">
        <v>3.50355</v>
      </c>
      <c r="J101" s="32">
        <v>3.51061</v>
      </c>
      <c r="K101" s="32">
        <v>3.5131</v>
      </c>
      <c r="L101" s="32">
        <v>3.50364</v>
      </c>
      <c r="M101" s="32">
        <v>3.49818</v>
      </c>
      <c r="N101" s="32">
        <v>3.49307</v>
      </c>
      <c r="O101" s="32">
        <v>3.50413</v>
      </c>
      <c r="P101" s="32">
        <v>3.52037</v>
      </c>
      <c r="Q101" s="32">
        <v>3.52267</v>
      </c>
      <c r="R101" s="32">
        <v>3.52572</v>
      </c>
      <c r="S101" s="32">
        <v>3.52854</v>
      </c>
      <c r="T101" s="32">
        <v>3.50503</v>
      </c>
      <c r="U101" s="32">
        <v>3.47383</v>
      </c>
      <c r="V101" s="32">
        <v>3.39748</v>
      </c>
      <c r="W101" s="32">
        <v>3.36988</v>
      </c>
      <c r="X101" s="32">
        <v>3.25706</v>
      </c>
      <c r="Y101" s="32">
        <v>3.24325</v>
      </c>
    </row>
    <row r="102" spans="1:25" ht="15.75">
      <c r="A102" s="31">
        <v>23</v>
      </c>
      <c r="B102" s="32">
        <v>3.18629</v>
      </c>
      <c r="C102" s="32">
        <v>3.18135</v>
      </c>
      <c r="D102" s="32">
        <v>3.1824</v>
      </c>
      <c r="E102" s="32">
        <v>3.18697</v>
      </c>
      <c r="F102" s="32">
        <v>3.22033</v>
      </c>
      <c r="G102" s="32">
        <v>3.26958</v>
      </c>
      <c r="H102" s="32">
        <v>3.34472</v>
      </c>
      <c r="I102" s="32">
        <v>3.47299</v>
      </c>
      <c r="J102" s="32">
        <v>3.48628</v>
      </c>
      <c r="K102" s="32">
        <v>3.49156</v>
      </c>
      <c r="L102" s="32">
        <v>3.45981</v>
      </c>
      <c r="M102" s="32">
        <v>3.45466</v>
      </c>
      <c r="N102" s="32">
        <v>3.45104</v>
      </c>
      <c r="O102" s="32">
        <v>3.46618</v>
      </c>
      <c r="P102" s="32">
        <v>3.47848</v>
      </c>
      <c r="Q102" s="32">
        <v>3.49381</v>
      </c>
      <c r="R102" s="32">
        <v>3.51886</v>
      </c>
      <c r="S102" s="32">
        <v>3.50706</v>
      </c>
      <c r="T102" s="32">
        <v>3.4687</v>
      </c>
      <c r="U102" s="32">
        <v>3.43974</v>
      </c>
      <c r="V102" s="32">
        <v>3.40083</v>
      </c>
      <c r="W102" s="32">
        <v>3.36072</v>
      </c>
      <c r="X102" s="32">
        <v>3.24651</v>
      </c>
      <c r="Y102" s="32">
        <v>3.23686</v>
      </c>
    </row>
    <row r="103" spans="1:25" ht="15.75">
      <c r="A103" s="31">
        <v>24</v>
      </c>
      <c r="B103" s="32">
        <v>3.20369</v>
      </c>
      <c r="C103" s="32">
        <v>3.18947</v>
      </c>
      <c r="D103" s="32">
        <v>3.18956</v>
      </c>
      <c r="E103" s="32">
        <v>3.19378</v>
      </c>
      <c r="F103" s="32">
        <v>3.23902</v>
      </c>
      <c r="G103" s="32">
        <v>3.27928</v>
      </c>
      <c r="H103" s="32">
        <v>3.34216</v>
      </c>
      <c r="I103" s="32">
        <v>3.40302</v>
      </c>
      <c r="J103" s="32">
        <v>3.4146</v>
      </c>
      <c r="K103" s="32">
        <v>3.41655</v>
      </c>
      <c r="L103" s="32">
        <v>3.41541</v>
      </c>
      <c r="M103" s="32">
        <v>3.41062</v>
      </c>
      <c r="N103" s="32">
        <v>3.41919</v>
      </c>
      <c r="O103" s="32">
        <v>3.42602</v>
      </c>
      <c r="P103" s="32">
        <v>3.43398</v>
      </c>
      <c r="Q103" s="32">
        <v>3.43271</v>
      </c>
      <c r="R103" s="32">
        <v>3.54099</v>
      </c>
      <c r="S103" s="32">
        <v>3.5266</v>
      </c>
      <c r="T103" s="32">
        <v>3.46484</v>
      </c>
      <c r="U103" s="32">
        <v>3.4383</v>
      </c>
      <c r="V103" s="32">
        <v>3.37842</v>
      </c>
      <c r="W103" s="32">
        <v>3.33918</v>
      </c>
      <c r="X103" s="32">
        <v>3.25431</v>
      </c>
      <c r="Y103" s="32">
        <v>3.23836</v>
      </c>
    </row>
    <row r="104" spans="1:25" ht="15.75">
      <c r="A104" s="31">
        <v>25</v>
      </c>
      <c r="B104" s="32">
        <v>3.1957</v>
      </c>
      <c r="C104" s="32">
        <v>3.18699</v>
      </c>
      <c r="D104" s="32">
        <v>3.18722</v>
      </c>
      <c r="E104" s="32">
        <v>3.1911</v>
      </c>
      <c r="F104" s="32">
        <v>3.19886</v>
      </c>
      <c r="G104" s="32">
        <v>3.26078</v>
      </c>
      <c r="H104" s="32">
        <v>3.34759</v>
      </c>
      <c r="I104" s="32">
        <v>3.43402</v>
      </c>
      <c r="J104" s="32">
        <v>3.42432</v>
      </c>
      <c r="K104" s="32">
        <v>3.42817</v>
      </c>
      <c r="L104" s="32">
        <v>3.4113</v>
      </c>
      <c r="M104" s="32">
        <v>3.40744</v>
      </c>
      <c r="N104" s="32">
        <v>3.39464</v>
      </c>
      <c r="O104" s="32">
        <v>3.41549</v>
      </c>
      <c r="P104" s="32">
        <v>3.43872</v>
      </c>
      <c r="Q104" s="32">
        <v>3.43223</v>
      </c>
      <c r="R104" s="32">
        <v>3.46138</v>
      </c>
      <c r="S104" s="32">
        <v>3.45378</v>
      </c>
      <c r="T104" s="32">
        <v>3.4413</v>
      </c>
      <c r="U104" s="32">
        <v>3.42921</v>
      </c>
      <c r="V104" s="32">
        <v>3.38499</v>
      </c>
      <c r="W104" s="32">
        <v>3.34412</v>
      </c>
      <c r="X104" s="32">
        <v>3.25737</v>
      </c>
      <c r="Y104" s="32">
        <v>3.23228</v>
      </c>
    </row>
    <row r="105" spans="1:25" ht="15.75">
      <c r="A105" s="31">
        <v>26</v>
      </c>
      <c r="B105" s="32">
        <v>3.21709</v>
      </c>
      <c r="C105" s="32">
        <v>3.20555</v>
      </c>
      <c r="D105" s="32">
        <v>3.20487</v>
      </c>
      <c r="E105" s="32">
        <v>3.20456</v>
      </c>
      <c r="F105" s="32">
        <v>3.21053</v>
      </c>
      <c r="G105" s="32">
        <v>3.2601</v>
      </c>
      <c r="H105" s="32">
        <v>3.27053</v>
      </c>
      <c r="I105" s="32">
        <v>3.31173</v>
      </c>
      <c r="J105" s="32">
        <v>3.41539</v>
      </c>
      <c r="K105" s="32">
        <v>3.44171</v>
      </c>
      <c r="L105" s="32">
        <v>3.44147</v>
      </c>
      <c r="M105" s="32">
        <v>3.43466</v>
      </c>
      <c r="N105" s="32">
        <v>3.42896</v>
      </c>
      <c r="O105" s="32">
        <v>3.43732</v>
      </c>
      <c r="P105" s="32">
        <v>3.45678</v>
      </c>
      <c r="Q105" s="32">
        <v>3.46688</v>
      </c>
      <c r="R105" s="32">
        <v>3.45231</v>
      </c>
      <c r="S105" s="32">
        <v>3.4492</v>
      </c>
      <c r="T105" s="32">
        <v>3.43748</v>
      </c>
      <c r="U105" s="32">
        <v>3.4161</v>
      </c>
      <c r="V105" s="32">
        <v>3.37841</v>
      </c>
      <c r="W105" s="32">
        <v>3.33587</v>
      </c>
      <c r="X105" s="32">
        <v>3.25388</v>
      </c>
      <c r="Y105" s="32">
        <v>3.23723</v>
      </c>
    </row>
    <row r="106" spans="1:25" ht="15.75">
      <c r="A106" s="31">
        <v>27</v>
      </c>
      <c r="B106" s="32">
        <v>3.21049</v>
      </c>
      <c r="C106" s="32">
        <v>3.20731</v>
      </c>
      <c r="D106" s="32">
        <v>3.20827</v>
      </c>
      <c r="E106" s="32">
        <v>3.20789</v>
      </c>
      <c r="F106" s="32">
        <v>3.21144</v>
      </c>
      <c r="G106" s="32">
        <v>3.23868</v>
      </c>
      <c r="H106" s="32">
        <v>3.26472</v>
      </c>
      <c r="I106" s="32">
        <v>3.27323</v>
      </c>
      <c r="J106" s="32">
        <v>3.27813</v>
      </c>
      <c r="K106" s="32">
        <v>3.37114</v>
      </c>
      <c r="L106" s="32">
        <v>3.39626</v>
      </c>
      <c r="M106" s="32">
        <v>3.39891</v>
      </c>
      <c r="N106" s="32">
        <v>3.3992</v>
      </c>
      <c r="O106" s="32">
        <v>3.40684</v>
      </c>
      <c r="P106" s="32">
        <v>3.44283</v>
      </c>
      <c r="Q106" s="32">
        <v>3.46492</v>
      </c>
      <c r="R106" s="32">
        <v>3.4719</v>
      </c>
      <c r="S106" s="32">
        <v>3.48205</v>
      </c>
      <c r="T106" s="32">
        <v>3.46054</v>
      </c>
      <c r="U106" s="32">
        <v>3.43063</v>
      </c>
      <c r="V106" s="32">
        <v>3.379</v>
      </c>
      <c r="W106" s="32">
        <v>3.3338</v>
      </c>
      <c r="X106" s="32">
        <v>3.25494</v>
      </c>
      <c r="Y106" s="32">
        <v>3.23849</v>
      </c>
    </row>
    <row r="107" spans="1:25" ht="15.75">
      <c r="A107" s="31">
        <v>28</v>
      </c>
      <c r="B107" s="32">
        <v>3.20472</v>
      </c>
      <c r="C107" s="32">
        <v>3.19713</v>
      </c>
      <c r="D107" s="32">
        <v>3.1948</v>
      </c>
      <c r="E107" s="32">
        <v>3.19818</v>
      </c>
      <c r="F107" s="32">
        <v>3.21762</v>
      </c>
      <c r="G107" s="32">
        <v>3.28162</v>
      </c>
      <c r="H107" s="32">
        <v>3.30972</v>
      </c>
      <c r="I107" s="32">
        <v>3.44492</v>
      </c>
      <c r="J107" s="32">
        <v>3.45958</v>
      </c>
      <c r="K107" s="32">
        <v>3.46025</v>
      </c>
      <c r="L107" s="32">
        <v>3.44805</v>
      </c>
      <c r="M107" s="32">
        <v>3.44557</v>
      </c>
      <c r="N107" s="32">
        <v>3.44703</v>
      </c>
      <c r="O107" s="32">
        <v>3.45961</v>
      </c>
      <c r="P107" s="32">
        <v>3.47669</v>
      </c>
      <c r="Q107" s="32">
        <v>3.47826</v>
      </c>
      <c r="R107" s="32">
        <v>3.47892</v>
      </c>
      <c r="S107" s="32">
        <v>3.48387</v>
      </c>
      <c r="T107" s="32">
        <v>3.46291</v>
      </c>
      <c r="U107" s="32">
        <v>3.44106</v>
      </c>
      <c r="V107" s="32">
        <v>3.39578</v>
      </c>
      <c r="W107" s="32">
        <v>3.34688</v>
      </c>
      <c r="X107" s="32">
        <v>3.23235</v>
      </c>
      <c r="Y107" s="32">
        <v>3.19736</v>
      </c>
    </row>
    <row r="108" spans="1:25" ht="15.75">
      <c r="A108" s="31">
        <v>29</v>
      </c>
      <c r="B108" s="32">
        <v>3.1853</v>
      </c>
      <c r="C108" s="32">
        <v>3.18088</v>
      </c>
      <c r="D108" s="32">
        <v>3.17749</v>
      </c>
      <c r="E108" s="32">
        <v>3.18303</v>
      </c>
      <c r="F108" s="32">
        <v>3.20321</v>
      </c>
      <c r="G108" s="32">
        <v>3.2609</v>
      </c>
      <c r="H108" s="32">
        <v>3.28217</v>
      </c>
      <c r="I108" s="32">
        <v>3.36299</v>
      </c>
      <c r="J108" s="32">
        <v>3.40834</v>
      </c>
      <c r="K108" s="32">
        <v>3.42896</v>
      </c>
      <c r="L108" s="32">
        <v>3.42868</v>
      </c>
      <c r="M108" s="32">
        <v>3.41357</v>
      </c>
      <c r="N108" s="32">
        <v>3.42376</v>
      </c>
      <c r="O108" s="32">
        <v>3.42851</v>
      </c>
      <c r="P108" s="32">
        <v>3.43604</v>
      </c>
      <c r="Q108" s="32">
        <v>3.41561</v>
      </c>
      <c r="R108" s="32">
        <v>3.44037</v>
      </c>
      <c r="S108" s="32">
        <v>3.44148</v>
      </c>
      <c r="T108" s="32">
        <v>3.41475</v>
      </c>
      <c r="U108" s="32">
        <v>3.39383</v>
      </c>
      <c r="V108" s="32">
        <v>3.28655</v>
      </c>
      <c r="W108" s="32">
        <v>3.29813</v>
      </c>
      <c r="X108" s="32">
        <v>3.21528</v>
      </c>
      <c r="Y108" s="32">
        <v>3.18382</v>
      </c>
    </row>
    <row r="109" spans="1:25" ht="15.75">
      <c r="A109" s="31">
        <v>30</v>
      </c>
      <c r="B109" s="32">
        <v>3.18014</v>
      </c>
      <c r="C109" s="32">
        <v>3.17193</v>
      </c>
      <c r="D109" s="32">
        <v>3.16714</v>
      </c>
      <c r="E109" s="32">
        <v>3.1726</v>
      </c>
      <c r="F109" s="32">
        <v>3.19514</v>
      </c>
      <c r="G109" s="32">
        <v>3.25211</v>
      </c>
      <c r="H109" s="32">
        <v>3.29434</v>
      </c>
      <c r="I109" s="32">
        <v>3.36427</v>
      </c>
      <c r="J109" s="32">
        <v>3.42536</v>
      </c>
      <c r="K109" s="32">
        <v>3.41217</v>
      </c>
      <c r="L109" s="32">
        <v>3.39571</v>
      </c>
      <c r="M109" s="32">
        <v>3.39393</v>
      </c>
      <c r="N109" s="32">
        <v>3.39738</v>
      </c>
      <c r="O109" s="32">
        <v>3.41643</v>
      </c>
      <c r="P109" s="32">
        <v>3.43294</v>
      </c>
      <c r="Q109" s="32">
        <v>3.4301</v>
      </c>
      <c r="R109" s="32">
        <v>3.42894</v>
      </c>
      <c r="S109" s="32">
        <v>3.42541</v>
      </c>
      <c r="T109" s="32">
        <v>3.39213</v>
      </c>
      <c r="U109" s="32">
        <v>3.36962</v>
      </c>
      <c r="V109" s="32">
        <v>3.30896</v>
      </c>
      <c r="W109" s="32">
        <v>3.26959</v>
      </c>
      <c r="X109" s="32">
        <v>3.22465</v>
      </c>
      <c r="Y109" s="32">
        <v>3.19051</v>
      </c>
    </row>
    <row r="110" spans="1:25" ht="15.75">
      <c r="A110" s="31">
        <v>31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3.29523</v>
      </c>
      <c r="C115" s="32">
        <v>3.2891</v>
      </c>
      <c r="D115" s="32">
        <v>3.29213</v>
      </c>
      <c r="E115" s="32">
        <v>3.29208</v>
      </c>
      <c r="F115" s="32">
        <v>3.30976</v>
      </c>
      <c r="G115" s="32">
        <v>3.37102</v>
      </c>
      <c r="H115" s="32">
        <v>3.42755</v>
      </c>
      <c r="I115" s="32">
        <v>3.50882</v>
      </c>
      <c r="J115" s="32">
        <v>3.52873</v>
      </c>
      <c r="K115" s="32">
        <v>3.52893</v>
      </c>
      <c r="L115" s="32">
        <v>3.51491</v>
      </c>
      <c r="M115" s="32">
        <v>3.51608</v>
      </c>
      <c r="N115" s="32">
        <v>3.51379</v>
      </c>
      <c r="O115" s="32">
        <v>3.51966</v>
      </c>
      <c r="P115" s="32">
        <v>3.52577</v>
      </c>
      <c r="Q115" s="32">
        <v>3.54126</v>
      </c>
      <c r="R115" s="32">
        <v>3.57478</v>
      </c>
      <c r="S115" s="32">
        <v>3.56012</v>
      </c>
      <c r="T115" s="32">
        <v>3.53948</v>
      </c>
      <c r="U115" s="32">
        <v>3.50915</v>
      </c>
      <c r="V115" s="32">
        <v>3.4543</v>
      </c>
      <c r="W115" s="32">
        <v>3.4134</v>
      </c>
      <c r="X115" s="32">
        <v>3.31497</v>
      </c>
      <c r="Y115" s="32">
        <v>3.29997</v>
      </c>
    </row>
    <row r="116" spans="1:25" ht="15.75">
      <c r="A116" s="31">
        <v>2</v>
      </c>
      <c r="B116" s="32">
        <v>3.28119</v>
      </c>
      <c r="C116" s="32">
        <v>3.27769</v>
      </c>
      <c r="D116" s="32">
        <v>3.25605</v>
      </c>
      <c r="E116" s="32">
        <v>3.26004</v>
      </c>
      <c r="F116" s="32">
        <v>3.28788</v>
      </c>
      <c r="G116" s="32">
        <v>3.32363</v>
      </c>
      <c r="H116" s="32">
        <v>3.37165</v>
      </c>
      <c r="I116" s="32">
        <v>3.41771</v>
      </c>
      <c r="J116" s="32">
        <v>3.47788</v>
      </c>
      <c r="K116" s="32">
        <v>3.51913</v>
      </c>
      <c r="L116" s="32">
        <v>3.51516</v>
      </c>
      <c r="M116" s="32">
        <v>3.51357</v>
      </c>
      <c r="N116" s="32">
        <v>3.51129</v>
      </c>
      <c r="O116" s="32">
        <v>3.51949</v>
      </c>
      <c r="P116" s="32">
        <v>3.53016</v>
      </c>
      <c r="Q116" s="32">
        <v>3.54961</v>
      </c>
      <c r="R116" s="32">
        <v>3.5294</v>
      </c>
      <c r="S116" s="32">
        <v>3.53094</v>
      </c>
      <c r="T116" s="32">
        <v>3.48498</v>
      </c>
      <c r="U116" s="32">
        <v>3.447</v>
      </c>
      <c r="V116" s="32">
        <v>3.41406</v>
      </c>
      <c r="W116" s="32">
        <v>3.33875</v>
      </c>
      <c r="X116" s="32">
        <v>3.30535</v>
      </c>
      <c r="Y116" s="32">
        <v>3.28921</v>
      </c>
    </row>
    <row r="117" spans="1:25" ht="15.75">
      <c r="A117" s="31">
        <v>3</v>
      </c>
      <c r="B117" s="32">
        <v>3.29752</v>
      </c>
      <c r="C117" s="32">
        <v>3.29112</v>
      </c>
      <c r="D117" s="32">
        <v>3.28923</v>
      </c>
      <c r="E117" s="32">
        <v>3.29428</v>
      </c>
      <c r="F117" s="32">
        <v>3.30577</v>
      </c>
      <c r="G117" s="32">
        <v>3.36404</v>
      </c>
      <c r="H117" s="32">
        <v>3.4167</v>
      </c>
      <c r="I117" s="32">
        <v>3.47894</v>
      </c>
      <c r="J117" s="32">
        <v>3.54882</v>
      </c>
      <c r="K117" s="32">
        <v>3.55033</v>
      </c>
      <c r="L117" s="32">
        <v>3.53782</v>
      </c>
      <c r="M117" s="32">
        <v>3.53099</v>
      </c>
      <c r="N117" s="32">
        <v>3.54363</v>
      </c>
      <c r="O117" s="32">
        <v>3.55098</v>
      </c>
      <c r="P117" s="32">
        <v>3.56735</v>
      </c>
      <c r="Q117" s="32">
        <v>3.57324</v>
      </c>
      <c r="R117" s="32">
        <v>3.57851</v>
      </c>
      <c r="S117" s="32">
        <v>3.56862</v>
      </c>
      <c r="T117" s="32">
        <v>3.54952</v>
      </c>
      <c r="U117" s="32">
        <v>3.49079</v>
      </c>
      <c r="V117" s="32">
        <v>3.45815</v>
      </c>
      <c r="W117" s="32">
        <v>3.40419</v>
      </c>
      <c r="X117" s="32">
        <v>3.33689</v>
      </c>
      <c r="Y117" s="32">
        <v>3.30582</v>
      </c>
    </row>
    <row r="118" spans="1:25" ht="15.75">
      <c r="A118" s="31">
        <v>4</v>
      </c>
      <c r="B118" s="32">
        <v>3.3075</v>
      </c>
      <c r="C118" s="32">
        <v>3.30129</v>
      </c>
      <c r="D118" s="32">
        <v>3.29352</v>
      </c>
      <c r="E118" s="32">
        <v>3.29556</v>
      </c>
      <c r="F118" s="32">
        <v>3.30059</v>
      </c>
      <c r="G118" s="32">
        <v>3.31631</v>
      </c>
      <c r="H118" s="32">
        <v>3.37218</v>
      </c>
      <c r="I118" s="32">
        <v>3.38422</v>
      </c>
      <c r="J118" s="32">
        <v>3.43583</v>
      </c>
      <c r="K118" s="32">
        <v>3.46792</v>
      </c>
      <c r="L118" s="32">
        <v>3.47945</v>
      </c>
      <c r="M118" s="32">
        <v>3.47206</v>
      </c>
      <c r="N118" s="32">
        <v>3.47239</v>
      </c>
      <c r="O118" s="32">
        <v>3.47444</v>
      </c>
      <c r="P118" s="32">
        <v>3.50146</v>
      </c>
      <c r="Q118" s="32">
        <v>3.55253</v>
      </c>
      <c r="R118" s="32">
        <v>3.56811</v>
      </c>
      <c r="S118" s="32">
        <v>3.57219</v>
      </c>
      <c r="T118" s="32">
        <v>3.55946</v>
      </c>
      <c r="U118" s="32">
        <v>3.52795</v>
      </c>
      <c r="V118" s="32">
        <v>3.47303</v>
      </c>
      <c r="W118" s="32">
        <v>3.40587</v>
      </c>
      <c r="X118" s="32">
        <v>3.345</v>
      </c>
      <c r="Y118" s="32">
        <v>3.30699</v>
      </c>
    </row>
    <row r="119" spans="1:25" ht="15.75">
      <c r="A119" s="31">
        <v>5</v>
      </c>
      <c r="B119" s="32">
        <v>3.31358</v>
      </c>
      <c r="C119" s="32">
        <v>3.30294</v>
      </c>
      <c r="D119" s="32">
        <v>3.29811</v>
      </c>
      <c r="E119" s="32">
        <v>3.29938</v>
      </c>
      <c r="F119" s="32">
        <v>3.30487</v>
      </c>
      <c r="G119" s="32">
        <v>3.32912</v>
      </c>
      <c r="H119" s="32">
        <v>3.37582</v>
      </c>
      <c r="I119" s="32">
        <v>3.40056</v>
      </c>
      <c r="J119" s="32">
        <v>3.48311</v>
      </c>
      <c r="K119" s="32">
        <v>3.54348</v>
      </c>
      <c r="L119" s="32">
        <v>3.53445</v>
      </c>
      <c r="M119" s="32">
        <v>3.5306</v>
      </c>
      <c r="N119" s="32">
        <v>3.52682</v>
      </c>
      <c r="O119" s="32">
        <v>3.52922</v>
      </c>
      <c r="P119" s="32">
        <v>3.5493</v>
      </c>
      <c r="Q119" s="32">
        <v>3.57449</v>
      </c>
      <c r="R119" s="32">
        <v>3.58931</v>
      </c>
      <c r="S119" s="32">
        <v>3.56773</v>
      </c>
      <c r="T119" s="32">
        <v>3.53361</v>
      </c>
      <c r="U119" s="32">
        <v>3.50575</v>
      </c>
      <c r="V119" s="32">
        <v>3.46328</v>
      </c>
      <c r="W119" s="32">
        <v>3.39768</v>
      </c>
      <c r="X119" s="32">
        <v>3.34473</v>
      </c>
      <c r="Y119" s="32">
        <v>3.30698</v>
      </c>
    </row>
    <row r="120" spans="1:25" ht="15.75">
      <c r="A120" s="31">
        <v>6</v>
      </c>
      <c r="B120" s="32">
        <v>3.30687</v>
      </c>
      <c r="C120" s="32">
        <v>3.29741</v>
      </c>
      <c r="D120" s="32">
        <v>3.29027</v>
      </c>
      <c r="E120" s="32">
        <v>3.28902</v>
      </c>
      <c r="F120" s="32">
        <v>3.29281</v>
      </c>
      <c r="G120" s="32">
        <v>3.30026</v>
      </c>
      <c r="H120" s="32">
        <v>3.3265</v>
      </c>
      <c r="I120" s="32">
        <v>3.37261</v>
      </c>
      <c r="J120" s="32">
        <v>3.38183</v>
      </c>
      <c r="K120" s="32">
        <v>3.43808</v>
      </c>
      <c r="L120" s="32">
        <v>3.45881</v>
      </c>
      <c r="M120" s="32">
        <v>3.46116</v>
      </c>
      <c r="N120" s="32">
        <v>3.46268</v>
      </c>
      <c r="O120" s="32">
        <v>3.467</v>
      </c>
      <c r="P120" s="32">
        <v>3.49571</v>
      </c>
      <c r="Q120" s="32">
        <v>3.52912</v>
      </c>
      <c r="R120" s="32">
        <v>3.55965</v>
      </c>
      <c r="S120" s="32">
        <v>3.56066</v>
      </c>
      <c r="T120" s="32">
        <v>3.53533</v>
      </c>
      <c r="U120" s="32">
        <v>3.50873</v>
      </c>
      <c r="V120" s="32">
        <v>3.45885</v>
      </c>
      <c r="W120" s="32">
        <v>3.40456</v>
      </c>
      <c r="X120" s="32">
        <v>3.3432</v>
      </c>
      <c r="Y120" s="32">
        <v>3.31126</v>
      </c>
    </row>
    <row r="121" spans="1:25" ht="15.75">
      <c r="A121" s="31">
        <v>7</v>
      </c>
      <c r="B121" s="32">
        <v>3.30467</v>
      </c>
      <c r="C121" s="32">
        <v>3.29441</v>
      </c>
      <c r="D121" s="32">
        <v>3.28526</v>
      </c>
      <c r="E121" s="32">
        <v>3.28846</v>
      </c>
      <c r="F121" s="32">
        <v>3.30606</v>
      </c>
      <c r="G121" s="32">
        <v>3.37006</v>
      </c>
      <c r="H121" s="32">
        <v>3.40161</v>
      </c>
      <c r="I121" s="32">
        <v>3.52283</v>
      </c>
      <c r="J121" s="32">
        <v>3.53161</v>
      </c>
      <c r="K121" s="32">
        <v>3.52394</v>
      </c>
      <c r="L121" s="32">
        <v>3.50687</v>
      </c>
      <c r="M121" s="32">
        <v>3.51024</v>
      </c>
      <c r="N121" s="32">
        <v>3.60256</v>
      </c>
      <c r="O121" s="32">
        <v>3.60748</v>
      </c>
      <c r="P121" s="32">
        <v>3.62019</v>
      </c>
      <c r="Q121" s="32">
        <v>3.63751</v>
      </c>
      <c r="R121" s="32">
        <v>3.66549</v>
      </c>
      <c r="S121" s="32">
        <v>3.67579</v>
      </c>
      <c r="T121" s="32">
        <v>3.64565</v>
      </c>
      <c r="U121" s="32">
        <v>3.60258</v>
      </c>
      <c r="V121" s="32">
        <v>3.54858</v>
      </c>
      <c r="W121" s="32">
        <v>3.48926</v>
      </c>
      <c r="X121" s="32">
        <v>3.39529</v>
      </c>
      <c r="Y121" s="32">
        <v>3.34056</v>
      </c>
    </row>
    <row r="122" spans="1:25" ht="15.75">
      <c r="A122" s="31">
        <v>8</v>
      </c>
      <c r="B122" s="32">
        <v>3.28584</v>
      </c>
      <c r="C122" s="32">
        <v>3.27942</v>
      </c>
      <c r="D122" s="32">
        <v>3.27019</v>
      </c>
      <c r="E122" s="32">
        <v>3.27479</v>
      </c>
      <c r="F122" s="32">
        <v>3.28473</v>
      </c>
      <c r="G122" s="32">
        <v>3.43142</v>
      </c>
      <c r="H122" s="32">
        <v>3.43821</v>
      </c>
      <c r="I122" s="32">
        <v>3.48583</v>
      </c>
      <c r="J122" s="32">
        <v>3.58964</v>
      </c>
      <c r="K122" s="32">
        <v>3.59945</v>
      </c>
      <c r="L122" s="32">
        <v>3.58</v>
      </c>
      <c r="M122" s="32">
        <v>3.5855</v>
      </c>
      <c r="N122" s="32">
        <v>3.56548</v>
      </c>
      <c r="O122" s="32">
        <v>3.58641</v>
      </c>
      <c r="P122" s="32">
        <v>3.60316</v>
      </c>
      <c r="Q122" s="32">
        <v>3.61705</v>
      </c>
      <c r="R122" s="32">
        <v>3.62584</v>
      </c>
      <c r="S122" s="32">
        <v>3.6002</v>
      </c>
      <c r="T122" s="32">
        <v>3.57436</v>
      </c>
      <c r="U122" s="32">
        <v>3.52504</v>
      </c>
      <c r="V122" s="32">
        <v>3.46793</v>
      </c>
      <c r="W122" s="32">
        <v>3.41029</v>
      </c>
      <c r="X122" s="32">
        <v>3.32945</v>
      </c>
      <c r="Y122" s="32">
        <v>3.28909</v>
      </c>
    </row>
    <row r="123" spans="1:25" ht="15.75">
      <c r="A123" s="31">
        <v>9</v>
      </c>
      <c r="B123" s="32">
        <v>3.2779</v>
      </c>
      <c r="C123" s="32">
        <v>3.27487</v>
      </c>
      <c r="D123" s="32">
        <v>3.27502</v>
      </c>
      <c r="E123" s="32">
        <v>3.27715</v>
      </c>
      <c r="F123" s="32">
        <v>3.28807</v>
      </c>
      <c r="G123" s="32">
        <v>3.40318</v>
      </c>
      <c r="H123" s="32">
        <v>3.43019</v>
      </c>
      <c r="I123" s="32">
        <v>3.50188</v>
      </c>
      <c r="J123" s="32">
        <v>3.58443</v>
      </c>
      <c r="K123" s="32">
        <v>3.62169</v>
      </c>
      <c r="L123" s="32">
        <v>3.61487</v>
      </c>
      <c r="M123" s="32">
        <v>3.60931</v>
      </c>
      <c r="N123" s="32">
        <v>3.61536</v>
      </c>
      <c r="O123" s="32">
        <v>3.58807</v>
      </c>
      <c r="P123" s="32">
        <v>3.59976</v>
      </c>
      <c r="Q123" s="32">
        <v>3.61788</v>
      </c>
      <c r="R123" s="32">
        <v>3.62223</v>
      </c>
      <c r="S123" s="32">
        <v>3.63449</v>
      </c>
      <c r="T123" s="32">
        <v>3.61221</v>
      </c>
      <c r="U123" s="32">
        <v>3.59476</v>
      </c>
      <c r="V123" s="32">
        <v>3.54204</v>
      </c>
      <c r="W123" s="32">
        <v>3.46405</v>
      </c>
      <c r="X123" s="32">
        <v>3.37889</v>
      </c>
      <c r="Y123" s="32">
        <v>3.32247</v>
      </c>
    </row>
    <row r="124" spans="1:25" ht="15.75">
      <c r="A124" s="31">
        <v>10</v>
      </c>
      <c r="B124" s="32">
        <v>3.27456</v>
      </c>
      <c r="C124" s="32">
        <v>3.27245</v>
      </c>
      <c r="D124" s="32">
        <v>3.26847</v>
      </c>
      <c r="E124" s="32">
        <v>3.2697</v>
      </c>
      <c r="F124" s="32">
        <v>3.32585</v>
      </c>
      <c r="G124" s="32">
        <v>3.4119</v>
      </c>
      <c r="H124" s="32">
        <v>3.44907</v>
      </c>
      <c r="I124" s="32">
        <v>3.5504</v>
      </c>
      <c r="J124" s="32">
        <v>3.60846</v>
      </c>
      <c r="K124" s="32">
        <v>3.61722</v>
      </c>
      <c r="L124" s="32">
        <v>3.60602</v>
      </c>
      <c r="M124" s="32">
        <v>3.60168</v>
      </c>
      <c r="N124" s="32">
        <v>3.61101</v>
      </c>
      <c r="O124" s="32">
        <v>3.60824</v>
      </c>
      <c r="P124" s="32">
        <v>3.63896</v>
      </c>
      <c r="Q124" s="32">
        <v>3.66582</v>
      </c>
      <c r="R124" s="32">
        <v>3.66494</v>
      </c>
      <c r="S124" s="32">
        <v>3.65414</v>
      </c>
      <c r="T124" s="32">
        <v>3.61119</v>
      </c>
      <c r="U124" s="32">
        <v>3.59107</v>
      </c>
      <c r="V124" s="32">
        <v>3.55016</v>
      </c>
      <c r="W124" s="32">
        <v>3.4509</v>
      </c>
      <c r="X124" s="32">
        <v>3.35448</v>
      </c>
      <c r="Y124" s="32">
        <v>3.32111</v>
      </c>
    </row>
    <row r="125" spans="1:25" ht="15.75">
      <c r="A125" s="31">
        <v>11</v>
      </c>
      <c r="B125" s="32">
        <v>3.32881</v>
      </c>
      <c r="C125" s="32">
        <v>3.28777</v>
      </c>
      <c r="D125" s="32">
        <v>3.28401</v>
      </c>
      <c r="E125" s="32">
        <v>3.28845</v>
      </c>
      <c r="F125" s="32">
        <v>3.35046</v>
      </c>
      <c r="G125" s="32">
        <v>3.42243</v>
      </c>
      <c r="H125" s="32">
        <v>3.45346</v>
      </c>
      <c r="I125" s="32">
        <v>3.55438</v>
      </c>
      <c r="J125" s="32">
        <v>3.59063</v>
      </c>
      <c r="K125" s="32">
        <v>3.58594</v>
      </c>
      <c r="L125" s="32">
        <v>3.57797</v>
      </c>
      <c r="M125" s="32">
        <v>3.56511</v>
      </c>
      <c r="N125" s="32">
        <v>3.56789</v>
      </c>
      <c r="O125" s="32">
        <v>3.56955</v>
      </c>
      <c r="P125" s="32">
        <v>3.5896</v>
      </c>
      <c r="Q125" s="32">
        <v>3.6134</v>
      </c>
      <c r="R125" s="32">
        <v>3.61229</v>
      </c>
      <c r="S125" s="32">
        <v>3.60683</v>
      </c>
      <c r="T125" s="32">
        <v>3.56356</v>
      </c>
      <c r="U125" s="32">
        <v>3.54331</v>
      </c>
      <c r="V125" s="32">
        <v>3.50541</v>
      </c>
      <c r="W125" s="32">
        <v>3.46636</v>
      </c>
      <c r="X125" s="32">
        <v>3.3805</v>
      </c>
      <c r="Y125" s="32">
        <v>3.36087</v>
      </c>
    </row>
    <row r="126" spans="1:25" ht="15.75">
      <c r="A126" s="31">
        <v>12</v>
      </c>
      <c r="B126" s="32">
        <v>3.47268</v>
      </c>
      <c r="C126" s="32">
        <v>3.45332</v>
      </c>
      <c r="D126" s="32">
        <v>3.45862</v>
      </c>
      <c r="E126" s="32">
        <v>3.45997</v>
      </c>
      <c r="F126" s="32">
        <v>3.47256</v>
      </c>
      <c r="G126" s="32">
        <v>3.49296</v>
      </c>
      <c r="H126" s="32">
        <v>3.50874</v>
      </c>
      <c r="I126" s="32">
        <v>3.5911</v>
      </c>
      <c r="J126" s="32">
        <v>3.71815</v>
      </c>
      <c r="K126" s="32">
        <v>3.71487</v>
      </c>
      <c r="L126" s="32">
        <v>3.70362</v>
      </c>
      <c r="M126" s="32">
        <v>3.69922</v>
      </c>
      <c r="N126" s="32">
        <v>3.69677</v>
      </c>
      <c r="O126" s="32">
        <v>3.70112</v>
      </c>
      <c r="P126" s="32">
        <v>3.71787</v>
      </c>
      <c r="Q126" s="32">
        <v>3.7411</v>
      </c>
      <c r="R126" s="32">
        <v>3.74607</v>
      </c>
      <c r="S126" s="32">
        <v>3.71276</v>
      </c>
      <c r="T126" s="32">
        <v>3.69327</v>
      </c>
      <c r="U126" s="32">
        <v>3.69137</v>
      </c>
      <c r="V126" s="32">
        <v>3.64731</v>
      </c>
      <c r="W126" s="32">
        <v>3.60038</v>
      </c>
      <c r="X126" s="32">
        <v>3.4368</v>
      </c>
      <c r="Y126" s="32">
        <v>3.4251</v>
      </c>
    </row>
    <row r="127" spans="1:25" ht="15.75">
      <c r="A127" s="31">
        <v>13</v>
      </c>
      <c r="B127" s="32">
        <v>3.40089</v>
      </c>
      <c r="C127" s="32">
        <v>3.35679</v>
      </c>
      <c r="D127" s="32">
        <v>3.34744</v>
      </c>
      <c r="E127" s="32">
        <v>3.34814</v>
      </c>
      <c r="F127" s="32">
        <v>3.35718</v>
      </c>
      <c r="G127" s="32">
        <v>3.38338</v>
      </c>
      <c r="H127" s="32">
        <v>3.44106</v>
      </c>
      <c r="I127" s="32">
        <v>3.47173</v>
      </c>
      <c r="J127" s="32">
        <v>3.49907</v>
      </c>
      <c r="K127" s="32">
        <v>3.56508</v>
      </c>
      <c r="L127" s="32">
        <v>3.59837</v>
      </c>
      <c r="M127" s="32">
        <v>3.59758</v>
      </c>
      <c r="N127" s="32">
        <v>3.61026</v>
      </c>
      <c r="O127" s="32">
        <v>3.61793</v>
      </c>
      <c r="P127" s="32">
        <v>3.63641</v>
      </c>
      <c r="Q127" s="32">
        <v>3.67507</v>
      </c>
      <c r="R127" s="32">
        <v>3.71572</v>
      </c>
      <c r="S127" s="32">
        <v>3.72848</v>
      </c>
      <c r="T127" s="32">
        <v>3.71422</v>
      </c>
      <c r="U127" s="32">
        <v>3.66996</v>
      </c>
      <c r="V127" s="32">
        <v>3.6167</v>
      </c>
      <c r="W127" s="32">
        <v>3.55069</v>
      </c>
      <c r="X127" s="32">
        <v>3.43728</v>
      </c>
      <c r="Y127" s="32">
        <v>3.40206</v>
      </c>
    </row>
    <row r="128" spans="1:25" ht="15.75">
      <c r="A128" s="31">
        <v>14</v>
      </c>
      <c r="B128" s="32">
        <v>3.38102</v>
      </c>
      <c r="C128" s="32">
        <v>3.3477</v>
      </c>
      <c r="D128" s="32">
        <v>3.34402</v>
      </c>
      <c r="E128" s="32">
        <v>3.35022</v>
      </c>
      <c r="F128" s="32">
        <v>3.43099</v>
      </c>
      <c r="G128" s="32">
        <v>3.53379</v>
      </c>
      <c r="H128" s="32">
        <v>3.64989</v>
      </c>
      <c r="I128" s="32">
        <v>3.74761</v>
      </c>
      <c r="J128" s="32">
        <v>3.76078</v>
      </c>
      <c r="K128" s="32">
        <v>3.76831</v>
      </c>
      <c r="L128" s="32">
        <v>3.75952</v>
      </c>
      <c r="M128" s="32">
        <v>3.75479</v>
      </c>
      <c r="N128" s="32">
        <v>3.75386</v>
      </c>
      <c r="O128" s="32">
        <v>3.75847</v>
      </c>
      <c r="P128" s="32">
        <v>3.76596</v>
      </c>
      <c r="Q128" s="32">
        <v>3.77537</v>
      </c>
      <c r="R128" s="32">
        <v>3.78233</v>
      </c>
      <c r="S128" s="32">
        <v>3.76978</v>
      </c>
      <c r="T128" s="32">
        <v>3.74356</v>
      </c>
      <c r="U128" s="32">
        <v>3.70965</v>
      </c>
      <c r="V128" s="32">
        <v>3.64891</v>
      </c>
      <c r="W128" s="32">
        <v>3.60798</v>
      </c>
      <c r="X128" s="32">
        <v>3.46113</v>
      </c>
      <c r="Y128" s="32">
        <v>3.44276</v>
      </c>
    </row>
    <row r="129" spans="1:25" ht="15.75">
      <c r="A129" s="31">
        <v>15</v>
      </c>
      <c r="B129" s="32">
        <v>3.34399</v>
      </c>
      <c r="C129" s="32">
        <v>3.32614</v>
      </c>
      <c r="D129" s="32">
        <v>3.30343</v>
      </c>
      <c r="E129" s="32">
        <v>3.33074</v>
      </c>
      <c r="F129" s="32">
        <v>3.38498</v>
      </c>
      <c r="G129" s="32">
        <v>3.47572</v>
      </c>
      <c r="H129" s="32">
        <v>3.52282</v>
      </c>
      <c r="I129" s="32">
        <v>3.61464</v>
      </c>
      <c r="J129" s="32">
        <v>3.64835</v>
      </c>
      <c r="K129" s="32">
        <v>3.64232</v>
      </c>
      <c r="L129" s="32">
        <v>3.62885</v>
      </c>
      <c r="M129" s="32">
        <v>3.62288</v>
      </c>
      <c r="N129" s="32">
        <v>3.63098</v>
      </c>
      <c r="O129" s="32">
        <v>3.63913</v>
      </c>
      <c r="P129" s="32">
        <v>3.65301</v>
      </c>
      <c r="Q129" s="32">
        <v>3.66665</v>
      </c>
      <c r="R129" s="32">
        <v>3.67731</v>
      </c>
      <c r="S129" s="32">
        <v>3.67424</v>
      </c>
      <c r="T129" s="32">
        <v>3.64737</v>
      </c>
      <c r="U129" s="32">
        <v>3.62591</v>
      </c>
      <c r="V129" s="32">
        <v>3.56955</v>
      </c>
      <c r="W129" s="32">
        <v>3.47315</v>
      </c>
      <c r="X129" s="32">
        <v>3.42778</v>
      </c>
      <c r="Y129" s="32">
        <v>3.36402</v>
      </c>
    </row>
    <row r="130" spans="1:25" ht="15.75">
      <c r="A130" s="31">
        <v>16</v>
      </c>
      <c r="B130" s="32">
        <v>3.34305</v>
      </c>
      <c r="C130" s="32">
        <v>3.31647</v>
      </c>
      <c r="D130" s="32">
        <v>3.30544</v>
      </c>
      <c r="E130" s="32">
        <v>3.32895</v>
      </c>
      <c r="F130" s="32">
        <v>3.38726</v>
      </c>
      <c r="G130" s="32">
        <v>3.45502</v>
      </c>
      <c r="H130" s="32">
        <v>3.51017</v>
      </c>
      <c r="I130" s="32">
        <v>3.58714</v>
      </c>
      <c r="J130" s="32">
        <v>3.63954</v>
      </c>
      <c r="K130" s="32">
        <v>3.64446</v>
      </c>
      <c r="L130" s="32">
        <v>3.60635</v>
      </c>
      <c r="M130" s="32">
        <v>3.60316</v>
      </c>
      <c r="N130" s="32">
        <v>3.61186</v>
      </c>
      <c r="O130" s="32">
        <v>3.60853</v>
      </c>
      <c r="P130" s="32">
        <v>3.63548</v>
      </c>
      <c r="Q130" s="32">
        <v>3.65343</v>
      </c>
      <c r="R130" s="32">
        <v>3.66674</v>
      </c>
      <c r="S130" s="32">
        <v>3.6642</v>
      </c>
      <c r="T130" s="32">
        <v>3.62705</v>
      </c>
      <c r="U130" s="32">
        <v>3.56883</v>
      </c>
      <c r="V130" s="32">
        <v>3.51585</v>
      </c>
      <c r="W130" s="32">
        <v>3.43822</v>
      </c>
      <c r="X130" s="32">
        <v>3.3695</v>
      </c>
      <c r="Y130" s="32">
        <v>3.35315</v>
      </c>
    </row>
    <row r="131" spans="1:25" ht="15.75">
      <c r="A131" s="31">
        <v>17</v>
      </c>
      <c r="B131" s="32">
        <v>3.32346</v>
      </c>
      <c r="C131" s="32">
        <v>3.3114</v>
      </c>
      <c r="D131" s="32">
        <v>3.30655</v>
      </c>
      <c r="E131" s="32">
        <v>3.31335</v>
      </c>
      <c r="F131" s="32">
        <v>3.37795</v>
      </c>
      <c r="G131" s="32">
        <v>3.45929</v>
      </c>
      <c r="H131" s="32">
        <v>3.51375</v>
      </c>
      <c r="I131" s="32">
        <v>3.63681</v>
      </c>
      <c r="J131" s="32">
        <v>3.6948</v>
      </c>
      <c r="K131" s="32">
        <v>3.6878</v>
      </c>
      <c r="L131" s="32">
        <v>3.68199</v>
      </c>
      <c r="M131" s="32">
        <v>3.67792</v>
      </c>
      <c r="N131" s="32">
        <v>3.67099</v>
      </c>
      <c r="O131" s="32">
        <v>3.67531</v>
      </c>
      <c r="P131" s="32">
        <v>3.69647</v>
      </c>
      <c r="Q131" s="32">
        <v>3.70867</v>
      </c>
      <c r="R131" s="32">
        <v>3.7218</v>
      </c>
      <c r="S131" s="32">
        <v>3.70936</v>
      </c>
      <c r="T131" s="32">
        <v>3.68855</v>
      </c>
      <c r="U131" s="32">
        <v>3.66362</v>
      </c>
      <c r="V131" s="32">
        <v>3.58755</v>
      </c>
      <c r="W131" s="32">
        <v>3.51247</v>
      </c>
      <c r="X131" s="32">
        <v>3.40801</v>
      </c>
      <c r="Y131" s="32">
        <v>3.38747</v>
      </c>
    </row>
    <row r="132" spans="1:25" ht="15.75">
      <c r="A132" s="31">
        <v>18</v>
      </c>
      <c r="B132" s="32">
        <v>3.39025</v>
      </c>
      <c r="C132" s="32">
        <v>3.35621</v>
      </c>
      <c r="D132" s="32">
        <v>3.34684</v>
      </c>
      <c r="E132" s="32">
        <v>3.3587</v>
      </c>
      <c r="F132" s="32">
        <v>3.43756</v>
      </c>
      <c r="G132" s="32">
        <v>3.49348</v>
      </c>
      <c r="H132" s="32">
        <v>3.60495</v>
      </c>
      <c r="I132" s="32">
        <v>3.70249</v>
      </c>
      <c r="J132" s="32">
        <v>3.72556</v>
      </c>
      <c r="K132" s="32">
        <v>3.71295</v>
      </c>
      <c r="L132" s="32">
        <v>3.70217</v>
      </c>
      <c r="M132" s="32">
        <v>3.70145</v>
      </c>
      <c r="N132" s="32">
        <v>3.70657</v>
      </c>
      <c r="O132" s="32">
        <v>3.70958</v>
      </c>
      <c r="P132" s="32">
        <v>3.71673</v>
      </c>
      <c r="Q132" s="32">
        <v>3.72764</v>
      </c>
      <c r="R132" s="32">
        <v>3.7343</v>
      </c>
      <c r="S132" s="32">
        <v>3.72102</v>
      </c>
      <c r="T132" s="32">
        <v>3.69567</v>
      </c>
      <c r="U132" s="32">
        <v>3.78404</v>
      </c>
      <c r="V132" s="32">
        <v>3.72256</v>
      </c>
      <c r="W132" s="32">
        <v>3.65359</v>
      </c>
      <c r="X132" s="32">
        <v>3.55749</v>
      </c>
      <c r="Y132" s="32">
        <v>3.492</v>
      </c>
    </row>
    <row r="133" spans="1:25" ht="15.75">
      <c r="A133" s="31">
        <v>19</v>
      </c>
      <c r="B133" s="32">
        <v>3.45176</v>
      </c>
      <c r="C133" s="32">
        <v>3.42325</v>
      </c>
      <c r="D133" s="32">
        <v>3.39544</v>
      </c>
      <c r="E133" s="32">
        <v>3.39837</v>
      </c>
      <c r="F133" s="32">
        <v>3.44005</v>
      </c>
      <c r="G133" s="32">
        <v>3.48112</v>
      </c>
      <c r="H133" s="32">
        <v>3.50889</v>
      </c>
      <c r="I133" s="32">
        <v>3.65696</v>
      </c>
      <c r="J133" s="32">
        <v>3.72897</v>
      </c>
      <c r="K133" s="32">
        <v>3.69988</v>
      </c>
      <c r="L133" s="32">
        <v>3.72096</v>
      </c>
      <c r="M133" s="32">
        <v>3.71575</v>
      </c>
      <c r="N133" s="32">
        <v>3.65524</v>
      </c>
      <c r="O133" s="32">
        <v>3.64773</v>
      </c>
      <c r="P133" s="32">
        <v>3.68094</v>
      </c>
      <c r="Q133" s="32">
        <v>3.74069</v>
      </c>
      <c r="R133" s="32">
        <v>3.74372</v>
      </c>
      <c r="S133" s="32">
        <v>3.76042</v>
      </c>
      <c r="T133" s="32">
        <v>3.72993</v>
      </c>
      <c r="U133" s="32">
        <v>3.69901</v>
      </c>
      <c r="V133" s="32">
        <v>3.61799</v>
      </c>
      <c r="W133" s="32">
        <v>3.59015</v>
      </c>
      <c r="X133" s="32">
        <v>3.543</v>
      </c>
      <c r="Y133" s="32">
        <v>3.43533</v>
      </c>
    </row>
    <row r="134" spans="1:25" ht="15.75">
      <c r="A134" s="31">
        <v>20</v>
      </c>
      <c r="B134" s="32">
        <v>3.39619</v>
      </c>
      <c r="C134" s="32">
        <v>3.34422</v>
      </c>
      <c r="D134" s="32">
        <v>3.3407</v>
      </c>
      <c r="E134" s="32">
        <v>3.34487</v>
      </c>
      <c r="F134" s="32">
        <v>3.34842</v>
      </c>
      <c r="G134" s="32">
        <v>3.40253</v>
      </c>
      <c r="H134" s="32">
        <v>3.45769</v>
      </c>
      <c r="I134" s="32">
        <v>3.48403</v>
      </c>
      <c r="J134" s="32">
        <v>3.59348</v>
      </c>
      <c r="K134" s="32">
        <v>3.72005</v>
      </c>
      <c r="L134" s="32">
        <v>3.73202</v>
      </c>
      <c r="M134" s="32">
        <v>3.73078</v>
      </c>
      <c r="N134" s="32">
        <v>3.69969</v>
      </c>
      <c r="O134" s="32">
        <v>3.71263</v>
      </c>
      <c r="P134" s="32">
        <v>3.75306</v>
      </c>
      <c r="Q134" s="32">
        <v>3.77844</v>
      </c>
      <c r="R134" s="32">
        <v>3.77885</v>
      </c>
      <c r="S134" s="32">
        <v>3.79006</v>
      </c>
      <c r="T134" s="32">
        <v>3.78047</v>
      </c>
      <c r="U134" s="32">
        <v>3.74461</v>
      </c>
      <c r="V134" s="32">
        <v>3.69658</v>
      </c>
      <c r="W134" s="32">
        <v>3.60565</v>
      </c>
      <c r="X134" s="32">
        <v>3.53748</v>
      </c>
      <c r="Y134" s="32">
        <v>3.42137</v>
      </c>
    </row>
    <row r="135" spans="1:25" ht="15.75">
      <c r="A135" s="31">
        <v>21</v>
      </c>
      <c r="B135" s="32">
        <v>3.34508</v>
      </c>
      <c r="C135" s="32">
        <v>3.32601</v>
      </c>
      <c r="D135" s="32">
        <v>3.29854</v>
      </c>
      <c r="E135" s="32">
        <v>3.31979</v>
      </c>
      <c r="F135" s="32">
        <v>3.37301</v>
      </c>
      <c r="G135" s="32">
        <v>3.41274</v>
      </c>
      <c r="H135" s="32">
        <v>3.41683</v>
      </c>
      <c r="I135" s="32">
        <v>3.53261</v>
      </c>
      <c r="J135" s="32">
        <v>3.54708</v>
      </c>
      <c r="K135" s="32">
        <v>3.54371</v>
      </c>
      <c r="L135" s="32">
        <v>3.53216</v>
      </c>
      <c r="M135" s="32">
        <v>3.52808</v>
      </c>
      <c r="N135" s="32">
        <v>3.53401</v>
      </c>
      <c r="O135" s="32">
        <v>3.54198</v>
      </c>
      <c r="P135" s="32">
        <v>3.55874</v>
      </c>
      <c r="Q135" s="32">
        <v>3.5709</v>
      </c>
      <c r="R135" s="32">
        <v>3.57523</v>
      </c>
      <c r="S135" s="32">
        <v>3.55952</v>
      </c>
      <c r="T135" s="32">
        <v>3.55135</v>
      </c>
      <c r="U135" s="32">
        <v>3.51991</v>
      </c>
      <c r="V135" s="32">
        <v>3.47114</v>
      </c>
      <c r="W135" s="32">
        <v>3.43253</v>
      </c>
      <c r="X135" s="32">
        <v>3.35601</v>
      </c>
      <c r="Y135" s="32">
        <v>3.33195</v>
      </c>
    </row>
    <row r="136" spans="1:25" ht="15.75">
      <c r="A136" s="31">
        <v>22</v>
      </c>
      <c r="B136" s="32">
        <v>3.30529</v>
      </c>
      <c r="C136" s="32">
        <v>3.29857</v>
      </c>
      <c r="D136" s="32">
        <v>3.29828</v>
      </c>
      <c r="E136" s="32">
        <v>3.30175</v>
      </c>
      <c r="F136" s="32">
        <v>3.3353</v>
      </c>
      <c r="G136" s="32">
        <v>3.38262</v>
      </c>
      <c r="H136" s="32">
        <v>3.47039</v>
      </c>
      <c r="I136" s="32">
        <v>3.61917</v>
      </c>
      <c r="J136" s="32">
        <v>3.62623</v>
      </c>
      <c r="K136" s="32">
        <v>3.62872</v>
      </c>
      <c r="L136" s="32">
        <v>3.61926</v>
      </c>
      <c r="M136" s="32">
        <v>3.6138</v>
      </c>
      <c r="N136" s="32">
        <v>3.60869</v>
      </c>
      <c r="O136" s="32">
        <v>3.61975</v>
      </c>
      <c r="P136" s="32">
        <v>3.63599</v>
      </c>
      <c r="Q136" s="32">
        <v>3.63829</v>
      </c>
      <c r="R136" s="32">
        <v>3.64134</v>
      </c>
      <c r="S136" s="32">
        <v>3.64416</v>
      </c>
      <c r="T136" s="32">
        <v>3.62065</v>
      </c>
      <c r="U136" s="32">
        <v>3.58945</v>
      </c>
      <c r="V136" s="32">
        <v>3.5131</v>
      </c>
      <c r="W136" s="32">
        <v>3.4855</v>
      </c>
      <c r="X136" s="32">
        <v>3.37268</v>
      </c>
      <c r="Y136" s="32">
        <v>3.35887</v>
      </c>
    </row>
    <row r="137" spans="1:25" ht="15.75">
      <c r="A137" s="31">
        <v>23</v>
      </c>
      <c r="B137" s="32">
        <v>3.30191</v>
      </c>
      <c r="C137" s="32">
        <v>3.29697</v>
      </c>
      <c r="D137" s="32">
        <v>3.29802</v>
      </c>
      <c r="E137" s="32">
        <v>3.30259</v>
      </c>
      <c r="F137" s="32">
        <v>3.33595</v>
      </c>
      <c r="G137" s="32">
        <v>3.3852</v>
      </c>
      <c r="H137" s="32">
        <v>3.46034</v>
      </c>
      <c r="I137" s="32">
        <v>3.58861</v>
      </c>
      <c r="J137" s="32">
        <v>3.6019</v>
      </c>
      <c r="K137" s="32">
        <v>3.60718</v>
      </c>
      <c r="L137" s="32">
        <v>3.57543</v>
      </c>
      <c r="M137" s="32">
        <v>3.57028</v>
      </c>
      <c r="N137" s="32">
        <v>3.56666</v>
      </c>
      <c r="O137" s="32">
        <v>3.5818</v>
      </c>
      <c r="P137" s="32">
        <v>3.5941</v>
      </c>
      <c r="Q137" s="32">
        <v>3.60943</v>
      </c>
      <c r="R137" s="32">
        <v>3.63448</v>
      </c>
      <c r="S137" s="32">
        <v>3.62268</v>
      </c>
      <c r="T137" s="32">
        <v>3.58432</v>
      </c>
      <c r="U137" s="32">
        <v>3.55536</v>
      </c>
      <c r="V137" s="32">
        <v>3.51645</v>
      </c>
      <c r="W137" s="32">
        <v>3.47634</v>
      </c>
      <c r="X137" s="32">
        <v>3.36213</v>
      </c>
      <c r="Y137" s="32">
        <v>3.35248</v>
      </c>
    </row>
    <row r="138" spans="1:25" ht="15.75">
      <c r="A138" s="31">
        <v>24</v>
      </c>
      <c r="B138" s="32">
        <v>3.31931</v>
      </c>
      <c r="C138" s="32">
        <v>3.30509</v>
      </c>
      <c r="D138" s="32">
        <v>3.30518</v>
      </c>
      <c r="E138" s="32">
        <v>3.3094</v>
      </c>
      <c r="F138" s="32">
        <v>3.35464</v>
      </c>
      <c r="G138" s="32">
        <v>3.3949</v>
      </c>
      <c r="H138" s="32">
        <v>3.45778</v>
      </c>
      <c r="I138" s="32">
        <v>3.51864</v>
      </c>
      <c r="J138" s="32">
        <v>3.53022</v>
      </c>
      <c r="K138" s="32">
        <v>3.53217</v>
      </c>
      <c r="L138" s="32">
        <v>3.53103</v>
      </c>
      <c r="M138" s="32">
        <v>3.52624</v>
      </c>
      <c r="N138" s="32">
        <v>3.53481</v>
      </c>
      <c r="O138" s="32">
        <v>3.54164</v>
      </c>
      <c r="P138" s="32">
        <v>3.5496</v>
      </c>
      <c r="Q138" s="32">
        <v>3.54833</v>
      </c>
      <c r="R138" s="32">
        <v>3.65661</v>
      </c>
      <c r="S138" s="32">
        <v>3.64222</v>
      </c>
      <c r="T138" s="32">
        <v>3.58046</v>
      </c>
      <c r="U138" s="32">
        <v>3.55392</v>
      </c>
      <c r="V138" s="32">
        <v>3.49404</v>
      </c>
      <c r="W138" s="32">
        <v>3.4548</v>
      </c>
      <c r="X138" s="32">
        <v>3.36993</v>
      </c>
      <c r="Y138" s="32">
        <v>3.35398</v>
      </c>
    </row>
    <row r="139" spans="1:25" ht="15.75">
      <c r="A139" s="31">
        <v>25</v>
      </c>
      <c r="B139" s="32">
        <v>3.31132</v>
      </c>
      <c r="C139" s="32">
        <v>3.30261</v>
      </c>
      <c r="D139" s="32">
        <v>3.30284</v>
      </c>
      <c r="E139" s="32">
        <v>3.30672</v>
      </c>
      <c r="F139" s="32">
        <v>3.31448</v>
      </c>
      <c r="G139" s="32">
        <v>3.3764</v>
      </c>
      <c r="H139" s="32">
        <v>3.46321</v>
      </c>
      <c r="I139" s="32">
        <v>3.54964</v>
      </c>
      <c r="J139" s="32">
        <v>3.53994</v>
      </c>
      <c r="K139" s="32">
        <v>3.54379</v>
      </c>
      <c r="L139" s="32">
        <v>3.52692</v>
      </c>
      <c r="M139" s="32">
        <v>3.52306</v>
      </c>
      <c r="N139" s="32">
        <v>3.51026</v>
      </c>
      <c r="O139" s="32">
        <v>3.53111</v>
      </c>
      <c r="P139" s="32">
        <v>3.55434</v>
      </c>
      <c r="Q139" s="32">
        <v>3.54785</v>
      </c>
      <c r="R139" s="32">
        <v>3.577</v>
      </c>
      <c r="S139" s="32">
        <v>3.5694</v>
      </c>
      <c r="T139" s="32">
        <v>3.55692</v>
      </c>
      <c r="U139" s="32">
        <v>3.54483</v>
      </c>
      <c r="V139" s="32">
        <v>3.50061</v>
      </c>
      <c r="W139" s="32">
        <v>3.45974</v>
      </c>
      <c r="X139" s="32">
        <v>3.37299</v>
      </c>
      <c r="Y139" s="32">
        <v>3.3479</v>
      </c>
    </row>
    <row r="140" spans="1:25" ht="15.75">
      <c r="A140" s="31">
        <v>26</v>
      </c>
      <c r="B140" s="32">
        <v>3.33271</v>
      </c>
      <c r="C140" s="32">
        <v>3.32117</v>
      </c>
      <c r="D140" s="32">
        <v>3.32049</v>
      </c>
      <c r="E140" s="32">
        <v>3.32018</v>
      </c>
      <c r="F140" s="32">
        <v>3.32615</v>
      </c>
      <c r="G140" s="32">
        <v>3.37572</v>
      </c>
      <c r="H140" s="32">
        <v>3.38615</v>
      </c>
      <c r="I140" s="32">
        <v>3.42735</v>
      </c>
      <c r="J140" s="32">
        <v>3.53101</v>
      </c>
      <c r="K140" s="32">
        <v>3.55733</v>
      </c>
      <c r="L140" s="32">
        <v>3.55709</v>
      </c>
      <c r="M140" s="32">
        <v>3.55028</v>
      </c>
      <c r="N140" s="32">
        <v>3.54458</v>
      </c>
      <c r="O140" s="32">
        <v>3.55294</v>
      </c>
      <c r="P140" s="32">
        <v>3.5724</v>
      </c>
      <c r="Q140" s="32">
        <v>3.5825</v>
      </c>
      <c r="R140" s="32">
        <v>3.56793</v>
      </c>
      <c r="S140" s="32">
        <v>3.56482</v>
      </c>
      <c r="T140" s="32">
        <v>3.5531</v>
      </c>
      <c r="U140" s="32">
        <v>3.53172</v>
      </c>
      <c r="V140" s="32">
        <v>3.49403</v>
      </c>
      <c r="W140" s="32">
        <v>3.45149</v>
      </c>
      <c r="X140" s="32">
        <v>3.3695</v>
      </c>
      <c r="Y140" s="32">
        <v>3.35285</v>
      </c>
    </row>
    <row r="141" spans="1:25" ht="15.75">
      <c r="A141" s="31">
        <v>27</v>
      </c>
      <c r="B141" s="32">
        <v>3.32611</v>
      </c>
      <c r="C141" s="32">
        <v>3.32293</v>
      </c>
      <c r="D141" s="32">
        <v>3.32389</v>
      </c>
      <c r="E141" s="32">
        <v>3.32351</v>
      </c>
      <c r="F141" s="32">
        <v>3.32706</v>
      </c>
      <c r="G141" s="32">
        <v>3.3543</v>
      </c>
      <c r="H141" s="32">
        <v>3.38034</v>
      </c>
      <c r="I141" s="32">
        <v>3.38885</v>
      </c>
      <c r="J141" s="32">
        <v>3.39375</v>
      </c>
      <c r="K141" s="32">
        <v>3.48676</v>
      </c>
      <c r="L141" s="32">
        <v>3.51188</v>
      </c>
      <c r="M141" s="32">
        <v>3.51453</v>
      </c>
      <c r="N141" s="32">
        <v>3.51482</v>
      </c>
      <c r="O141" s="32">
        <v>3.52246</v>
      </c>
      <c r="P141" s="32">
        <v>3.55845</v>
      </c>
      <c r="Q141" s="32">
        <v>3.58054</v>
      </c>
      <c r="R141" s="32">
        <v>3.58752</v>
      </c>
      <c r="S141" s="32">
        <v>3.59767</v>
      </c>
      <c r="T141" s="32">
        <v>3.57616</v>
      </c>
      <c r="U141" s="32">
        <v>3.54625</v>
      </c>
      <c r="V141" s="32">
        <v>3.49462</v>
      </c>
      <c r="W141" s="32">
        <v>3.44942</v>
      </c>
      <c r="X141" s="32">
        <v>3.37056</v>
      </c>
      <c r="Y141" s="32">
        <v>3.35411</v>
      </c>
    </row>
    <row r="142" spans="1:25" ht="15.75">
      <c r="A142" s="31">
        <v>28</v>
      </c>
      <c r="B142" s="32">
        <v>3.32034</v>
      </c>
      <c r="C142" s="32">
        <v>3.31275</v>
      </c>
      <c r="D142" s="32">
        <v>3.31042</v>
      </c>
      <c r="E142" s="32">
        <v>3.3138</v>
      </c>
      <c r="F142" s="32">
        <v>3.33324</v>
      </c>
      <c r="G142" s="32">
        <v>3.39724</v>
      </c>
      <c r="H142" s="32">
        <v>3.42534</v>
      </c>
      <c r="I142" s="32">
        <v>3.56054</v>
      </c>
      <c r="J142" s="32">
        <v>3.5752</v>
      </c>
      <c r="K142" s="32">
        <v>3.57587</v>
      </c>
      <c r="L142" s="32">
        <v>3.56367</v>
      </c>
      <c r="M142" s="32">
        <v>3.56119</v>
      </c>
      <c r="N142" s="32">
        <v>3.56265</v>
      </c>
      <c r="O142" s="32">
        <v>3.57523</v>
      </c>
      <c r="P142" s="32">
        <v>3.59231</v>
      </c>
      <c r="Q142" s="32">
        <v>3.59388</v>
      </c>
      <c r="R142" s="32">
        <v>3.59454</v>
      </c>
      <c r="S142" s="32">
        <v>3.59949</v>
      </c>
      <c r="T142" s="32">
        <v>3.57853</v>
      </c>
      <c r="U142" s="32">
        <v>3.55668</v>
      </c>
      <c r="V142" s="32">
        <v>3.5114</v>
      </c>
      <c r="W142" s="32">
        <v>3.4625</v>
      </c>
      <c r="X142" s="32">
        <v>3.34797</v>
      </c>
      <c r="Y142" s="32">
        <v>3.31298</v>
      </c>
    </row>
    <row r="143" spans="1:25" ht="15.75">
      <c r="A143" s="31">
        <v>29</v>
      </c>
      <c r="B143" s="32">
        <v>3.30092</v>
      </c>
      <c r="C143" s="32">
        <v>3.2965</v>
      </c>
      <c r="D143" s="32">
        <v>3.29311</v>
      </c>
      <c r="E143" s="32">
        <v>3.29865</v>
      </c>
      <c r="F143" s="32">
        <v>3.31883</v>
      </c>
      <c r="G143" s="32">
        <v>3.37652</v>
      </c>
      <c r="H143" s="32">
        <v>3.39779</v>
      </c>
      <c r="I143" s="32">
        <v>3.47861</v>
      </c>
      <c r="J143" s="32">
        <v>3.52396</v>
      </c>
      <c r="K143" s="32">
        <v>3.54458</v>
      </c>
      <c r="L143" s="32">
        <v>3.5443</v>
      </c>
      <c r="M143" s="32">
        <v>3.52919</v>
      </c>
      <c r="N143" s="32">
        <v>3.53938</v>
      </c>
      <c r="O143" s="32">
        <v>3.54413</v>
      </c>
      <c r="P143" s="32">
        <v>3.55166</v>
      </c>
      <c r="Q143" s="32">
        <v>3.53123</v>
      </c>
      <c r="R143" s="32">
        <v>3.55599</v>
      </c>
      <c r="S143" s="32">
        <v>3.5571</v>
      </c>
      <c r="T143" s="32">
        <v>3.53037</v>
      </c>
      <c r="U143" s="32">
        <v>3.50945</v>
      </c>
      <c r="V143" s="32">
        <v>3.40217</v>
      </c>
      <c r="W143" s="32">
        <v>3.41375</v>
      </c>
      <c r="X143" s="32">
        <v>3.3309</v>
      </c>
      <c r="Y143" s="32">
        <v>3.29944</v>
      </c>
    </row>
    <row r="144" spans="1:25" ht="15.75">
      <c r="A144" s="31">
        <v>30</v>
      </c>
      <c r="B144" s="32">
        <v>3.29576</v>
      </c>
      <c r="C144" s="32">
        <v>3.28755</v>
      </c>
      <c r="D144" s="32">
        <v>3.28276</v>
      </c>
      <c r="E144" s="32">
        <v>3.28822</v>
      </c>
      <c r="F144" s="32">
        <v>3.31076</v>
      </c>
      <c r="G144" s="32">
        <v>3.36773</v>
      </c>
      <c r="H144" s="32">
        <v>3.40996</v>
      </c>
      <c r="I144" s="32">
        <v>3.47989</v>
      </c>
      <c r="J144" s="32">
        <v>3.54098</v>
      </c>
      <c r="K144" s="32">
        <v>3.52779</v>
      </c>
      <c r="L144" s="32">
        <v>3.51133</v>
      </c>
      <c r="M144" s="32">
        <v>3.50955</v>
      </c>
      <c r="N144" s="32">
        <v>3.513</v>
      </c>
      <c r="O144" s="32">
        <v>3.53205</v>
      </c>
      <c r="P144" s="32">
        <v>3.54856</v>
      </c>
      <c r="Q144" s="32">
        <v>3.54572</v>
      </c>
      <c r="R144" s="32">
        <v>3.54456</v>
      </c>
      <c r="S144" s="32">
        <v>3.54103</v>
      </c>
      <c r="T144" s="32">
        <v>3.50775</v>
      </c>
      <c r="U144" s="32">
        <v>3.48524</v>
      </c>
      <c r="V144" s="32">
        <v>3.42458</v>
      </c>
      <c r="W144" s="32">
        <v>3.38521</v>
      </c>
      <c r="X144" s="32">
        <v>3.34027</v>
      </c>
      <c r="Y144" s="32">
        <v>3.30613</v>
      </c>
    </row>
    <row r="145" spans="1:25" ht="15.75">
      <c r="A145" s="31">
        <v>31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0">
        <v>618.97475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2017-12-12T10:42:11Z</dcterms:modified>
  <cp:category/>
  <cp:version/>
  <cp:contentType/>
  <cp:contentStatus/>
</cp:coreProperties>
</file>