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<sst xmlns="http://schemas.openxmlformats.org/spreadsheetml/2006/main" count="282" uniqueCount="68">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</sst>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69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71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173" fontId="9" fillId="0" borderId="0" xfId="5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44440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4.6087600000000002</v>
      </c>
      <c r="F10" s="69">
        <v>5.6429299999999998</v>
      </c>
      <c r="G10" s="69">
        <v>5.8336899999999998</v>
      </c>
      <c r="H10" s="69">
        <v>5.9908200000000003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824.61554999999998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2.6821100000000002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2.37568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I21" sqref="AI21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43.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11">
        <f>НЕРЕГ!C4</f>
        <v>44440</v>
      </c>
      <c r="C4" s="111"/>
      <c r="D4" s="42"/>
      <c r="E4" s="42"/>
      <c r="F4" s="42"/>
      <c r="G4" s="42"/>
      <c r="H4" s="42"/>
      <c r="M4" s="112" t="s">
        <v>22</v>
      </c>
      <c r="N4" s="112"/>
      <c r="O4" s="11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09" t="s">
        <v>24</v>
      </c>
      <c r="B7" s="109" t="s">
        <v>25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28.5" customHeight="1" x14ac:dyDescent="0.2">
      <c r="A8" s="109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2.9231099999999999</v>
      </c>
      <c r="C9" s="45">
        <v>2.9126099999999999</v>
      </c>
      <c r="D9" s="45">
        <v>2.90448</v>
      </c>
      <c r="E9" s="45">
        <v>2.90239</v>
      </c>
      <c r="F9" s="45">
        <v>2.9077899999999999</v>
      </c>
      <c r="G9" s="45">
        <v>2.91581</v>
      </c>
      <c r="H9" s="45">
        <v>2.9261499999999998</v>
      </c>
      <c r="I9" s="45">
        <v>2.90238</v>
      </c>
      <c r="J9" s="45">
        <v>2.8766600000000002</v>
      </c>
      <c r="K9" s="45">
        <v>2.8952</v>
      </c>
      <c r="L9" s="45">
        <v>2.8887299999999998</v>
      </c>
      <c r="M9" s="45">
        <v>2.8736700000000002</v>
      </c>
      <c r="N9" s="45">
        <v>2.7886000000000002</v>
      </c>
      <c r="O9" s="45">
        <v>2.8767900000000002</v>
      </c>
      <c r="P9" s="45">
        <v>2.8794599999999999</v>
      </c>
      <c r="Q9" s="45">
        <v>2.8772700000000002</v>
      </c>
      <c r="R9" s="45">
        <v>2.9043299999999999</v>
      </c>
      <c r="S9" s="45">
        <v>2.9189500000000002</v>
      </c>
      <c r="T9" s="45">
        <v>2.90266</v>
      </c>
      <c r="U9" s="45">
        <v>2.91371</v>
      </c>
      <c r="V9" s="45">
        <v>2.9080400000000002</v>
      </c>
      <c r="W9" s="45">
        <v>2.9158599999999999</v>
      </c>
      <c r="X9" s="45">
        <v>2.90964</v>
      </c>
      <c r="Y9" s="45">
        <v>2.9126400000000001</v>
      </c>
    </row>
    <row r="10" spans="1:25" x14ac:dyDescent="0.2">
      <c r="A10" s="44">
        <v>2</v>
      </c>
      <c r="B10" s="45">
        <v>2.91167</v>
      </c>
      <c r="C10" s="45">
        <v>2.90937</v>
      </c>
      <c r="D10" s="45">
        <v>2.9085100000000002</v>
      </c>
      <c r="E10" s="45">
        <v>2.9085700000000001</v>
      </c>
      <c r="F10" s="45">
        <v>2.9116499999999998</v>
      </c>
      <c r="G10" s="45">
        <v>2.9241899999999998</v>
      </c>
      <c r="H10" s="45">
        <v>2.9586199999999998</v>
      </c>
      <c r="I10" s="45">
        <v>2.9630999999999998</v>
      </c>
      <c r="J10" s="45">
        <v>2.98088</v>
      </c>
      <c r="K10" s="45">
        <v>2.9701399999999998</v>
      </c>
      <c r="L10" s="45">
        <v>2.9661300000000002</v>
      </c>
      <c r="M10" s="45">
        <v>2.9798300000000002</v>
      </c>
      <c r="N10" s="45">
        <v>2.97052</v>
      </c>
      <c r="O10" s="45">
        <v>2.9619499999999999</v>
      </c>
      <c r="P10" s="45">
        <v>2.9327700000000001</v>
      </c>
      <c r="Q10" s="45">
        <v>2.9313400000000001</v>
      </c>
      <c r="R10" s="45">
        <v>2.96353</v>
      </c>
      <c r="S10" s="45">
        <v>2.99648</v>
      </c>
      <c r="T10" s="45">
        <v>2.9860099999999998</v>
      </c>
      <c r="U10" s="45">
        <v>2.91988</v>
      </c>
      <c r="V10" s="45">
        <v>2.9121299999999999</v>
      </c>
      <c r="W10" s="45">
        <v>2.9180100000000002</v>
      </c>
      <c r="X10" s="45">
        <v>2.9171200000000002</v>
      </c>
      <c r="Y10" s="45">
        <v>2.9216099999999998</v>
      </c>
    </row>
    <row r="11" spans="1:25" x14ac:dyDescent="0.2">
      <c r="A11" s="44">
        <v>3</v>
      </c>
      <c r="B11" s="45">
        <v>2.9097</v>
      </c>
      <c r="C11" s="45">
        <v>2.9087499999999999</v>
      </c>
      <c r="D11" s="45">
        <v>2.9086699999999999</v>
      </c>
      <c r="E11" s="45">
        <v>2.9089299999999998</v>
      </c>
      <c r="F11" s="45">
        <v>2.9107400000000001</v>
      </c>
      <c r="G11" s="45">
        <v>2.92482</v>
      </c>
      <c r="H11" s="45">
        <v>2.9378700000000002</v>
      </c>
      <c r="I11" s="45">
        <v>3.0277699999999999</v>
      </c>
      <c r="J11" s="45">
        <v>3.0628500000000001</v>
      </c>
      <c r="K11" s="45">
        <v>3.0072399999999999</v>
      </c>
      <c r="L11" s="45">
        <v>2.9540500000000001</v>
      </c>
      <c r="M11" s="45">
        <v>2.9881199999999999</v>
      </c>
      <c r="N11" s="45">
        <v>2.95519</v>
      </c>
      <c r="O11" s="45">
        <v>2.9528799999999999</v>
      </c>
      <c r="P11" s="45">
        <v>2.9381400000000002</v>
      </c>
      <c r="Q11" s="45">
        <v>2.9339499999999998</v>
      </c>
      <c r="R11" s="45">
        <v>3.0600499999999999</v>
      </c>
      <c r="S11" s="45">
        <v>3.06162</v>
      </c>
      <c r="T11" s="45">
        <v>3.0638899999999998</v>
      </c>
      <c r="U11" s="45">
        <v>3.03735</v>
      </c>
      <c r="V11" s="45">
        <v>2.93336</v>
      </c>
      <c r="W11" s="45">
        <v>2.9312299999999998</v>
      </c>
      <c r="X11" s="45">
        <v>2.9201999999999999</v>
      </c>
      <c r="Y11" s="45">
        <v>2.9238499999999998</v>
      </c>
    </row>
    <row r="12" spans="1:25" x14ac:dyDescent="0.2">
      <c r="A12" s="44">
        <v>4</v>
      </c>
      <c r="B12" s="45">
        <v>2.9304100000000002</v>
      </c>
      <c r="C12" s="45">
        <v>2.9222899999999998</v>
      </c>
      <c r="D12" s="45">
        <v>2.9216500000000001</v>
      </c>
      <c r="E12" s="45">
        <v>2.9218700000000002</v>
      </c>
      <c r="F12" s="45">
        <v>2.9236900000000001</v>
      </c>
      <c r="G12" s="45">
        <v>2.93181</v>
      </c>
      <c r="H12" s="45">
        <v>2.9734500000000001</v>
      </c>
      <c r="I12" s="45">
        <v>3.17326</v>
      </c>
      <c r="J12" s="45">
        <v>3.3232599999999999</v>
      </c>
      <c r="K12" s="45">
        <v>3.3623099999999999</v>
      </c>
      <c r="L12" s="45">
        <v>3.34789</v>
      </c>
      <c r="M12" s="45">
        <v>3.3598599999999998</v>
      </c>
      <c r="N12" s="45">
        <v>3.3077000000000001</v>
      </c>
      <c r="O12" s="45">
        <v>3.2994699999999999</v>
      </c>
      <c r="P12" s="45">
        <v>3.2840199999999999</v>
      </c>
      <c r="Q12" s="45">
        <v>3.2786300000000002</v>
      </c>
      <c r="R12" s="45">
        <v>3.2797100000000001</v>
      </c>
      <c r="S12" s="45">
        <v>3.2793800000000002</v>
      </c>
      <c r="T12" s="45">
        <v>3.27908</v>
      </c>
      <c r="U12" s="45">
        <v>3.2499400000000001</v>
      </c>
      <c r="V12" s="45">
        <v>3.2063000000000001</v>
      </c>
      <c r="W12" s="45">
        <v>3.0203899999999999</v>
      </c>
      <c r="X12" s="45">
        <v>3.0026600000000001</v>
      </c>
      <c r="Y12" s="45">
        <v>2.93255</v>
      </c>
    </row>
    <row r="13" spans="1:25" x14ac:dyDescent="0.2">
      <c r="A13" s="44">
        <v>5</v>
      </c>
      <c r="B13" s="45">
        <v>2.9306100000000002</v>
      </c>
      <c r="C13" s="45">
        <v>2.9246799999999999</v>
      </c>
      <c r="D13" s="45">
        <v>2.9237000000000002</v>
      </c>
      <c r="E13" s="45">
        <v>2.9243299999999999</v>
      </c>
      <c r="F13" s="45">
        <v>2.9300799999999998</v>
      </c>
      <c r="G13" s="45">
        <v>2.9405999999999999</v>
      </c>
      <c r="H13" s="45">
        <v>2.9685800000000002</v>
      </c>
      <c r="I13" s="45">
        <v>3.1057399999999999</v>
      </c>
      <c r="J13" s="45">
        <v>3.2953700000000001</v>
      </c>
      <c r="K13" s="45">
        <v>3.3147000000000002</v>
      </c>
      <c r="L13" s="45">
        <v>3.31602</v>
      </c>
      <c r="M13" s="45">
        <v>3.32348</v>
      </c>
      <c r="N13" s="45">
        <v>3.30816</v>
      </c>
      <c r="O13" s="45">
        <v>3.3018999999999998</v>
      </c>
      <c r="P13" s="45">
        <v>3.2831199999999998</v>
      </c>
      <c r="Q13" s="45">
        <v>3.28356</v>
      </c>
      <c r="R13" s="45">
        <v>3.2942399999999998</v>
      </c>
      <c r="S13" s="45">
        <v>3.2905700000000002</v>
      </c>
      <c r="T13" s="45">
        <v>3.27555</v>
      </c>
      <c r="U13" s="45">
        <v>3.2495599999999998</v>
      </c>
      <c r="V13" s="45">
        <v>3.1456200000000001</v>
      </c>
      <c r="W13" s="45">
        <v>3.0527799999999998</v>
      </c>
      <c r="X13" s="45">
        <v>2.9305599999999998</v>
      </c>
      <c r="Y13" s="45">
        <v>2.9238</v>
      </c>
    </row>
    <row r="14" spans="1:25" x14ac:dyDescent="0.2">
      <c r="A14" s="44">
        <v>6</v>
      </c>
      <c r="B14" s="45">
        <v>2.9421300000000001</v>
      </c>
      <c r="C14" s="45">
        <v>2.9214600000000002</v>
      </c>
      <c r="D14" s="45">
        <v>2.91974</v>
      </c>
      <c r="E14" s="45">
        <v>2.9197299999999999</v>
      </c>
      <c r="F14" s="45">
        <v>2.9430900000000002</v>
      </c>
      <c r="G14" s="45">
        <v>3.0034100000000001</v>
      </c>
      <c r="H14" s="45">
        <v>3.24742</v>
      </c>
      <c r="I14" s="45">
        <v>3.3114499999999998</v>
      </c>
      <c r="J14" s="45">
        <v>3.40924</v>
      </c>
      <c r="K14" s="45">
        <v>3.43411</v>
      </c>
      <c r="L14" s="45">
        <v>3.3906000000000001</v>
      </c>
      <c r="M14" s="45">
        <v>3.4034300000000002</v>
      </c>
      <c r="N14" s="45">
        <v>3.3776700000000002</v>
      </c>
      <c r="O14" s="45">
        <v>3.3728699999999998</v>
      </c>
      <c r="P14" s="45">
        <v>3.3642599999999998</v>
      </c>
      <c r="Q14" s="45">
        <v>3.35575</v>
      </c>
      <c r="R14" s="45">
        <v>3.41174</v>
      </c>
      <c r="S14" s="45">
        <v>3.3916300000000001</v>
      </c>
      <c r="T14" s="45">
        <v>3.4043000000000001</v>
      </c>
      <c r="U14" s="45">
        <v>3.35534</v>
      </c>
      <c r="V14" s="45">
        <v>3.2261000000000002</v>
      </c>
      <c r="W14" s="45">
        <v>3.0981399999999999</v>
      </c>
      <c r="X14" s="45">
        <v>2.9415200000000001</v>
      </c>
      <c r="Y14" s="45">
        <v>2.9231699999999998</v>
      </c>
    </row>
    <row r="15" spans="1:25" x14ac:dyDescent="0.2">
      <c r="A15" s="44">
        <v>7</v>
      </c>
      <c r="B15" s="45">
        <v>2.9249800000000001</v>
      </c>
      <c r="C15" s="45">
        <v>2.92238</v>
      </c>
      <c r="D15" s="45">
        <v>2.92361</v>
      </c>
      <c r="E15" s="45">
        <v>2.9250500000000001</v>
      </c>
      <c r="F15" s="45">
        <v>2.9667500000000002</v>
      </c>
      <c r="G15" s="45">
        <v>3.0223399999999998</v>
      </c>
      <c r="H15" s="45">
        <v>3.2751899999999998</v>
      </c>
      <c r="I15" s="45">
        <v>3.30775</v>
      </c>
      <c r="J15" s="45">
        <v>3.4049399999999999</v>
      </c>
      <c r="K15" s="45">
        <v>3.2972600000000001</v>
      </c>
      <c r="L15" s="45">
        <v>3.3021699999999998</v>
      </c>
      <c r="M15" s="45">
        <v>3.3611200000000001</v>
      </c>
      <c r="N15" s="45">
        <v>3.30315</v>
      </c>
      <c r="O15" s="45">
        <v>3.3431999999999999</v>
      </c>
      <c r="P15" s="45">
        <v>3.3576999999999999</v>
      </c>
      <c r="Q15" s="45">
        <v>3.36077</v>
      </c>
      <c r="R15" s="45">
        <v>3.3757000000000001</v>
      </c>
      <c r="S15" s="45">
        <v>3.3905599999999998</v>
      </c>
      <c r="T15" s="45">
        <v>3.3931399999999998</v>
      </c>
      <c r="U15" s="45">
        <v>3.3284799999999999</v>
      </c>
      <c r="V15" s="45">
        <v>3.26553</v>
      </c>
      <c r="W15" s="45">
        <v>3.15448</v>
      </c>
      <c r="X15" s="45">
        <v>3.05124</v>
      </c>
      <c r="Y15" s="45">
        <v>2.94279</v>
      </c>
    </row>
    <row r="16" spans="1:25" s="46" customFormat="1" x14ac:dyDescent="0.2">
      <c r="A16" s="44">
        <v>8</v>
      </c>
      <c r="B16" s="45">
        <v>2.9235500000000001</v>
      </c>
      <c r="C16" s="45">
        <v>2.9204500000000002</v>
      </c>
      <c r="D16" s="45">
        <v>2.91187</v>
      </c>
      <c r="E16" s="45">
        <v>2.9194200000000001</v>
      </c>
      <c r="F16" s="45">
        <v>2.9315500000000001</v>
      </c>
      <c r="G16" s="45">
        <v>2.9942899999999999</v>
      </c>
      <c r="H16" s="45">
        <v>3.2430099999999999</v>
      </c>
      <c r="I16" s="45">
        <v>3.3058700000000001</v>
      </c>
      <c r="J16" s="45">
        <v>3.3317999999999999</v>
      </c>
      <c r="K16" s="45">
        <v>3.3396499999999998</v>
      </c>
      <c r="L16" s="45">
        <v>3.3114499999999998</v>
      </c>
      <c r="M16" s="45">
        <v>3.3313199999999998</v>
      </c>
      <c r="N16" s="45">
        <v>3.3137400000000001</v>
      </c>
      <c r="O16" s="45">
        <v>3.33954</v>
      </c>
      <c r="P16" s="45">
        <v>3.35107</v>
      </c>
      <c r="Q16" s="45">
        <v>3.3466300000000002</v>
      </c>
      <c r="R16" s="45">
        <v>3.3569499999999999</v>
      </c>
      <c r="S16" s="45">
        <v>3.38381</v>
      </c>
      <c r="T16" s="45">
        <v>3.3817499999999998</v>
      </c>
      <c r="U16" s="45">
        <v>3.2834599999999998</v>
      </c>
      <c r="V16" s="45">
        <v>3.1580699999999999</v>
      </c>
      <c r="W16" s="45">
        <v>3.0938099999999999</v>
      </c>
      <c r="X16" s="45">
        <v>2.9413800000000001</v>
      </c>
      <c r="Y16" s="45">
        <v>2.9325999999999999</v>
      </c>
    </row>
    <row r="17" spans="1:25" s="46" customFormat="1" x14ac:dyDescent="0.2">
      <c r="A17" s="44">
        <v>9</v>
      </c>
      <c r="B17" s="45">
        <v>2.9330400000000001</v>
      </c>
      <c r="C17" s="45">
        <v>2.9292400000000001</v>
      </c>
      <c r="D17" s="45">
        <v>2.9287999999999998</v>
      </c>
      <c r="E17" s="45">
        <v>2.9288799999999999</v>
      </c>
      <c r="F17" s="45">
        <v>2.9356599999999999</v>
      </c>
      <c r="G17" s="45">
        <v>2.9508000000000001</v>
      </c>
      <c r="H17" s="45">
        <v>3.1190099999999998</v>
      </c>
      <c r="I17" s="45">
        <v>3.0925600000000002</v>
      </c>
      <c r="J17" s="45">
        <v>3.0855399999999999</v>
      </c>
      <c r="K17" s="45">
        <v>3.0844</v>
      </c>
      <c r="L17" s="45">
        <v>3.0739100000000001</v>
      </c>
      <c r="M17" s="45">
        <v>3.1291099999999998</v>
      </c>
      <c r="N17" s="45">
        <v>3.1211600000000002</v>
      </c>
      <c r="O17" s="45">
        <v>3.1216599999999999</v>
      </c>
      <c r="P17" s="45">
        <v>3.11652</v>
      </c>
      <c r="Q17" s="45">
        <v>3.1255899999999999</v>
      </c>
      <c r="R17" s="45">
        <v>3.1743700000000001</v>
      </c>
      <c r="S17" s="45">
        <v>3.2123900000000001</v>
      </c>
      <c r="T17" s="45">
        <v>3.2356500000000001</v>
      </c>
      <c r="U17" s="45">
        <v>3.10928</v>
      </c>
      <c r="V17" s="45">
        <v>3.0785200000000001</v>
      </c>
      <c r="W17" s="45">
        <v>3.0421</v>
      </c>
      <c r="X17" s="45">
        <v>2.9376099999999998</v>
      </c>
      <c r="Y17" s="45">
        <v>2.9365800000000002</v>
      </c>
    </row>
    <row r="18" spans="1:25" s="46" customFormat="1" x14ac:dyDescent="0.2">
      <c r="A18" s="44">
        <v>10</v>
      </c>
      <c r="B18" s="45">
        <v>2.9363000000000001</v>
      </c>
      <c r="C18" s="45">
        <v>2.9279799999999998</v>
      </c>
      <c r="D18" s="45">
        <v>2.92963</v>
      </c>
      <c r="E18" s="45">
        <v>2.9325999999999999</v>
      </c>
      <c r="F18" s="45">
        <v>2.9372199999999999</v>
      </c>
      <c r="G18" s="45">
        <v>3.0176500000000002</v>
      </c>
      <c r="H18" s="45">
        <v>3.2155300000000002</v>
      </c>
      <c r="I18" s="45">
        <v>3.2528700000000002</v>
      </c>
      <c r="J18" s="45">
        <v>3.2842699999999998</v>
      </c>
      <c r="K18" s="45">
        <v>3.29487</v>
      </c>
      <c r="L18" s="45">
        <v>3.2749000000000001</v>
      </c>
      <c r="M18" s="45">
        <v>3.2846899999999999</v>
      </c>
      <c r="N18" s="45">
        <v>3.2842899999999999</v>
      </c>
      <c r="O18" s="45">
        <v>3.2694000000000001</v>
      </c>
      <c r="P18" s="45">
        <v>3.2690100000000002</v>
      </c>
      <c r="Q18" s="45">
        <v>3.2723200000000001</v>
      </c>
      <c r="R18" s="45">
        <v>3.28653</v>
      </c>
      <c r="S18" s="45">
        <v>3.3017300000000001</v>
      </c>
      <c r="T18" s="45">
        <v>3.3495699999999999</v>
      </c>
      <c r="U18" s="45">
        <v>3.2941600000000002</v>
      </c>
      <c r="V18" s="45">
        <v>3.1528100000000001</v>
      </c>
      <c r="W18" s="45">
        <v>3.0428199999999999</v>
      </c>
      <c r="X18" s="45">
        <v>3.00325</v>
      </c>
      <c r="Y18" s="45">
        <v>2.95627</v>
      </c>
    </row>
    <row r="19" spans="1:25" s="46" customFormat="1" x14ac:dyDescent="0.2">
      <c r="A19" s="44">
        <v>11</v>
      </c>
      <c r="B19" s="45">
        <v>2.9771999999999998</v>
      </c>
      <c r="C19" s="45">
        <v>2.9385400000000002</v>
      </c>
      <c r="D19" s="45">
        <v>2.93737</v>
      </c>
      <c r="E19" s="45">
        <v>2.9348200000000002</v>
      </c>
      <c r="F19" s="45">
        <v>2.9388000000000001</v>
      </c>
      <c r="G19" s="45">
        <v>2.9646400000000002</v>
      </c>
      <c r="H19" s="45">
        <v>3.1092499999999998</v>
      </c>
      <c r="I19" s="45">
        <v>3.2340800000000001</v>
      </c>
      <c r="J19" s="45">
        <v>3.2763800000000001</v>
      </c>
      <c r="K19" s="45">
        <v>3.2782</v>
      </c>
      <c r="L19" s="45">
        <v>3.2675999999999998</v>
      </c>
      <c r="M19" s="45">
        <v>3.2686899999999999</v>
      </c>
      <c r="N19" s="45">
        <v>3.2636799999999999</v>
      </c>
      <c r="O19" s="45">
        <v>3.258</v>
      </c>
      <c r="P19" s="45">
        <v>3.2544300000000002</v>
      </c>
      <c r="Q19" s="45">
        <v>3.25292</v>
      </c>
      <c r="R19" s="45">
        <v>3.26884</v>
      </c>
      <c r="S19" s="45">
        <v>3.2833100000000002</v>
      </c>
      <c r="T19" s="45">
        <v>3.2860100000000001</v>
      </c>
      <c r="U19" s="45">
        <v>3.2618200000000002</v>
      </c>
      <c r="V19" s="45">
        <v>3.0346000000000002</v>
      </c>
      <c r="W19" s="45">
        <v>3.0268099999999998</v>
      </c>
      <c r="X19" s="45">
        <v>3.0078</v>
      </c>
      <c r="Y19" s="45">
        <v>2.9566599999999998</v>
      </c>
    </row>
    <row r="20" spans="1:25" s="46" customFormat="1" x14ac:dyDescent="0.2">
      <c r="A20" s="44">
        <v>12</v>
      </c>
      <c r="B20" s="45">
        <v>2.9392800000000001</v>
      </c>
      <c r="C20" s="45">
        <v>2.9253300000000002</v>
      </c>
      <c r="D20" s="45">
        <v>2.9170400000000001</v>
      </c>
      <c r="E20" s="45">
        <v>2.9169700000000001</v>
      </c>
      <c r="F20" s="45">
        <v>2.9175900000000001</v>
      </c>
      <c r="G20" s="45">
        <v>2.9272900000000002</v>
      </c>
      <c r="H20" s="45">
        <v>3.0699100000000001</v>
      </c>
      <c r="I20" s="45">
        <v>3.1953299999999998</v>
      </c>
      <c r="J20" s="45">
        <v>3.25698</v>
      </c>
      <c r="K20" s="45">
        <v>3.3269700000000002</v>
      </c>
      <c r="L20" s="45">
        <v>3.35345</v>
      </c>
      <c r="M20" s="45">
        <v>3.3599600000000001</v>
      </c>
      <c r="N20" s="45">
        <v>3.33846</v>
      </c>
      <c r="O20" s="45">
        <v>3.3304</v>
      </c>
      <c r="P20" s="45">
        <v>3.32193</v>
      </c>
      <c r="Q20" s="45">
        <v>3.36328</v>
      </c>
      <c r="R20" s="45">
        <v>3.39947</v>
      </c>
      <c r="S20" s="45">
        <v>3.4056000000000002</v>
      </c>
      <c r="T20" s="45">
        <v>3.4019499999999998</v>
      </c>
      <c r="U20" s="45">
        <v>3.3693599999999999</v>
      </c>
      <c r="V20" s="45">
        <v>3.2425700000000002</v>
      </c>
      <c r="W20" s="45">
        <v>3.15937</v>
      </c>
      <c r="X20" s="45">
        <v>3.0863900000000002</v>
      </c>
      <c r="Y20" s="45">
        <v>2.9472399999999999</v>
      </c>
    </row>
    <row r="21" spans="1:25" x14ac:dyDescent="0.2">
      <c r="A21" s="44">
        <v>13</v>
      </c>
      <c r="B21" s="45">
        <v>2.9266899999999998</v>
      </c>
      <c r="C21" s="45">
        <v>2.9172199999999999</v>
      </c>
      <c r="D21" s="45">
        <v>2.9155099999999998</v>
      </c>
      <c r="E21" s="45">
        <v>2.9255300000000002</v>
      </c>
      <c r="F21" s="45">
        <v>2.9806699999999999</v>
      </c>
      <c r="G21" s="45">
        <v>3.1073200000000001</v>
      </c>
      <c r="H21" s="45">
        <v>3.22051</v>
      </c>
      <c r="I21" s="45">
        <v>3.2407400000000002</v>
      </c>
      <c r="J21" s="45">
        <v>3.2665600000000001</v>
      </c>
      <c r="K21" s="45">
        <v>3.2608000000000001</v>
      </c>
      <c r="L21" s="45">
        <v>3.2191999999999998</v>
      </c>
      <c r="M21" s="45">
        <v>3.2226499999999998</v>
      </c>
      <c r="N21" s="45">
        <v>3.2161300000000002</v>
      </c>
      <c r="O21" s="45">
        <v>3.20703</v>
      </c>
      <c r="P21" s="45">
        <v>3.1771799999999999</v>
      </c>
      <c r="Q21" s="45">
        <v>3.1703199999999998</v>
      </c>
      <c r="R21" s="45">
        <v>3.1385200000000002</v>
      </c>
      <c r="S21" s="45">
        <v>3.1558299999999999</v>
      </c>
      <c r="T21" s="45">
        <v>3.1484000000000001</v>
      </c>
      <c r="U21" s="45">
        <v>3.0028700000000002</v>
      </c>
      <c r="V21" s="45">
        <v>3.0395300000000001</v>
      </c>
      <c r="W21" s="45">
        <v>2.92611</v>
      </c>
      <c r="X21" s="45">
        <v>2.9181900000000001</v>
      </c>
      <c r="Y21" s="45">
        <v>2.91709</v>
      </c>
    </row>
    <row r="22" spans="1:25" x14ac:dyDescent="0.2">
      <c r="A22" s="44">
        <v>14</v>
      </c>
      <c r="B22" s="45">
        <v>2.9282400000000002</v>
      </c>
      <c r="C22" s="45">
        <v>2.9067599999999998</v>
      </c>
      <c r="D22" s="45">
        <v>2.9071400000000001</v>
      </c>
      <c r="E22" s="45">
        <v>2.92665</v>
      </c>
      <c r="F22" s="45">
        <v>2.95356</v>
      </c>
      <c r="G22" s="45">
        <v>3.19828</v>
      </c>
      <c r="H22" s="45">
        <v>3.2632400000000001</v>
      </c>
      <c r="I22" s="45">
        <v>3.3421699999999999</v>
      </c>
      <c r="J22" s="45">
        <v>3.33663</v>
      </c>
      <c r="K22" s="45">
        <v>3.28545</v>
      </c>
      <c r="L22" s="45">
        <v>3.2442500000000001</v>
      </c>
      <c r="M22" s="45">
        <v>3.2471100000000002</v>
      </c>
      <c r="N22" s="45">
        <v>3.2527400000000002</v>
      </c>
      <c r="O22" s="45">
        <v>3.2242799999999998</v>
      </c>
      <c r="P22" s="45">
        <v>3.1841200000000001</v>
      </c>
      <c r="Q22" s="45">
        <v>3.1671999999999998</v>
      </c>
      <c r="R22" s="45">
        <v>3.1280199999999998</v>
      </c>
      <c r="S22" s="45">
        <v>3.1218699999999999</v>
      </c>
      <c r="T22" s="45">
        <v>3.0976900000000001</v>
      </c>
      <c r="U22" s="45">
        <v>3.0048499999999998</v>
      </c>
      <c r="V22" s="45">
        <v>2.9278900000000001</v>
      </c>
      <c r="W22" s="45">
        <v>2.9122300000000001</v>
      </c>
      <c r="X22" s="45">
        <v>2.9083399999999999</v>
      </c>
      <c r="Y22" s="45">
        <v>2.9083199999999998</v>
      </c>
    </row>
    <row r="23" spans="1:25" x14ac:dyDescent="0.2">
      <c r="A23" s="44">
        <v>15</v>
      </c>
      <c r="B23" s="45">
        <v>2.9085299999999998</v>
      </c>
      <c r="C23" s="45">
        <v>2.9062999999999999</v>
      </c>
      <c r="D23" s="45">
        <v>2.9061400000000002</v>
      </c>
      <c r="E23" s="45">
        <v>2.9077700000000002</v>
      </c>
      <c r="F23" s="45">
        <v>2.90917</v>
      </c>
      <c r="G23" s="45">
        <v>2.9781200000000001</v>
      </c>
      <c r="H23" s="45">
        <v>3.0996999999999999</v>
      </c>
      <c r="I23" s="45">
        <v>3.1344699999999999</v>
      </c>
      <c r="J23" s="45">
        <v>3.1592199999999999</v>
      </c>
      <c r="K23" s="45">
        <v>3.13069</v>
      </c>
      <c r="L23" s="45">
        <v>3.06589</v>
      </c>
      <c r="M23" s="45">
        <v>2.9421599999999999</v>
      </c>
      <c r="N23" s="45">
        <v>2.9443299999999999</v>
      </c>
      <c r="O23" s="45">
        <v>2.9419200000000001</v>
      </c>
      <c r="P23" s="45">
        <v>2.92726</v>
      </c>
      <c r="Q23" s="45">
        <v>2.9274200000000001</v>
      </c>
      <c r="R23" s="45">
        <v>2.9386899999999998</v>
      </c>
      <c r="S23" s="45">
        <v>3.1015000000000001</v>
      </c>
      <c r="T23" s="45">
        <v>3.11199</v>
      </c>
      <c r="U23" s="45">
        <v>3.0941700000000001</v>
      </c>
      <c r="V23" s="45">
        <v>2.9917899999999999</v>
      </c>
      <c r="W23" s="45">
        <v>2.9695499999999999</v>
      </c>
      <c r="X23" s="45">
        <v>2.9200900000000001</v>
      </c>
      <c r="Y23" s="45">
        <v>2.91052</v>
      </c>
    </row>
    <row r="24" spans="1:25" x14ac:dyDescent="0.2">
      <c r="A24" s="44">
        <v>16</v>
      </c>
      <c r="B24" s="45">
        <v>2.9083999999999999</v>
      </c>
      <c r="C24" s="45">
        <v>2.90611</v>
      </c>
      <c r="D24" s="45">
        <v>2.9049200000000002</v>
      </c>
      <c r="E24" s="45">
        <v>2.90673</v>
      </c>
      <c r="F24" s="45">
        <v>2.9083100000000002</v>
      </c>
      <c r="G24" s="45">
        <v>2.9105799999999999</v>
      </c>
      <c r="H24" s="45">
        <v>2.92563</v>
      </c>
      <c r="I24" s="45">
        <v>2.9039799999999998</v>
      </c>
      <c r="J24" s="45">
        <v>2.8744700000000001</v>
      </c>
      <c r="K24" s="45">
        <v>2.9033099999999998</v>
      </c>
      <c r="L24" s="45">
        <v>2.90265</v>
      </c>
      <c r="M24" s="45">
        <v>2.9038400000000002</v>
      </c>
      <c r="N24" s="45">
        <v>2.8692500000000001</v>
      </c>
      <c r="O24" s="45">
        <v>2.8606400000000001</v>
      </c>
      <c r="P24" s="45">
        <v>2.89575</v>
      </c>
      <c r="Q24" s="45">
        <v>2.90435</v>
      </c>
      <c r="R24" s="45">
        <v>2.9019599999999999</v>
      </c>
      <c r="S24" s="45">
        <v>2.9021499999999998</v>
      </c>
      <c r="T24" s="45">
        <v>2.8995500000000001</v>
      </c>
      <c r="U24" s="45">
        <v>2.8971399999999998</v>
      </c>
      <c r="V24" s="45">
        <v>2.90015</v>
      </c>
      <c r="W24" s="45">
        <v>2.9071099999999999</v>
      </c>
      <c r="X24" s="45">
        <v>2.9081100000000002</v>
      </c>
      <c r="Y24" s="45">
        <v>2.9009900000000002</v>
      </c>
    </row>
    <row r="25" spans="1:25" x14ac:dyDescent="0.2">
      <c r="A25" s="44">
        <v>17</v>
      </c>
      <c r="B25" s="45">
        <v>2.90673</v>
      </c>
      <c r="C25" s="45">
        <v>2.90544</v>
      </c>
      <c r="D25" s="45">
        <v>2.90584</v>
      </c>
      <c r="E25" s="45">
        <v>2.9070399999999998</v>
      </c>
      <c r="F25" s="45">
        <v>2.9093399999999998</v>
      </c>
      <c r="G25" s="45">
        <v>2.9123299999999999</v>
      </c>
      <c r="H25" s="45">
        <v>2.9287399999999999</v>
      </c>
      <c r="I25" s="45">
        <v>2.9039999999999999</v>
      </c>
      <c r="J25" s="45">
        <v>2.9049499999999999</v>
      </c>
      <c r="K25" s="45">
        <v>2.9049900000000002</v>
      </c>
      <c r="L25" s="45">
        <v>2.9037099999999998</v>
      </c>
      <c r="M25" s="45">
        <v>2.9026399999999999</v>
      </c>
      <c r="N25" s="45">
        <v>2.9024000000000001</v>
      </c>
      <c r="O25" s="45">
        <v>2.9020199999999998</v>
      </c>
      <c r="P25" s="45">
        <v>2.90185</v>
      </c>
      <c r="Q25" s="45">
        <v>2.9016099999999998</v>
      </c>
      <c r="R25" s="45">
        <v>2.90198</v>
      </c>
      <c r="S25" s="45">
        <v>2.9021300000000001</v>
      </c>
      <c r="T25" s="45">
        <v>2.90063</v>
      </c>
      <c r="U25" s="45">
        <v>2.9058000000000002</v>
      </c>
      <c r="V25" s="45">
        <v>2.90429</v>
      </c>
      <c r="W25" s="45">
        <v>2.90828</v>
      </c>
      <c r="X25" s="45">
        <v>2.9071199999999999</v>
      </c>
      <c r="Y25" s="45">
        <v>2.9072499999999999</v>
      </c>
    </row>
    <row r="26" spans="1:25" x14ac:dyDescent="0.2">
      <c r="A26" s="44">
        <v>18</v>
      </c>
      <c r="B26" s="45">
        <v>2.90977</v>
      </c>
      <c r="C26" s="45">
        <v>2.9096099999999998</v>
      </c>
      <c r="D26" s="45">
        <v>2.9100299999999999</v>
      </c>
      <c r="E26" s="45">
        <v>2.9100799999999998</v>
      </c>
      <c r="F26" s="45">
        <v>2.9113699999999998</v>
      </c>
      <c r="G26" s="45">
        <v>2.9253399999999998</v>
      </c>
      <c r="H26" s="45">
        <v>2.9275000000000002</v>
      </c>
      <c r="I26" s="45">
        <v>2.9268700000000001</v>
      </c>
      <c r="J26" s="45">
        <v>2.92754</v>
      </c>
      <c r="K26" s="45">
        <v>2.93038</v>
      </c>
      <c r="L26" s="45">
        <v>2.92754</v>
      </c>
      <c r="M26" s="45">
        <v>2.9270700000000001</v>
      </c>
      <c r="N26" s="45">
        <v>2.9256899999999999</v>
      </c>
      <c r="O26" s="45">
        <v>2.9258199999999999</v>
      </c>
      <c r="P26" s="45">
        <v>2.9257</v>
      </c>
      <c r="Q26" s="45">
        <v>2.9263699999999999</v>
      </c>
      <c r="R26" s="45">
        <v>2.9388899999999998</v>
      </c>
      <c r="S26" s="45">
        <v>2.9410799999999999</v>
      </c>
      <c r="T26" s="45">
        <v>2.92645</v>
      </c>
      <c r="U26" s="45">
        <v>2.9241199999999998</v>
      </c>
      <c r="V26" s="45">
        <v>2.9105699999999999</v>
      </c>
      <c r="W26" s="45">
        <v>2.9101900000000001</v>
      </c>
      <c r="X26" s="45">
        <v>2.9260799999999998</v>
      </c>
      <c r="Y26" s="45">
        <v>2.9109600000000002</v>
      </c>
    </row>
    <row r="27" spans="1:25" x14ac:dyDescent="0.2">
      <c r="A27" s="44">
        <v>19</v>
      </c>
      <c r="B27" s="45">
        <v>2.9097200000000001</v>
      </c>
      <c r="C27" s="45">
        <v>2.9086599999999998</v>
      </c>
      <c r="D27" s="45">
        <v>2.9090099999999999</v>
      </c>
      <c r="E27" s="45">
        <v>2.9086500000000002</v>
      </c>
      <c r="F27" s="45">
        <v>2.9083600000000001</v>
      </c>
      <c r="G27" s="45">
        <v>2.9088699999999998</v>
      </c>
      <c r="H27" s="45">
        <v>2.9233600000000002</v>
      </c>
      <c r="I27" s="45">
        <v>2.9420799999999998</v>
      </c>
      <c r="J27" s="45">
        <v>3.0462099999999999</v>
      </c>
      <c r="K27" s="45">
        <v>3.0952799999999998</v>
      </c>
      <c r="L27" s="45">
        <v>3.1025999999999998</v>
      </c>
      <c r="M27" s="45">
        <v>3.10066</v>
      </c>
      <c r="N27" s="45">
        <v>3.0619399999999999</v>
      </c>
      <c r="O27" s="45">
        <v>3.0394000000000001</v>
      </c>
      <c r="P27" s="45">
        <v>3.0296699999999999</v>
      </c>
      <c r="Q27" s="45">
        <v>3.0797500000000002</v>
      </c>
      <c r="R27" s="45">
        <v>3.1053799999999998</v>
      </c>
      <c r="S27" s="45">
        <v>3.1106099999999999</v>
      </c>
      <c r="T27" s="45">
        <v>3.10846</v>
      </c>
      <c r="U27" s="45">
        <v>3.0195799999999999</v>
      </c>
      <c r="V27" s="45">
        <v>2.9260299999999999</v>
      </c>
      <c r="W27" s="45">
        <v>2.9094600000000002</v>
      </c>
      <c r="X27" s="45">
        <v>2.9078599999999999</v>
      </c>
      <c r="Y27" s="45">
        <v>2.9070200000000002</v>
      </c>
    </row>
    <row r="28" spans="1:25" x14ac:dyDescent="0.2">
      <c r="A28" s="44">
        <v>20</v>
      </c>
      <c r="B28" s="45">
        <v>2.90578</v>
      </c>
      <c r="C28" s="45">
        <v>2.9040900000000001</v>
      </c>
      <c r="D28" s="45">
        <v>2.9037199999999999</v>
      </c>
      <c r="E28" s="45">
        <v>2.90482</v>
      </c>
      <c r="F28" s="45">
        <v>2.9249700000000001</v>
      </c>
      <c r="G28" s="45">
        <v>3.02203</v>
      </c>
      <c r="H28" s="45">
        <v>3.2012399999999999</v>
      </c>
      <c r="I28" s="45">
        <v>3.2081200000000001</v>
      </c>
      <c r="J28" s="45">
        <v>3.2880400000000001</v>
      </c>
      <c r="K28" s="45">
        <v>3.2683599999999999</v>
      </c>
      <c r="L28" s="45">
        <v>3.2490700000000001</v>
      </c>
      <c r="M28" s="45">
        <v>3.2440699999999998</v>
      </c>
      <c r="N28" s="45">
        <v>3.2342200000000001</v>
      </c>
      <c r="O28" s="45">
        <v>3.2380399999999998</v>
      </c>
      <c r="P28" s="45">
        <v>3.2137500000000001</v>
      </c>
      <c r="Q28" s="45">
        <v>3.22085</v>
      </c>
      <c r="R28" s="45">
        <v>3.2423199999999999</v>
      </c>
      <c r="S28" s="45">
        <v>3.17761</v>
      </c>
      <c r="T28" s="45">
        <v>3.0984699999999998</v>
      </c>
      <c r="U28" s="45">
        <v>3.0203000000000002</v>
      </c>
      <c r="V28" s="45">
        <v>2.93228</v>
      </c>
      <c r="W28" s="45">
        <v>2.9293499999999999</v>
      </c>
      <c r="X28" s="45">
        <v>2.9107099999999999</v>
      </c>
      <c r="Y28" s="45">
        <v>2.9096899999999999</v>
      </c>
    </row>
    <row r="29" spans="1:25" x14ac:dyDescent="0.2">
      <c r="A29" s="44">
        <v>21</v>
      </c>
      <c r="B29" s="45">
        <v>2.9104899999999998</v>
      </c>
      <c r="C29" s="45">
        <v>2.9096199999999999</v>
      </c>
      <c r="D29" s="45">
        <v>2.91011</v>
      </c>
      <c r="E29" s="45">
        <v>2.9104000000000001</v>
      </c>
      <c r="F29" s="45">
        <v>2.9208799999999999</v>
      </c>
      <c r="G29" s="45">
        <v>3.08108</v>
      </c>
      <c r="H29" s="45">
        <v>3.2515200000000002</v>
      </c>
      <c r="I29" s="45">
        <v>3.3394300000000001</v>
      </c>
      <c r="J29" s="45">
        <v>3.5005700000000002</v>
      </c>
      <c r="K29" s="45">
        <v>3.4970500000000002</v>
      </c>
      <c r="L29" s="45">
        <v>3.4698899999999999</v>
      </c>
      <c r="M29" s="45">
        <v>3.4643099999999998</v>
      </c>
      <c r="N29" s="45">
        <v>3.4461499999999998</v>
      </c>
      <c r="O29" s="45">
        <v>3.4099300000000001</v>
      </c>
      <c r="P29" s="45">
        <v>3.40659</v>
      </c>
      <c r="Q29" s="45">
        <v>3.4156399999999998</v>
      </c>
      <c r="R29" s="45">
        <v>3.44625</v>
      </c>
      <c r="S29" s="45">
        <v>3.3706900000000002</v>
      </c>
      <c r="T29" s="45">
        <v>3.3444400000000001</v>
      </c>
      <c r="U29" s="45">
        <v>3.2998500000000002</v>
      </c>
      <c r="V29" s="45">
        <v>3.20553</v>
      </c>
      <c r="W29" s="45">
        <v>3.04488</v>
      </c>
      <c r="X29" s="45">
        <v>2.9262999999999999</v>
      </c>
      <c r="Y29" s="45">
        <v>2.91588</v>
      </c>
    </row>
    <row r="30" spans="1:25" x14ac:dyDescent="0.2">
      <c r="A30" s="44">
        <v>22</v>
      </c>
      <c r="B30" s="45">
        <v>2.9133200000000001</v>
      </c>
      <c r="C30" s="45">
        <v>2.91235</v>
      </c>
      <c r="D30" s="45">
        <v>2.91187</v>
      </c>
      <c r="E30" s="45">
        <v>2.9138899999999999</v>
      </c>
      <c r="F30" s="45">
        <v>2.9155000000000002</v>
      </c>
      <c r="G30" s="45">
        <v>2.9534500000000001</v>
      </c>
      <c r="H30" s="45">
        <v>3.14615</v>
      </c>
      <c r="I30" s="45">
        <v>3.1713800000000001</v>
      </c>
      <c r="J30" s="45">
        <v>3.2437</v>
      </c>
      <c r="K30" s="45">
        <v>3.2521100000000001</v>
      </c>
      <c r="L30" s="45">
        <v>3.2315700000000001</v>
      </c>
      <c r="M30" s="45">
        <v>3.23393</v>
      </c>
      <c r="N30" s="45">
        <v>3.22499</v>
      </c>
      <c r="O30" s="45">
        <v>3.2181899999999999</v>
      </c>
      <c r="P30" s="45">
        <v>3.2206800000000002</v>
      </c>
      <c r="Q30" s="45">
        <v>3.2465799999999998</v>
      </c>
      <c r="R30" s="45">
        <v>3.2678500000000001</v>
      </c>
      <c r="S30" s="45">
        <v>3.2677999999999998</v>
      </c>
      <c r="T30" s="45">
        <v>3.2490999999999999</v>
      </c>
      <c r="U30" s="45">
        <v>3.2090100000000001</v>
      </c>
      <c r="V30" s="45">
        <v>3.0487199999999999</v>
      </c>
      <c r="W30" s="45">
        <v>2.9079600000000001</v>
      </c>
      <c r="X30" s="45">
        <v>2.9133800000000001</v>
      </c>
      <c r="Y30" s="45">
        <v>2.9104299999999999</v>
      </c>
    </row>
    <row r="31" spans="1:25" x14ac:dyDescent="0.2">
      <c r="A31" s="44">
        <v>23</v>
      </c>
      <c r="B31" s="45">
        <v>2.9065699999999999</v>
      </c>
      <c r="C31" s="45">
        <v>2.9054000000000002</v>
      </c>
      <c r="D31" s="45">
        <v>2.9052500000000001</v>
      </c>
      <c r="E31" s="45">
        <v>2.9094899999999999</v>
      </c>
      <c r="F31" s="45">
        <v>2.91534</v>
      </c>
      <c r="G31" s="45">
        <v>2.92747</v>
      </c>
      <c r="H31" s="45">
        <v>3.0609500000000001</v>
      </c>
      <c r="I31" s="45">
        <v>3.1236600000000001</v>
      </c>
      <c r="J31" s="45">
        <v>3.1916199999999999</v>
      </c>
      <c r="K31" s="45">
        <v>3.18791</v>
      </c>
      <c r="L31" s="45">
        <v>3.16859</v>
      </c>
      <c r="M31" s="45">
        <v>3.16858</v>
      </c>
      <c r="N31" s="45">
        <v>3.1569500000000001</v>
      </c>
      <c r="O31" s="45">
        <v>3.1536499999999998</v>
      </c>
      <c r="P31" s="45">
        <v>3.1556700000000002</v>
      </c>
      <c r="Q31" s="45">
        <v>3.16777</v>
      </c>
      <c r="R31" s="45">
        <v>3.1804100000000002</v>
      </c>
      <c r="S31" s="45">
        <v>3.2089599999999998</v>
      </c>
      <c r="T31" s="45">
        <v>3.18852</v>
      </c>
      <c r="U31" s="45">
        <v>3.0694400000000002</v>
      </c>
      <c r="V31" s="45">
        <v>3.00325</v>
      </c>
      <c r="W31" s="45">
        <v>2.9002500000000002</v>
      </c>
      <c r="X31" s="45">
        <v>2.9155899999999999</v>
      </c>
      <c r="Y31" s="45">
        <v>2.9153600000000002</v>
      </c>
    </row>
    <row r="32" spans="1:25" x14ac:dyDescent="0.2">
      <c r="A32" s="44">
        <v>24</v>
      </c>
      <c r="B32" s="45">
        <v>2.90808</v>
      </c>
      <c r="C32" s="45">
        <v>2.90876</v>
      </c>
      <c r="D32" s="45">
        <v>2.9095</v>
      </c>
      <c r="E32" s="45">
        <v>2.9144999999999999</v>
      </c>
      <c r="F32" s="45">
        <v>2.9166300000000001</v>
      </c>
      <c r="G32" s="45">
        <v>3.0087999999999999</v>
      </c>
      <c r="H32" s="45">
        <v>3.1635200000000001</v>
      </c>
      <c r="I32" s="45">
        <v>3.2999399999999999</v>
      </c>
      <c r="J32" s="45">
        <v>3.34714</v>
      </c>
      <c r="K32" s="45">
        <v>3.3565700000000001</v>
      </c>
      <c r="L32" s="45">
        <v>3.33406</v>
      </c>
      <c r="M32" s="45">
        <v>3.3319899999999998</v>
      </c>
      <c r="N32" s="45">
        <v>3.3157800000000002</v>
      </c>
      <c r="O32" s="45">
        <v>3.2839499999999999</v>
      </c>
      <c r="P32" s="45">
        <v>3.2812199999999998</v>
      </c>
      <c r="Q32" s="45">
        <v>3.2850899999999998</v>
      </c>
      <c r="R32" s="45">
        <v>3.3006600000000001</v>
      </c>
      <c r="S32" s="45">
        <v>3.3005599999999999</v>
      </c>
      <c r="T32" s="45">
        <v>3.2944499999999999</v>
      </c>
      <c r="U32" s="45">
        <v>3.2640600000000002</v>
      </c>
      <c r="V32" s="45">
        <v>3.18093</v>
      </c>
      <c r="W32" s="45">
        <v>3.0312600000000001</v>
      </c>
      <c r="X32" s="45">
        <v>2.9281899999999998</v>
      </c>
      <c r="Y32" s="45">
        <v>2.91249</v>
      </c>
    </row>
    <row r="33" spans="1:25" x14ac:dyDescent="0.2">
      <c r="A33" s="44">
        <v>25</v>
      </c>
      <c r="B33" s="45">
        <v>2.91608</v>
      </c>
      <c r="C33" s="45">
        <v>2.90177</v>
      </c>
      <c r="D33" s="45">
        <v>2.9013900000000001</v>
      </c>
      <c r="E33" s="45">
        <v>2.9074599999999999</v>
      </c>
      <c r="F33" s="45">
        <v>2.9098099999999998</v>
      </c>
      <c r="G33" s="45">
        <v>2.9165299999999998</v>
      </c>
      <c r="H33" s="45">
        <v>2.93011</v>
      </c>
      <c r="I33" s="45">
        <v>3.07511</v>
      </c>
      <c r="J33" s="45">
        <v>3.1286</v>
      </c>
      <c r="K33" s="45">
        <v>3.16825</v>
      </c>
      <c r="L33" s="45">
        <v>3.15577</v>
      </c>
      <c r="M33" s="45">
        <v>3.1604299999999999</v>
      </c>
      <c r="N33" s="45">
        <v>3.1560700000000002</v>
      </c>
      <c r="O33" s="45">
        <v>3.1696200000000001</v>
      </c>
      <c r="P33" s="45">
        <v>3.1345999999999998</v>
      </c>
      <c r="Q33" s="45">
        <v>3.1484100000000002</v>
      </c>
      <c r="R33" s="45">
        <v>3.1594500000000001</v>
      </c>
      <c r="S33" s="45">
        <v>3.2055500000000001</v>
      </c>
      <c r="T33" s="45">
        <v>3.2195299999999998</v>
      </c>
      <c r="U33" s="45">
        <v>3.1256200000000001</v>
      </c>
      <c r="V33" s="45">
        <v>3.06752</v>
      </c>
      <c r="W33" s="45">
        <v>2.9304800000000002</v>
      </c>
      <c r="X33" s="45">
        <v>2.9293499999999999</v>
      </c>
      <c r="Y33" s="45">
        <v>2.9117299999999999</v>
      </c>
    </row>
    <row r="34" spans="1:25" x14ac:dyDescent="0.2">
      <c r="A34" s="44">
        <v>26</v>
      </c>
      <c r="B34" s="45">
        <v>2.9124699999999999</v>
      </c>
      <c r="C34" s="45">
        <v>2.9005100000000001</v>
      </c>
      <c r="D34" s="45">
        <v>2.9007900000000002</v>
      </c>
      <c r="E34" s="45">
        <v>2.9004099999999999</v>
      </c>
      <c r="F34" s="45">
        <v>2.9014899999999999</v>
      </c>
      <c r="G34" s="45">
        <v>2.90727</v>
      </c>
      <c r="H34" s="45">
        <v>2.9178299999999999</v>
      </c>
      <c r="I34" s="45">
        <v>2.92496</v>
      </c>
      <c r="J34" s="45">
        <v>2.90543</v>
      </c>
      <c r="K34" s="45">
        <v>3.05491</v>
      </c>
      <c r="L34" s="45">
        <v>3.0948099999999998</v>
      </c>
      <c r="M34" s="45">
        <v>3.0927600000000002</v>
      </c>
      <c r="N34" s="45">
        <v>3.1049199999999999</v>
      </c>
      <c r="O34" s="45">
        <v>3.1025499999999999</v>
      </c>
      <c r="P34" s="45">
        <v>3.10365</v>
      </c>
      <c r="Q34" s="45">
        <v>3.1030799999999998</v>
      </c>
      <c r="R34" s="45">
        <v>3.1133500000000001</v>
      </c>
      <c r="S34" s="45">
        <v>3.12974</v>
      </c>
      <c r="T34" s="45">
        <v>3.1333199999999999</v>
      </c>
      <c r="U34" s="45">
        <v>3.1111399999999998</v>
      </c>
      <c r="V34" s="45">
        <v>3.0545800000000001</v>
      </c>
      <c r="W34" s="45">
        <v>2.9289000000000001</v>
      </c>
      <c r="X34" s="45">
        <v>2.92807</v>
      </c>
      <c r="Y34" s="45">
        <v>2.9091</v>
      </c>
    </row>
    <row r="35" spans="1:25" x14ac:dyDescent="0.2">
      <c r="A35" s="44">
        <v>27</v>
      </c>
      <c r="B35" s="45">
        <v>2.9028299999999998</v>
      </c>
      <c r="C35" s="45">
        <v>2.9029500000000001</v>
      </c>
      <c r="D35" s="45">
        <v>2.90238</v>
      </c>
      <c r="E35" s="45">
        <v>2.90239</v>
      </c>
      <c r="F35" s="45">
        <v>2.9176799999999998</v>
      </c>
      <c r="G35" s="45">
        <v>2.9217900000000001</v>
      </c>
      <c r="H35" s="45">
        <v>3.00332</v>
      </c>
      <c r="I35" s="45">
        <v>3.0417100000000001</v>
      </c>
      <c r="J35" s="45">
        <v>3.0570900000000001</v>
      </c>
      <c r="K35" s="45">
        <v>2.9396599999999999</v>
      </c>
      <c r="L35" s="45">
        <v>2.9257599999999999</v>
      </c>
      <c r="M35" s="45">
        <v>2.9257599999999999</v>
      </c>
      <c r="N35" s="45">
        <v>2.92564</v>
      </c>
      <c r="O35" s="45">
        <v>2.9264299999999999</v>
      </c>
      <c r="P35" s="45">
        <v>2.9264700000000001</v>
      </c>
      <c r="Q35" s="45">
        <v>2.92666</v>
      </c>
      <c r="R35" s="45">
        <v>2.9271099999999999</v>
      </c>
      <c r="S35" s="45">
        <v>2.9294099999999998</v>
      </c>
      <c r="T35" s="45">
        <v>2.9528699999999999</v>
      </c>
      <c r="U35" s="45">
        <v>2.9269699999999998</v>
      </c>
      <c r="V35" s="45">
        <v>2.9190700000000001</v>
      </c>
      <c r="W35" s="45">
        <v>2.9039000000000001</v>
      </c>
      <c r="X35" s="45">
        <v>2.9044099999999999</v>
      </c>
      <c r="Y35" s="45">
        <v>2.8981300000000001</v>
      </c>
    </row>
    <row r="36" spans="1:25" x14ac:dyDescent="0.2">
      <c r="A36" s="44">
        <v>28</v>
      </c>
      <c r="B36" s="45">
        <v>2.9026999999999998</v>
      </c>
      <c r="C36" s="45">
        <v>2.9007800000000001</v>
      </c>
      <c r="D36" s="45">
        <v>2.8992</v>
      </c>
      <c r="E36" s="45">
        <v>2.9052099999999998</v>
      </c>
      <c r="F36" s="45">
        <v>2.9125899999999998</v>
      </c>
      <c r="G36" s="45">
        <v>2.9215</v>
      </c>
      <c r="H36" s="45">
        <v>2.9222600000000001</v>
      </c>
      <c r="I36" s="45">
        <v>2.96184</v>
      </c>
      <c r="J36" s="45">
        <v>2.9168699999999999</v>
      </c>
      <c r="K36" s="45">
        <v>2.91852</v>
      </c>
      <c r="L36" s="45">
        <v>2.9150900000000002</v>
      </c>
      <c r="M36" s="45">
        <v>2.91473</v>
      </c>
      <c r="N36" s="45">
        <v>2.9123999999999999</v>
      </c>
      <c r="O36" s="45">
        <v>2.9160400000000002</v>
      </c>
      <c r="P36" s="45">
        <v>2.91899</v>
      </c>
      <c r="Q36" s="45">
        <v>2.9094600000000002</v>
      </c>
      <c r="R36" s="45">
        <v>2.9093200000000001</v>
      </c>
      <c r="S36" s="45">
        <v>2.90951</v>
      </c>
      <c r="T36" s="45">
        <v>2.9056199999999999</v>
      </c>
      <c r="U36" s="45">
        <v>2.91229</v>
      </c>
      <c r="V36" s="45">
        <v>2.9081100000000002</v>
      </c>
      <c r="W36" s="45">
        <v>2.9024200000000002</v>
      </c>
      <c r="X36" s="45">
        <v>2.9010500000000001</v>
      </c>
      <c r="Y36" s="45">
        <v>2.9017300000000001</v>
      </c>
    </row>
    <row r="37" spans="1:25" x14ac:dyDescent="0.2">
      <c r="A37" s="44">
        <v>29</v>
      </c>
      <c r="B37" s="45">
        <v>2.9036300000000002</v>
      </c>
      <c r="C37" s="45">
        <v>2.9043899999999998</v>
      </c>
      <c r="D37" s="45">
        <v>2.8994399999999998</v>
      </c>
      <c r="E37" s="45">
        <v>2.9027799999999999</v>
      </c>
      <c r="F37" s="45">
        <v>2.9101499999999998</v>
      </c>
      <c r="G37" s="45">
        <v>2.9203399999999999</v>
      </c>
      <c r="H37" s="45">
        <v>3.0979899999999998</v>
      </c>
      <c r="I37" s="45">
        <v>3.1403099999999999</v>
      </c>
      <c r="J37" s="45">
        <v>2.9779800000000001</v>
      </c>
      <c r="K37" s="45">
        <v>2.97919</v>
      </c>
      <c r="L37" s="45">
        <v>2.9457499999999999</v>
      </c>
      <c r="M37" s="45">
        <v>2.9387699999999999</v>
      </c>
      <c r="N37" s="45">
        <v>2.9357700000000002</v>
      </c>
      <c r="O37" s="45">
        <v>2.9350200000000002</v>
      </c>
      <c r="P37" s="45">
        <v>2.9351699999999998</v>
      </c>
      <c r="Q37" s="45">
        <v>2.92218</v>
      </c>
      <c r="R37" s="45">
        <v>2.9231500000000001</v>
      </c>
      <c r="S37" s="45">
        <v>2.9238599999999999</v>
      </c>
      <c r="T37" s="45">
        <v>2.92252</v>
      </c>
      <c r="U37" s="45">
        <v>2.9210799999999999</v>
      </c>
      <c r="V37" s="45">
        <v>2.9117999999999999</v>
      </c>
      <c r="W37" s="45">
        <v>2.9383699999999999</v>
      </c>
      <c r="X37" s="45">
        <v>2.92706</v>
      </c>
      <c r="Y37" s="45">
        <v>2.9077199999999999</v>
      </c>
    </row>
    <row r="38" spans="1:25" x14ac:dyDescent="0.2">
      <c r="A38" s="44">
        <v>30</v>
      </c>
      <c r="B38" s="45">
        <v>2.8972600000000002</v>
      </c>
      <c r="C38" s="45">
        <v>2.8968500000000001</v>
      </c>
      <c r="D38" s="45">
        <v>2.89052</v>
      </c>
      <c r="E38" s="45">
        <v>2.89147</v>
      </c>
      <c r="F38" s="45">
        <v>2.9064399999999999</v>
      </c>
      <c r="G38" s="45">
        <v>2.9086099999999999</v>
      </c>
      <c r="H38" s="45">
        <v>3.1052200000000001</v>
      </c>
      <c r="I38" s="45">
        <v>3.13469</v>
      </c>
      <c r="J38" s="45">
        <v>3.15198</v>
      </c>
      <c r="K38" s="45">
        <v>3.1505000000000001</v>
      </c>
      <c r="L38" s="45">
        <v>3.1307499999999999</v>
      </c>
      <c r="M38" s="45">
        <v>3.1321599999999998</v>
      </c>
      <c r="N38" s="45">
        <v>3.1280700000000001</v>
      </c>
      <c r="O38" s="45">
        <v>3.12921</v>
      </c>
      <c r="P38" s="45">
        <v>3.1290300000000002</v>
      </c>
      <c r="Q38" s="45">
        <v>3.0817199999999998</v>
      </c>
      <c r="R38" s="45">
        <v>3.05667</v>
      </c>
      <c r="S38" s="45">
        <v>3.05661</v>
      </c>
      <c r="T38" s="45">
        <v>3.0394800000000002</v>
      </c>
      <c r="U38" s="45">
        <v>2.9808599999999998</v>
      </c>
      <c r="V38" s="45">
        <v>2.9285299999999999</v>
      </c>
      <c r="W38" s="45">
        <v>2.9095</v>
      </c>
      <c r="X38" s="45">
        <v>2.91106</v>
      </c>
      <c r="Y38" s="45">
        <v>2.9042400000000002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09" t="s">
        <v>24</v>
      </c>
      <c r="B43" s="109" t="s">
        <v>50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x14ac:dyDescent="0.2">
      <c r="A44" s="109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3.9572799999999999</v>
      </c>
      <c r="C45" s="45">
        <v>3.94678</v>
      </c>
      <c r="D45" s="45">
        <v>3.93865</v>
      </c>
      <c r="E45" s="45">
        <v>3.9365600000000001</v>
      </c>
      <c r="F45" s="45">
        <v>3.9419599999999999</v>
      </c>
      <c r="G45" s="45">
        <v>3.94998</v>
      </c>
      <c r="H45" s="45">
        <v>3.9603199999999998</v>
      </c>
      <c r="I45" s="45">
        <v>3.93655</v>
      </c>
      <c r="J45" s="45">
        <v>3.9108299999999998</v>
      </c>
      <c r="K45" s="45">
        <v>3.92937</v>
      </c>
      <c r="L45" s="45">
        <v>3.9228999999999998</v>
      </c>
      <c r="M45" s="45">
        <v>3.9078400000000002</v>
      </c>
      <c r="N45" s="45">
        <v>3.8227699999999998</v>
      </c>
      <c r="O45" s="45">
        <v>3.9109600000000002</v>
      </c>
      <c r="P45" s="45">
        <v>3.9136299999999999</v>
      </c>
      <c r="Q45" s="45">
        <v>3.9114399999999998</v>
      </c>
      <c r="R45" s="45">
        <v>3.9384999999999999</v>
      </c>
      <c r="S45" s="45">
        <v>3.9531200000000002</v>
      </c>
      <c r="T45" s="45">
        <v>3.9368300000000001</v>
      </c>
      <c r="U45" s="45">
        <v>3.9478800000000001</v>
      </c>
      <c r="V45" s="45">
        <v>3.9422100000000002</v>
      </c>
      <c r="W45" s="45">
        <v>3.9500299999999999</v>
      </c>
      <c r="X45" s="45">
        <v>3.94381</v>
      </c>
      <c r="Y45" s="45">
        <v>3.9468100000000002</v>
      </c>
    </row>
    <row r="46" spans="1:25" x14ac:dyDescent="0.2">
      <c r="A46" s="44">
        <v>2</v>
      </c>
      <c r="B46" s="45">
        <v>3.94584</v>
      </c>
      <c r="C46" s="45">
        <v>3.94354</v>
      </c>
      <c r="D46" s="45">
        <v>3.9426800000000002</v>
      </c>
      <c r="E46" s="45">
        <v>3.9427400000000001</v>
      </c>
      <c r="F46" s="45">
        <v>3.9458199999999999</v>
      </c>
      <c r="G46" s="45">
        <v>3.9583599999999999</v>
      </c>
      <c r="H46" s="45">
        <v>3.9927899999999998</v>
      </c>
      <c r="I46" s="45">
        <v>3.9972699999999999</v>
      </c>
      <c r="J46" s="45">
        <v>4.0150499999999996</v>
      </c>
      <c r="K46" s="45">
        <v>4.0043100000000003</v>
      </c>
      <c r="L46" s="45">
        <v>4.0003000000000002</v>
      </c>
      <c r="M46" s="45">
        <v>4.0140000000000002</v>
      </c>
      <c r="N46" s="45">
        <v>4.0046900000000001</v>
      </c>
      <c r="O46" s="45">
        <v>3.9961199999999999</v>
      </c>
      <c r="P46" s="45">
        <v>3.9669400000000001</v>
      </c>
      <c r="Q46" s="45">
        <v>3.9655100000000001</v>
      </c>
      <c r="R46" s="45">
        <v>3.9977</v>
      </c>
      <c r="S46" s="45">
        <v>4.0306499999999996</v>
      </c>
      <c r="T46" s="45">
        <v>4.0201799999999999</v>
      </c>
      <c r="U46" s="45">
        <v>3.9540500000000001</v>
      </c>
      <c r="V46" s="45">
        <v>3.9462999999999999</v>
      </c>
      <c r="W46" s="45">
        <v>3.9521799999999998</v>
      </c>
      <c r="X46" s="45">
        <v>3.9512900000000002</v>
      </c>
      <c r="Y46" s="45">
        <v>3.9557799999999999</v>
      </c>
    </row>
    <row r="47" spans="1:25" x14ac:dyDescent="0.2">
      <c r="A47" s="44">
        <v>3</v>
      </c>
      <c r="B47" s="45">
        <v>3.94387</v>
      </c>
      <c r="C47" s="45">
        <v>3.94292</v>
      </c>
      <c r="D47" s="45">
        <v>3.9428399999999999</v>
      </c>
      <c r="E47" s="45">
        <v>3.9430999999999998</v>
      </c>
      <c r="F47" s="45">
        <v>3.9449100000000001</v>
      </c>
      <c r="G47" s="45">
        <v>3.95899</v>
      </c>
      <c r="H47" s="45">
        <v>3.9720399999999998</v>
      </c>
      <c r="I47" s="45">
        <v>4.0619399999999999</v>
      </c>
      <c r="J47" s="45">
        <v>4.0970199999999997</v>
      </c>
      <c r="K47" s="45">
        <v>4.0414099999999999</v>
      </c>
      <c r="L47" s="45">
        <v>3.9882200000000001</v>
      </c>
      <c r="M47" s="45">
        <v>4.0222899999999999</v>
      </c>
      <c r="N47" s="45">
        <v>3.98936</v>
      </c>
      <c r="O47" s="45">
        <v>3.98705</v>
      </c>
      <c r="P47" s="45">
        <v>3.9723099999999998</v>
      </c>
      <c r="Q47" s="45">
        <v>3.9681199999999999</v>
      </c>
      <c r="R47" s="45">
        <v>4.09422</v>
      </c>
      <c r="S47" s="45">
        <v>4.09579</v>
      </c>
      <c r="T47" s="45">
        <v>4.0980600000000003</v>
      </c>
      <c r="U47" s="45">
        <v>4.0715199999999996</v>
      </c>
      <c r="V47" s="45">
        <v>3.96753</v>
      </c>
      <c r="W47" s="45">
        <v>3.9653999999999998</v>
      </c>
      <c r="X47" s="45">
        <v>3.9543699999999999</v>
      </c>
      <c r="Y47" s="45">
        <v>3.9580199999999999</v>
      </c>
    </row>
    <row r="48" spans="1:25" x14ac:dyDescent="0.2">
      <c r="A48" s="44">
        <v>4</v>
      </c>
      <c r="B48" s="45">
        <v>3.9645800000000002</v>
      </c>
      <c r="C48" s="45">
        <v>3.9564599999999999</v>
      </c>
      <c r="D48" s="45">
        <v>3.9558200000000001</v>
      </c>
      <c r="E48" s="45">
        <v>3.9560399999999998</v>
      </c>
      <c r="F48" s="45">
        <v>3.9578600000000002</v>
      </c>
      <c r="G48" s="45">
        <v>3.9659800000000001</v>
      </c>
      <c r="H48" s="45">
        <v>4.0076200000000002</v>
      </c>
      <c r="I48" s="45">
        <v>4.2074299999999996</v>
      </c>
      <c r="J48" s="45">
        <v>4.3574299999999999</v>
      </c>
      <c r="K48" s="45">
        <v>4.3964800000000004</v>
      </c>
      <c r="L48" s="45">
        <v>4.3820600000000001</v>
      </c>
      <c r="M48" s="45">
        <v>4.3940299999999999</v>
      </c>
      <c r="N48" s="45">
        <v>4.3418700000000001</v>
      </c>
      <c r="O48" s="45">
        <v>4.3336399999999999</v>
      </c>
      <c r="P48" s="45">
        <v>4.3181900000000004</v>
      </c>
      <c r="Q48" s="45">
        <v>4.3128000000000002</v>
      </c>
      <c r="R48" s="45">
        <v>4.3138800000000002</v>
      </c>
      <c r="S48" s="45">
        <v>4.3135500000000002</v>
      </c>
      <c r="T48" s="45">
        <v>4.31325</v>
      </c>
      <c r="U48" s="45">
        <v>4.2841100000000001</v>
      </c>
      <c r="V48" s="45">
        <v>4.2404700000000002</v>
      </c>
      <c r="W48" s="45">
        <v>4.0545600000000004</v>
      </c>
      <c r="X48" s="45">
        <v>4.0368300000000001</v>
      </c>
      <c r="Y48" s="45">
        <v>3.96672</v>
      </c>
    </row>
    <row r="49" spans="1:25" x14ac:dyDescent="0.2">
      <c r="A49" s="44">
        <v>5</v>
      </c>
      <c r="B49" s="45">
        <v>3.9647800000000002</v>
      </c>
      <c r="C49" s="45">
        <v>3.95885</v>
      </c>
      <c r="D49" s="45">
        <v>3.9578700000000002</v>
      </c>
      <c r="E49" s="45">
        <v>3.9584999999999999</v>
      </c>
      <c r="F49" s="45">
        <v>3.9642499999999998</v>
      </c>
      <c r="G49" s="45">
        <v>3.9747699999999999</v>
      </c>
      <c r="H49" s="45">
        <v>4.0027499999999998</v>
      </c>
      <c r="I49" s="45">
        <v>4.1399100000000004</v>
      </c>
      <c r="J49" s="45">
        <v>4.3295399999999997</v>
      </c>
      <c r="K49" s="45">
        <v>4.3488699999999998</v>
      </c>
      <c r="L49" s="45">
        <v>4.3501899999999996</v>
      </c>
      <c r="M49" s="45">
        <v>4.3576499999999996</v>
      </c>
      <c r="N49" s="45">
        <v>4.3423299999999996</v>
      </c>
      <c r="O49" s="45">
        <v>4.3360700000000003</v>
      </c>
      <c r="P49" s="45">
        <v>4.3172899999999998</v>
      </c>
      <c r="Q49" s="45">
        <v>4.3177300000000001</v>
      </c>
      <c r="R49" s="45">
        <v>4.3284099999999999</v>
      </c>
      <c r="S49" s="45">
        <v>4.3247400000000003</v>
      </c>
      <c r="T49" s="45">
        <v>4.3097200000000004</v>
      </c>
      <c r="U49" s="45">
        <v>4.2837300000000003</v>
      </c>
      <c r="V49" s="45">
        <v>4.1797899999999997</v>
      </c>
      <c r="W49" s="45">
        <v>4.0869499999999999</v>
      </c>
      <c r="X49" s="45">
        <v>3.9647299999999999</v>
      </c>
      <c r="Y49" s="45">
        <v>3.95797</v>
      </c>
    </row>
    <row r="50" spans="1:25" x14ac:dyDescent="0.2">
      <c r="A50" s="44">
        <v>6</v>
      </c>
      <c r="B50" s="45">
        <v>3.9763000000000002</v>
      </c>
      <c r="C50" s="45">
        <v>3.9556300000000002</v>
      </c>
      <c r="D50" s="45">
        <v>3.95391</v>
      </c>
      <c r="E50" s="45">
        <v>3.9539</v>
      </c>
      <c r="F50" s="45">
        <v>3.9772599999999998</v>
      </c>
      <c r="G50" s="45">
        <v>4.0375800000000002</v>
      </c>
      <c r="H50" s="45">
        <v>4.2815899999999996</v>
      </c>
      <c r="I50" s="45">
        <v>4.3456200000000003</v>
      </c>
      <c r="J50" s="45">
        <v>4.4434100000000001</v>
      </c>
      <c r="K50" s="45">
        <v>4.46828</v>
      </c>
      <c r="L50" s="45">
        <v>4.4247699999999996</v>
      </c>
      <c r="M50" s="45">
        <v>4.4375999999999998</v>
      </c>
      <c r="N50" s="45">
        <v>4.4118399999999998</v>
      </c>
      <c r="O50" s="45">
        <v>4.4070400000000003</v>
      </c>
      <c r="P50" s="45">
        <v>4.3984300000000003</v>
      </c>
      <c r="Q50" s="45">
        <v>4.38992</v>
      </c>
      <c r="R50" s="45">
        <v>4.4459099999999996</v>
      </c>
      <c r="S50" s="45">
        <v>4.4257999999999997</v>
      </c>
      <c r="T50" s="45">
        <v>4.4384699999999997</v>
      </c>
      <c r="U50" s="45">
        <v>4.3895099999999996</v>
      </c>
      <c r="V50" s="45">
        <v>4.2602700000000002</v>
      </c>
      <c r="W50" s="45">
        <v>4.1323100000000004</v>
      </c>
      <c r="X50" s="45">
        <v>3.9756900000000002</v>
      </c>
      <c r="Y50" s="45">
        <v>3.9573399999999999</v>
      </c>
    </row>
    <row r="51" spans="1:25" x14ac:dyDescent="0.2">
      <c r="A51" s="44">
        <v>7</v>
      </c>
      <c r="B51" s="45">
        <v>3.9591500000000002</v>
      </c>
      <c r="C51" s="45">
        <v>3.95655</v>
      </c>
      <c r="D51" s="45">
        <v>3.9577800000000001</v>
      </c>
      <c r="E51" s="45">
        <v>3.9592200000000002</v>
      </c>
      <c r="F51" s="45">
        <v>4.0009199999999998</v>
      </c>
      <c r="G51" s="45">
        <v>4.0565100000000003</v>
      </c>
      <c r="H51" s="45">
        <v>4.3093599999999999</v>
      </c>
      <c r="I51" s="45">
        <v>4.34192</v>
      </c>
      <c r="J51" s="45">
        <v>4.4391100000000003</v>
      </c>
      <c r="K51" s="45">
        <v>4.3314300000000001</v>
      </c>
      <c r="L51" s="45">
        <v>4.3363399999999999</v>
      </c>
      <c r="M51" s="45">
        <v>4.3952900000000001</v>
      </c>
      <c r="N51" s="45">
        <v>4.3373200000000001</v>
      </c>
      <c r="O51" s="45">
        <v>4.37737</v>
      </c>
      <c r="P51" s="45">
        <v>4.3918699999999999</v>
      </c>
      <c r="Q51" s="45">
        <v>4.3949400000000001</v>
      </c>
      <c r="R51" s="45">
        <v>4.4098699999999997</v>
      </c>
      <c r="S51" s="45">
        <v>4.4247300000000003</v>
      </c>
      <c r="T51" s="45">
        <v>4.4273100000000003</v>
      </c>
      <c r="U51" s="45">
        <v>4.3626500000000004</v>
      </c>
      <c r="V51" s="45">
        <v>4.2996999999999996</v>
      </c>
      <c r="W51" s="45">
        <v>4.18865</v>
      </c>
      <c r="X51" s="45">
        <v>4.0854100000000004</v>
      </c>
      <c r="Y51" s="45">
        <v>3.9769600000000001</v>
      </c>
    </row>
    <row r="52" spans="1:25" x14ac:dyDescent="0.2">
      <c r="A52" s="44">
        <v>8</v>
      </c>
      <c r="B52" s="45">
        <v>3.9577200000000001</v>
      </c>
      <c r="C52" s="45">
        <v>3.9546199999999998</v>
      </c>
      <c r="D52" s="45">
        <v>3.94604</v>
      </c>
      <c r="E52" s="45">
        <v>3.9535900000000002</v>
      </c>
      <c r="F52" s="45">
        <v>3.9657200000000001</v>
      </c>
      <c r="G52" s="45">
        <v>4.0284599999999999</v>
      </c>
      <c r="H52" s="45">
        <v>4.2771800000000004</v>
      </c>
      <c r="I52" s="45">
        <v>4.3400400000000001</v>
      </c>
      <c r="J52" s="45">
        <v>4.3659699999999999</v>
      </c>
      <c r="K52" s="45">
        <v>4.3738200000000003</v>
      </c>
      <c r="L52" s="45">
        <v>4.3456200000000003</v>
      </c>
      <c r="M52" s="45">
        <v>4.3654900000000003</v>
      </c>
      <c r="N52" s="45">
        <v>4.3479099999999997</v>
      </c>
      <c r="O52" s="45">
        <v>4.37371</v>
      </c>
      <c r="P52" s="45">
        <v>4.3852399999999996</v>
      </c>
      <c r="Q52" s="45">
        <v>4.3807999999999998</v>
      </c>
      <c r="R52" s="45">
        <v>4.3911199999999999</v>
      </c>
      <c r="S52" s="45">
        <v>4.41798</v>
      </c>
      <c r="T52" s="45">
        <v>4.4159199999999998</v>
      </c>
      <c r="U52" s="45">
        <v>4.3176300000000003</v>
      </c>
      <c r="V52" s="45">
        <v>4.19224</v>
      </c>
      <c r="W52" s="45">
        <v>4.12798</v>
      </c>
      <c r="X52" s="45">
        <v>3.9755500000000001</v>
      </c>
      <c r="Y52" s="45">
        <v>3.9667699999999999</v>
      </c>
    </row>
    <row r="53" spans="1:25" x14ac:dyDescent="0.2">
      <c r="A53" s="44">
        <v>9</v>
      </c>
      <c r="B53" s="45">
        <v>3.9672100000000001</v>
      </c>
      <c r="C53" s="45">
        <v>3.9634100000000001</v>
      </c>
      <c r="D53" s="45">
        <v>3.9629699999999999</v>
      </c>
      <c r="E53" s="45">
        <v>3.96305</v>
      </c>
      <c r="F53" s="45">
        <v>3.96983</v>
      </c>
      <c r="G53" s="45">
        <v>3.9849700000000001</v>
      </c>
      <c r="H53" s="45">
        <v>4.1531799999999999</v>
      </c>
      <c r="I53" s="45">
        <v>4.1267300000000002</v>
      </c>
      <c r="J53" s="45">
        <v>4.1197100000000004</v>
      </c>
      <c r="K53" s="45">
        <v>4.1185700000000001</v>
      </c>
      <c r="L53" s="45">
        <v>4.1080800000000002</v>
      </c>
      <c r="M53" s="45">
        <v>4.1632800000000003</v>
      </c>
      <c r="N53" s="45">
        <v>4.1553300000000002</v>
      </c>
      <c r="O53" s="45">
        <v>4.1558299999999999</v>
      </c>
      <c r="P53" s="45">
        <v>4.15069</v>
      </c>
      <c r="Q53" s="45">
        <v>4.1597600000000003</v>
      </c>
      <c r="R53" s="45">
        <v>4.2085400000000002</v>
      </c>
      <c r="S53" s="45">
        <v>4.2465599999999997</v>
      </c>
      <c r="T53" s="45">
        <v>4.2698200000000002</v>
      </c>
      <c r="U53" s="45">
        <v>4.1434499999999996</v>
      </c>
      <c r="V53" s="45">
        <v>4.1126899999999997</v>
      </c>
      <c r="W53" s="45">
        <v>4.0762700000000001</v>
      </c>
      <c r="X53" s="45">
        <v>3.9717799999999999</v>
      </c>
      <c r="Y53" s="45">
        <v>3.9707499999999998</v>
      </c>
    </row>
    <row r="54" spans="1:25" x14ac:dyDescent="0.2">
      <c r="A54" s="44">
        <v>10</v>
      </c>
      <c r="B54" s="45">
        <v>3.9704700000000002</v>
      </c>
      <c r="C54" s="45">
        <v>3.9621499999999998</v>
      </c>
      <c r="D54" s="45">
        <v>3.9638</v>
      </c>
      <c r="E54" s="45">
        <v>3.9667699999999999</v>
      </c>
      <c r="F54" s="45">
        <v>3.97139</v>
      </c>
      <c r="G54" s="45">
        <v>4.0518200000000002</v>
      </c>
      <c r="H54" s="45">
        <v>4.2496999999999998</v>
      </c>
      <c r="I54" s="45">
        <v>4.2870400000000002</v>
      </c>
      <c r="J54" s="45">
        <v>4.3184399999999998</v>
      </c>
      <c r="K54" s="45">
        <v>4.32904</v>
      </c>
      <c r="L54" s="45">
        <v>4.3090700000000002</v>
      </c>
      <c r="M54" s="45">
        <v>4.3188599999999999</v>
      </c>
      <c r="N54" s="45">
        <v>4.31846</v>
      </c>
      <c r="O54" s="45">
        <v>4.3035699999999997</v>
      </c>
      <c r="P54" s="45">
        <v>4.3031800000000002</v>
      </c>
      <c r="Q54" s="45">
        <v>4.3064900000000002</v>
      </c>
      <c r="R54" s="45">
        <v>4.3207000000000004</v>
      </c>
      <c r="S54" s="45">
        <v>4.3358999999999996</v>
      </c>
      <c r="T54" s="45">
        <v>4.3837400000000004</v>
      </c>
      <c r="U54" s="45">
        <v>4.3283300000000002</v>
      </c>
      <c r="V54" s="45">
        <v>4.1869800000000001</v>
      </c>
      <c r="W54" s="45">
        <v>4.0769900000000003</v>
      </c>
      <c r="X54" s="45">
        <v>4.03742</v>
      </c>
      <c r="Y54" s="45">
        <v>3.99044</v>
      </c>
    </row>
    <row r="55" spans="1:25" x14ac:dyDescent="0.2">
      <c r="A55" s="44">
        <v>11</v>
      </c>
      <c r="B55" s="45">
        <v>4.0113700000000003</v>
      </c>
      <c r="C55" s="45">
        <v>3.9727100000000002</v>
      </c>
      <c r="D55" s="45">
        <v>3.9715400000000001</v>
      </c>
      <c r="E55" s="45">
        <v>3.9689899999999998</v>
      </c>
      <c r="F55" s="45">
        <v>3.9729700000000001</v>
      </c>
      <c r="G55" s="45">
        <v>3.9988100000000002</v>
      </c>
      <c r="H55" s="45">
        <v>4.1434199999999999</v>
      </c>
      <c r="I55" s="45">
        <v>4.2682500000000001</v>
      </c>
      <c r="J55" s="45">
        <v>4.3105500000000001</v>
      </c>
      <c r="K55" s="45">
        <v>4.3123699999999996</v>
      </c>
      <c r="L55" s="45">
        <v>4.3017700000000003</v>
      </c>
      <c r="M55" s="45">
        <v>4.3028599999999999</v>
      </c>
      <c r="N55" s="45">
        <v>4.2978500000000004</v>
      </c>
      <c r="O55" s="45">
        <v>4.2921699999999996</v>
      </c>
      <c r="P55" s="45">
        <v>4.2885999999999997</v>
      </c>
      <c r="Q55" s="45">
        <v>4.2870900000000001</v>
      </c>
      <c r="R55" s="45">
        <v>4.3030099999999996</v>
      </c>
      <c r="S55" s="45">
        <v>4.3174799999999998</v>
      </c>
      <c r="T55" s="45">
        <v>4.3201799999999997</v>
      </c>
      <c r="U55" s="45">
        <v>4.2959899999999998</v>
      </c>
      <c r="V55" s="45">
        <v>4.0687699999999998</v>
      </c>
      <c r="W55" s="45">
        <v>4.0609799999999998</v>
      </c>
      <c r="X55" s="45">
        <v>4.0419700000000001</v>
      </c>
      <c r="Y55" s="45">
        <v>3.9908299999999999</v>
      </c>
    </row>
    <row r="56" spans="1:25" x14ac:dyDescent="0.2">
      <c r="A56" s="44">
        <v>12</v>
      </c>
      <c r="B56" s="45">
        <v>3.9734500000000001</v>
      </c>
      <c r="C56" s="45">
        <v>3.9594999999999998</v>
      </c>
      <c r="D56" s="45">
        <v>3.9512100000000001</v>
      </c>
      <c r="E56" s="45">
        <v>3.9511400000000001</v>
      </c>
      <c r="F56" s="45">
        <v>3.9517600000000002</v>
      </c>
      <c r="G56" s="45">
        <v>3.9614600000000002</v>
      </c>
      <c r="H56" s="45">
        <v>4.1040799999999997</v>
      </c>
      <c r="I56" s="45">
        <v>4.2294999999999998</v>
      </c>
      <c r="J56" s="45">
        <v>4.29115</v>
      </c>
      <c r="K56" s="45">
        <v>4.3611399999999998</v>
      </c>
      <c r="L56" s="45">
        <v>4.3876200000000001</v>
      </c>
      <c r="M56" s="45">
        <v>4.3941299999999996</v>
      </c>
      <c r="N56" s="45">
        <v>4.37263</v>
      </c>
      <c r="O56" s="45">
        <v>4.3645699999999996</v>
      </c>
      <c r="P56" s="45">
        <v>4.3560999999999996</v>
      </c>
      <c r="Q56" s="45">
        <v>4.3974500000000001</v>
      </c>
      <c r="R56" s="45">
        <v>4.4336399999999996</v>
      </c>
      <c r="S56" s="45">
        <v>4.4397700000000002</v>
      </c>
      <c r="T56" s="45">
        <v>4.4361199999999998</v>
      </c>
      <c r="U56" s="45">
        <v>4.4035299999999999</v>
      </c>
      <c r="V56" s="45">
        <v>4.2767400000000002</v>
      </c>
      <c r="W56" s="45">
        <v>4.1935399999999996</v>
      </c>
      <c r="X56" s="45">
        <v>4.1205600000000002</v>
      </c>
      <c r="Y56" s="45">
        <v>3.9814099999999999</v>
      </c>
    </row>
    <row r="57" spans="1:25" x14ac:dyDescent="0.2">
      <c r="A57" s="44">
        <v>13</v>
      </c>
      <c r="B57" s="45">
        <v>3.9608599999999998</v>
      </c>
      <c r="C57" s="45">
        <v>3.95139</v>
      </c>
      <c r="D57" s="45">
        <v>3.9496799999999999</v>
      </c>
      <c r="E57" s="45">
        <v>3.9597000000000002</v>
      </c>
      <c r="F57" s="45">
        <v>4.0148400000000004</v>
      </c>
      <c r="G57" s="45">
        <v>4.1414900000000001</v>
      </c>
      <c r="H57" s="45">
        <v>4.2546799999999996</v>
      </c>
      <c r="I57" s="45">
        <v>4.2749100000000002</v>
      </c>
      <c r="J57" s="45">
        <v>4.3007299999999997</v>
      </c>
      <c r="K57" s="45">
        <v>4.2949700000000002</v>
      </c>
      <c r="L57" s="45">
        <v>4.2533700000000003</v>
      </c>
      <c r="M57" s="45">
        <v>4.2568200000000003</v>
      </c>
      <c r="N57" s="45">
        <v>4.2503000000000002</v>
      </c>
      <c r="O57" s="45">
        <v>4.2412000000000001</v>
      </c>
      <c r="P57" s="45">
        <v>4.2113500000000004</v>
      </c>
      <c r="Q57" s="45">
        <v>4.2044899999999998</v>
      </c>
      <c r="R57" s="45">
        <v>4.1726900000000002</v>
      </c>
      <c r="S57" s="45">
        <v>4.1900000000000004</v>
      </c>
      <c r="T57" s="45">
        <v>4.1825700000000001</v>
      </c>
      <c r="U57" s="45">
        <v>4.0370400000000002</v>
      </c>
      <c r="V57" s="45">
        <v>4.0736999999999997</v>
      </c>
      <c r="W57" s="45">
        <v>3.96028</v>
      </c>
      <c r="X57" s="45">
        <v>3.9523600000000001</v>
      </c>
      <c r="Y57" s="45">
        <v>3.95126</v>
      </c>
    </row>
    <row r="58" spans="1:25" x14ac:dyDescent="0.2">
      <c r="A58" s="44">
        <v>14</v>
      </c>
      <c r="B58" s="45">
        <v>3.9624100000000002</v>
      </c>
      <c r="C58" s="45">
        <v>3.9409299999999998</v>
      </c>
      <c r="D58" s="45">
        <v>3.9413100000000001</v>
      </c>
      <c r="E58" s="45">
        <v>3.96082</v>
      </c>
      <c r="F58" s="45">
        <v>3.98773</v>
      </c>
      <c r="G58" s="45">
        <v>4.23245</v>
      </c>
      <c r="H58" s="45">
        <v>4.2974100000000002</v>
      </c>
      <c r="I58" s="45">
        <v>4.3763399999999999</v>
      </c>
      <c r="J58" s="45">
        <v>4.3708</v>
      </c>
      <c r="K58" s="45">
        <v>4.3196199999999996</v>
      </c>
      <c r="L58" s="45">
        <v>4.2784199999999997</v>
      </c>
      <c r="M58" s="45">
        <v>4.2812799999999998</v>
      </c>
      <c r="N58" s="45">
        <v>4.2869099999999998</v>
      </c>
      <c r="O58" s="45">
        <v>4.2584499999999998</v>
      </c>
      <c r="P58" s="45">
        <v>4.2182899999999997</v>
      </c>
      <c r="Q58" s="45">
        <v>4.2013699999999998</v>
      </c>
      <c r="R58" s="45">
        <v>4.1621899999999998</v>
      </c>
      <c r="S58" s="45">
        <v>4.15604</v>
      </c>
      <c r="T58" s="45">
        <v>4.1318599999999996</v>
      </c>
      <c r="U58" s="45">
        <v>4.0390199999999998</v>
      </c>
      <c r="V58" s="45">
        <v>3.9620600000000001</v>
      </c>
      <c r="W58" s="45">
        <v>3.9464000000000001</v>
      </c>
      <c r="X58" s="45">
        <v>3.94251</v>
      </c>
      <c r="Y58" s="45">
        <v>3.9424899999999998</v>
      </c>
    </row>
    <row r="59" spans="1:25" x14ac:dyDescent="0.2">
      <c r="A59" s="44">
        <v>15</v>
      </c>
      <c r="B59" s="45">
        <v>3.9426999999999999</v>
      </c>
      <c r="C59" s="45">
        <v>3.9404699999999999</v>
      </c>
      <c r="D59" s="45">
        <v>3.9403100000000002</v>
      </c>
      <c r="E59" s="45">
        <v>3.9419400000000002</v>
      </c>
      <c r="F59" s="45">
        <v>3.9433400000000001</v>
      </c>
      <c r="G59" s="45">
        <v>4.0122900000000001</v>
      </c>
      <c r="H59" s="45">
        <v>4.1338699999999999</v>
      </c>
      <c r="I59" s="45">
        <v>4.1686399999999999</v>
      </c>
      <c r="J59" s="45">
        <v>4.19339</v>
      </c>
      <c r="K59" s="45">
        <v>4.16486</v>
      </c>
      <c r="L59" s="45">
        <v>4.10006</v>
      </c>
      <c r="M59" s="45">
        <v>3.9763299999999999</v>
      </c>
      <c r="N59" s="45">
        <v>3.9784999999999999</v>
      </c>
      <c r="O59" s="45">
        <v>3.9760900000000001</v>
      </c>
      <c r="P59" s="45">
        <v>3.96143</v>
      </c>
      <c r="Q59" s="45">
        <v>3.9615900000000002</v>
      </c>
      <c r="R59" s="45">
        <v>3.9728599999999998</v>
      </c>
      <c r="S59" s="45">
        <v>4.1356700000000002</v>
      </c>
      <c r="T59" s="45">
        <v>4.1461600000000001</v>
      </c>
      <c r="U59" s="45">
        <v>4.1283399999999997</v>
      </c>
      <c r="V59" s="45">
        <v>4.0259600000000004</v>
      </c>
      <c r="W59" s="45">
        <v>4.0037200000000004</v>
      </c>
      <c r="X59" s="45">
        <v>3.9542600000000001</v>
      </c>
      <c r="Y59" s="45">
        <v>3.94469</v>
      </c>
    </row>
    <row r="60" spans="1:25" x14ac:dyDescent="0.2">
      <c r="A60" s="44">
        <v>16</v>
      </c>
      <c r="B60" s="45">
        <v>3.9425699999999999</v>
      </c>
      <c r="C60" s="45">
        <v>3.94028</v>
      </c>
      <c r="D60" s="45">
        <v>3.9390900000000002</v>
      </c>
      <c r="E60" s="45">
        <v>3.9409000000000001</v>
      </c>
      <c r="F60" s="45">
        <v>3.9424800000000002</v>
      </c>
      <c r="G60" s="45">
        <v>3.94475</v>
      </c>
      <c r="H60" s="45">
        <v>3.9598</v>
      </c>
      <c r="I60" s="45">
        <v>3.9381499999999998</v>
      </c>
      <c r="J60" s="45">
        <v>3.9086400000000001</v>
      </c>
      <c r="K60" s="45">
        <v>3.9374799999999999</v>
      </c>
      <c r="L60" s="45">
        <v>3.93682</v>
      </c>
      <c r="M60" s="45">
        <v>3.9380099999999998</v>
      </c>
      <c r="N60" s="45">
        <v>3.9034200000000001</v>
      </c>
      <c r="O60" s="45">
        <v>3.8948100000000001</v>
      </c>
      <c r="P60" s="45">
        <v>3.9299200000000001</v>
      </c>
      <c r="Q60" s="45">
        <v>3.93852</v>
      </c>
      <c r="R60" s="45">
        <v>3.9361299999999999</v>
      </c>
      <c r="S60" s="45">
        <v>3.9363199999999998</v>
      </c>
      <c r="T60" s="45">
        <v>3.9337200000000001</v>
      </c>
      <c r="U60" s="45">
        <v>3.9313099999999999</v>
      </c>
      <c r="V60" s="45">
        <v>3.93432</v>
      </c>
      <c r="W60" s="45">
        <v>3.9412799999999999</v>
      </c>
      <c r="X60" s="45">
        <v>3.9422799999999998</v>
      </c>
      <c r="Y60" s="45">
        <v>3.9351600000000002</v>
      </c>
    </row>
    <row r="61" spans="1:25" x14ac:dyDescent="0.2">
      <c r="A61" s="44">
        <v>17</v>
      </c>
      <c r="B61" s="45">
        <v>3.9409000000000001</v>
      </c>
      <c r="C61" s="45">
        <v>3.9396100000000001</v>
      </c>
      <c r="D61" s="45">
        <v>3.94001</v>
      </c>
      <c r="E61" s="45">
        <v>3.9412099999999999</v>
      </c>
      <c r="F61" s="45">
        <v>3.9435099999999998</v>
      </c>
      <c r="G61" s="45">
        <v>3.9464999999999999</v>
      </c>
      <c r="H61" s="45">
        <v>3.9629099999999999</v>
      </c>
      <c r="I61" s="45">
        <v>3.9381699999999999</v>
      </c>
      <c r="J61" s="45">
        <v>3.93912</v>
      </c>
      <c r="K61" s="45">
        <v>3.9391600000000002</v>
      </c>
      <c r="L61" s="45">
        <v>3.9378799999999998</v>
      </c>
      <c r="M61" s="45">
        <v>3.9368099999999999</v>
      </c>
      <c r="N61" s="45">
        <v>3.9365700000000001</v>
      </c>
      <c r="O61" s="45">
        <v>3.9361899999999999</v>
      </c>
      <c r="P61" s="45">
        <v>3.9360200000000001</v>
      </c>
      <c r="Q61" s="45">
        <v>3.9357799999999998</v>
      </c>
      <c r="R61" s="45">
        <v>3.93615</v>
      </c>
      <c r="S61" s="45">
        <v>3.9363000000000001</v>
      </c>
      <c r="T61" s="45">
        <v>3.9348000000000001</v>
      </c>
      <c r="U61" s="45">
        <v>3.9399700000000002</v>
      </c>
      <c r="V61" s="45">
        <v>3.9384600000000001</v>
      </c>
      <c r="W61" s="45">
        <v>3.94245</v>
      </c>
      <c r="X61" s="45">
        <v>3.94129</v>
      </c>
      <c r="Y61" s="45">
        <v>3.9414199999999999</v>
      </c>
    </row>
    <row r="62" spans="1:25" x14ac:dyDescent="0.2">
      <c r="A62" s="44">
        <v>18</v>
      </c>
      <c r="B62" s="45">
        <v>3.94394</v>
      </c>
      <c r="C62" s="45">
        <v>3.9437799999999998</v>
      </c>
      <c r="D62" s="45">
        <v>3.9441999999999999</v>
      </c>
      <c r="E62" s="45">
        <v>3.9442499999999998</v>
      </c>
      <c r="F62" s="45">
        <v>3.9455399999999998</v>
      </c>
      <c r="G62" s="45">
        <v>3.9595099999999999</v>
      </c>
      <c r="H62" s="45">
        <v>3.9616699999999998</v>
      </c>
      <c r="I62" s="45">
        <v>3.9610400000000001</v>
      </c>
      <c r="J62" s="45">
        <v>3.9617100000000001</v>
      </c>
      <c r="K62" s="45">
        <v>3.96455</v>
      </c>
      <c r="L62" s="45">
        <v>3.9617100000000001</v>
      </c>
      <c r="M62" s="45">
        <v>3.9612400000000001</v>
      </c>
      <c r="N62" s="45">
        <v>3.9598599999999999</v>
      </c>
      <c r="O62" s="45">
        <v>3.9599899999999999</v>
      </c>
      <c r="P62" s="45">
        <v>3.95987</v>
      </c>
      <c r="Q62" s="45">
        <v>3.9605399999999999</v>
      </c>
      <c r="R62" s="45">
        <v>3.9730599999999998</v>
      </c>
      <c r="S62" s="45">
        <v>3.97525</v>
      </c>
      <c r="T62" s="45">
        <v>3.96062</v>
      </c>
      <c r="U62" s="45">
        <v>3.9582899999999999</v>
      </c>
      <c r="V62" s="45">
        <v>3.9447399999999999</v>
      </c>
      <c r="W62" s="45">
        <v>3.9443600000000001</v>
      </c>
      <c r="X62" s="45">
        <v>3.9602499999999998</v>
      </c>
      <c r="Y62" s="45">
        <v>3.9451299999999998</v>
      </c>
    </row>
    <row r="63" spans="1:25" x14ac:dyDescent="0.2">
      <c r="A63" s="44">
        <v>19</v>
      </c>
      <c r="B63" s="45">
        <v>3.9438900000000001</v>
      </c>
      <c r="C63" s="45">
        <v>3.9428299999999998</v>
      </c>
      <c r="D63" s="45">
        <v>3.9431799999999999</v>
      </c>
      <c r="E63" s="45">
        <v>3.9428200000000002</v>
      </c>
      <c r="F63" s="45">
        <v>3.9425300000000001</v>
      </c>
      <c r="G63" s="45">
        <v>3.9430399999999999</v>
      </c>
      <c r="H63" s="45">
        <v>3.9575300000000002</v>
      </c>
      <c r="I63" s="45">
        <v>3.9762499999999998</v>
      </c>
      <c r="J63" s="45">
        <v>4.0803799999999999</v>
      </c>
      <c r="K63" s="45">
        <v>4.1294500000000003</v>
      </c>
      <c r="L63" s="45">
        <v>4.1367700000000003</v>
      </c>
      <c r="M63" s="45">
        <v>4.13483</v>
      </c>
      <c r="N63" s="45">
        <v>4.0961100000000004</v>
      </c>
      <c r="O63" s="45">
        <v>4.0735700000000001</v>
      </c>
      <c r="P63" s="45">
        <v>4.0638399999999999</v>
      </c>
      <c r="Q63" s="45">
        <v>4.1139200000000002</v>
      </c>
      <c r="R63" s="45">
        <v>4.1395499999999998</v>
      </c>
      <c r="S63" s="45">
        <v>4.1447799999999999</v>
      </c>
      <c r="T63" s="45">
        <v>4.1426299999999996</v>
      </c>
      <c r="U63" s="45">
        <v>4.05375</v>
      </c>
      <c r="V63" s="45">
        <v>3.9601999999999999</v>
      </c>
      <c r="W63" s="45">
        <v>3.9436300000000002</v>
      </c>
      <c r="X63" s="45">
        <v>3.9420299999999999</v>
      </c>
      <c r="Y63" s="45">
        <v>3.9411900000000002</v>
      </c>
    </row>
    <row r="64" spans="1:25" x14ac:dyDescent="0.2">
      <c r="A64" s="44">
        <v>20</v>
      </c>
      <c r="B64" s="45">
        <v>3.9399500000000001</v>
      </c>
      <c r="C64" s="45">
        <v>3.9382600000000001</v>
      </c>
      <c r="D64" s="45">
        <v>3.9378899999999999</v>
      </c>
      <c r="E64" s="45">
        <v>3.93899</v>
      </c>
      <c r="F64" s="45">
        <v>3.9591400000000001</v>
      </c>
      <c r="G64" s="45">
        <v>4.0561999999999996</v>
      </c>
      <c r="H64" s="45">
        <v>4.2354099999999999</v>
      </c>
      <c r="I64" s="45">
        <v>4.2422899999999997</v>
      </c>
      <c r="J64" s="45">
        <v>4.3222100000000001</v>
      </c>
      <c r="K64" s="45">
        <v>4.30253</v>
      </c>
      <c r="L64" s="45">
        <v>4.2832400000000002</v>
      </c>
      <c r="M64" s="45">
        <v>4.2782400000000003</v>
      </c>
      <c r="N64" s="45">
        <v>4.2683900000000001</v>
      </c>
      <c r="O64" s="45">
        <v>4.2722100000000003</v>
      </c>
      <c r="P64" s="45">
        <v>4.2479199999999997</v>
      </c>
      <c r="Q64" s="45">
        <v>4.25502</v>
      </c>
      <c r="R64" s="45">
        <v>4.2764899999999999</v>
      </c>
      <c r="S64" s="45">
        <v>4.2117800000000001</v>
      </c>
      <c r="T64" s="45">
        <v>4.1326400000000003</v>
      </c>
      <c r="U64" s="45">
        <v>4.0544700000000002</v>
      </c>
      <c r="V64" s="45">
        <v>3.96645</v>
      </c>
      <c r="W64" s="45">
        <v>3.9635199999999999</v>
      </c>
      <c r="X64" s="45">
        <v>3.9448799999999999</v>
      </c>
      <c r="Y64" s="45">
        <v>3.9438599999999999</v>
      </c>
    </row>
    <row r="65" spans="1:25" x14ac:dyDescent="0.2">
      <c r="A65" s="44">
        <v>21</v>
      </c>
      <c r="B65" s="45">
        <v>3.9446599999999998</v>
      </c>
      <c r="C65" s="45">
        <v>3.9437899999999999</v>
      </c>
      <c r="D65" s="45">
        <v>3.94428</v>
      </c>
      <c r="E65" s="45">
        <v>3.9445700000000001</v>
      </c>
      <c r="F65" s="45">
        <v>3.95505</v>
      </c>
      <c r="G65" s="45">
        <v>4.1152499999999996</v>
      </c>
      <c r="H65" s="45">
        <v>4.2856899999999998</v>
      </c>
      <c r="I65" s="45">
        <v>4.3735999999999997</v>
      </c>
      <c r="J65" s="45">
        <v>4.5347400000000002</v>
      </c>
      <c r="K65" s="45">
        <v>4.5312200000000002</v>
      </c>
      <c r="L65" s="45">
        <v>4.50406</v>
      </c>
      <c r="M65" s="45">
        <v>4.4984799999999998</v>
      </c>
      <c r="N65" s="45">
        <v>4.4803199999999999</v>
      </c>
      <c r="O65" s="45">
        <v>4.4440999999999997</v>
      </c>
      <c r="P65" s="45">
        <v>4.44076</v>
      </c>
      <c r="Q65" s="45">
        <v>4.4498100000000003</v>
      </c>
      <c r="R65" s="45">
        <v>4.4804199999999996</v>
      </c>
      <c r="S65" s="45">
        <v>4.4048600000000002</v>
      </c>
      <c r="T65" s="45">
        <v>4.3786100000000001</v>
      </c>
      <c r="U65" s="45">
        <v>4.3340199999999998</v>
      </c>
      <c r="V65" s="45">
        <v>4.2397</v>
      </c>
      <c r="W65" s="45">
        <v>4.0790499999999996</v>
      </c>
      <c r="X65" s="45">
        <v>3.9604699999999999</v>
      </c>
      <c r="Y65" s="45">
        <v>3.9500500000000001</v>
      </c>
    </row>
    <row r="66" spans="1:25" x14ac:dyDescent="0.2">
      <c r="A66" s="44">
        <v>22</v>
      </c>
      <c r="B66" s="45">
        <v>3.9474900000000002</v>
      </c>
      <c r="C66" s="45">
        <v>3.94652</v>
      </c>
      <c r="D66" s="45">
        <v>3.94604</v>
      </c>
      <c r="E66" s="45">
        <v>3.9480599999999999</v>
      </c>
      <c r="F66" s="45">
        <v>3.9496699999999998</v>
      </c>
      <c r="G66" s="45">
        <v>3.9876200000000002</v>
      </c>
      <c r="H66" s="45">
        <v>4.18032</v>
      </c>
      <c r="I66" s="45">
        <v>4.2055499999999997</v>
      </c>
      <c r="J66" s="45">
        <v>4.2778700000000001</v>
      </c>
      <c r="K66" s="45">
        <v>4.2862799999999996</v>
      </c>
      <c r="L66" s="45">
        <v>4.2657400000000001</v>
      </c>
      <c r="M66" s="45">
        <v>4.2680999999999996</v>
      </c>
      <c r="N66" s="45">
        <v>4.2591599999999996</v>
      </c>
      <c r="O66" s="45">
        <v>4.2523600000000004</v>
      </c>
      <c r="P66" s="45">
        <v>4.2548500000000002</v>
      </c>
      <c r="Q66" s="45">
        <v>4.2807500000000003</v>
      </c>
      <c r="R66" s="45">
        <v>4.3020199999999997</v>
      </c>
      <c r="S66" s="45">
        <v>4.3019699999999998</v>
      </c>
      <c r="T66" s="45">
        <v>4.2832699999999999</v>
      </c>
      <c r="U66" s="45">
        <v>4.2431799999999997</v>
      </c>
      <c r="V66" s="45">
        <v>4.0828899999999999</v>
      </c>
      <c r="W66" s="45">
        <v>3.9421300000000001</v>
      </c>
      <c r="X66" s="45">
        <v>3.9475500000000001</v>
      </c>
      <c r="Y66" s="45">
        <v>3.9445999999999999</v>
      </c>
    </row>
    <row r="67" spans="1:25" x14ac:dyDescent="0.2">
      <c r="A67" s="44">
        <v>23</v>
      </c>
      <c r="B67" s="45">
        <v>3.9407399999999999</v>
      </c>
      <c r="C67" s="45">
        <v>3.9395699999999998</v>
      </c>
      <c r="D67" s="45">
        <v>3.9394200000000001</v>
      </c>
      <c r="E67" s="45">
        <v>3.9436599999999999</v>
      </c>
      <c r="F67" s="45">
        <v>3.9495100000000001</v>
      </c>
      <c r="G67" s="45">
        <v>3.9616400000000001</v>
      </c>
      <c r="H67" s="45">
        <v>4.0951199999999996</v>
      </c>
      <c r="I67" s="45">
        <v>4.1578299999999997</v>
      </c>
      <c r="J67" s="45">
        <v>4.2257899999999999</v>
      </c>
      <c r="K67" s="45">
        <v>4.2220800000000001</v>
      </c>
      <c r="L67" s="45">
        <v>4.2027599999999996</v>
      </c>
      <c r="M67" s="45">
        <v>4.20275</v>
      </c>
      <c r="N67" s="45">
        <v>4.1911199999999997</v>
      </c>
      <c r="O67" s="45">
        <v>4.1878200000000003</v>
      </c>
      <c r="P67" s="45">
        <v>4.1898400000000002</v>
      </c>
      <c r="Q67" s="45">
        <v>4.2019399999999996</v>
      </c>
      <c r="R67" s="45">
        <v>4.2145799999999998</v>
      </c>
      <c r="S67" s="45">
        <v>4.2431299999999998</v>
      </c>
      <c r="T67" s="45">
        <v>4.2226900000000001</v>
      </c>
      <c r="U67" s="45">
        <v>4.1036099999999998</v>
      </c>
      <c r="V67" s="45">
        <v>4.03742</v>
      </c>
      <c r="W67" s="45">
        <v>3.9344199999999998</v>
      </c>
      <c r="X67" s="45">
        <v>3.9497599999999999</v>
      </c>
      <c r="Y67" s="45">
        <v>3.9495300000000002</v>
      </c>
    </row>
    <row r="68" spans="1:25" x14ac:dyDescent="0.2">
      <c r="A68" s="44">
        <v>24</v>
      </c>
      <c r="B68" s="45">
        <v>3.94225</v>
      </c>
      <c r="C68" s="45">
        <v>3.94293</v>
      </c>
      <c r="D68" s="45">
        <v>3.94367</v>
      </c>
      <c r="E68" s="45">
        <v>3.9486699999999999</v>
      </c>
      <c r="F68" s="45">
        <v>3.9508000000000001</v>
      </c>
      <c r="G68" s="45">
        <v>4.0429700000000004</v>
      </c>
      <c r="H68" s="45">
        <v>4.1976899999999997</v>
      </c>
      <c r="I68" s="45">
        <v>4.3341099999999999</v>
      </c>
      <c r="J68" s="45">
        <v>4.38131</v>
      </c>
      <c r="K68" s="45">
        <v>4.3907400000000001</v>
      </c>
      <c r="L68" s="45">
        <v>4.3682299999999996</v>
      </c>
      <c r="M68" s="45">
        <v>4.3661599999999998</v>
      </c>
      <c r="N68" s="45">
        <v>4.3499499999999998</v>
      </c>
      <c r="O68" s="45">
        <v>4.3181200000000004</v>
      </c>
      <c r="P68" s="45">
        <v>4.3153899999999998</v>
      </c>
      <c r="Q68" s="45">
        <v>4.3192599999999999</v>
      </c>
      <c r="R68" s="45">
        <v>4.3348300000000002</v>
      </c>
      <c r="S68" s="45">
        <v>4.3347300000000004</v>
      </c>
      <c r="T68" s="45">
        <v>4.3286199999999999</v>
      </c>
      <c r="U68" s="45">
        <v>4.2982300000000002</v>
      </c>
      <c r="V68" s="45">
        <v>4.2150999999999996</v>
      </c>
      <c r="W68" s="45">
        <v>4.0654300000000001</v>
      </c>
      <c r="X68" s="45">
        <v>3.9623599999999999</v>
      </c>
      <c r="Y68" s="45">
        <v>3.9466600000000001</v>
      </c>
    </row>
    <row r="69" spans="1:25" x14ac:dyDescent="0.2">
      <c r="A69" s="44">
        <v>25</v>
      </c>
      <c r="B69" s="45">
        <v>3.95025</v>
      </c>
      <c r="C69" s="45">
        <v>3.93594</v>
      </c>
      <c r="D69" s="45">
        <v>3.9355600000000002</v>
      </c>
      <c r="E69" s="45">
        <v>3.94163</v>
      </c>
      <c r="F69" s="45">
        <v>3.9439799999999998</v>
      </c>
      <c r="G69" s="45">
        <v>3.9506999999999999</v>
      </c>
      <c r="H69" s="45">
        <v>3.96428</v>
      </c>
      <c r="I69" s="45">
        <v>4.10928</v>
      </c>
      <c r="J69" s="45">
        <v>4.1627700000000001</v>
      </c>
      <c r="K69" s="45">
        <v>4.20242</v>
      </c>
      <c r="L69" s="45">
        <v>4.18994</v>
      </c>
      <c r="M69" s="45">
        <v>4.1946000000000003</v>
      </c>
      <c r="N69" s="45">
        <v>4.1902400000000002</v>
      </c>
      <c r="O69" s="45">
        <v>4.2037899999999997</v>
      </c>
      <c r="P69" s="45">
        <v>4.1687700000000003</v>
      </c>
      <c r="Q69" s="45">
        <v>4.1825799999999997</v>
      </c>
      <c r="R69" s="45">
        <v>4.1936200000000001</v>
      </c>
      <c r="S69" s="45">
        <v>4.2397200000000002</v>
      </c>
      <c r="T69" s="45">
        <v>4.2537000000000003</v>
      </c>
      <c r="U69" s="45">
        <v>4.1597900000000001</v>
      </c>
      <c r="V69" s="45">
        <v>4.1016899999999996</v>
      </c>
      <c r="W69" s="45">
        <v>3.9646499999999998</v>
      </c>
      <c r="X69" s="45">
        <v>3.9635199999999999</v>
      </c>
      <c r="Y69" s="45">
        <v>3.9459</v>
      </c>
    </row>
    <row r="70" spans="1:25" x14ac:dyDescent="0.2">
      <c r="A70" s="44">
        <v>26</v>
      </c>
      <c r="B70" s="45">
        <v>3.9466399999999999</v>
      </c>
      <c r="C70" s="45">
        <v>3.9346800000000002</v>
      </c>
      <c r="D70" s="45">
        <v>3.9349599999999998</v>
      </c>
      <c r="E70" s="45">
        <v>3.93458</v>
      </c>
      <c r="F70" s="45">
        <v>3.9356599999999999</v>
      </c>
      <c r="G70" s="45">
        <v>3.9414400000000001</v>
      </c>
      <c r="H70" s="45">
        <v>3.952</v>
      </c>
      <c r="I70" s="45">
        <v>3.95913</v>
      </c>
      <c r="J70" s="45">
        <v>3.9396</v>
      </c>
      <c r="K70" s="45">
        <v>4.08908</v>
      </c>
      <c r="L70" s="45">
        <v>4.1289800000000003</v>
      </c>
      <c r="M70" s="45">
        <v>4.1269299999999998</v>
      </c>
      <c r="N70" s="45">
        <v>4.1390900000000004</v>
      </c>
      <c r="O70" s="45">
        <v>4.1367200000000004</v>
      </c>
      <c r="P70" s="45">
        <v>4.1378199999999996</v>
      </c>
      <c r="Q70" s="45">
        <v>4.1372499999999999</v>
      </c>
      <c r="R70" s="45">
        <v>4.1475200000000001</v>
      </c>
      <c r="S70" s="45">
        <v>4.1639099999999996</v>
      </c>
      <c r="T70" s="45">
        <v>4.1674899999999999</v>
      </c>
      <c r="U70" s="45">
        <v>4.1453100000000003</v>
      </c>
      <c r="V70" s="45">
        <v>4.0887500000000001</v>
      </c>
      <c r="W70" s="45">
        <v>3.9630700000000001</v>
      </c>
      <c r="X70" s="45">
        <v>3.96224</v>
      </c>
      <c r="Y70" s="45">
        <v>3.9432700000000001</v>
      </c>
    </row>
    <row r="71" spans="1:25" x14ac:dyDescent="0.2">
      <c r="A71" s="44">
        <v>27</v>
      </c>
      <c r="B71" s="45">
        <v>3.9369999999999998</v>
      </c>
      <c r="C71" s="45">
        <v>3.9371200000000002</v>
      </c>
      <c r="D71" s="45">
        <v>3.93655</v>
      </c>
      <c r="E71" s="45">
        <v>3.9365600000000001</v>
      </c>
      <c r="F71" s="45">
        <v>3.9518499999999999</v>
      </c>
      <c r="G71" s="45">
        <v>3.9559600000000001</v>
      </c>
      <c r="H71" s="45">
        <v>4.03749</v>
      </c>
      <c r="I71" s="45">
        <v>4.0758799999999997</v>
      </c>
      <c r="J71" s="45">
        <v>4.0912600000000001</v>
      </c>
      <c r="K71" s="45">
        <v>3.97383</v>
      </c>
      <c r="L71" s="45">
        <v>3.9599299999999999</v>
      </c>
      <c r="M71" s="45">
        <v>3.9599299999999999</v>
      </c>
      <c r="N71" s="45">
        <v>3.9598100000000001</v>
      </c>
      <c r="O71" s="45">
        <v>3.9605999999999999</v>
      </c>
      <c r="P71" s="45">
        <v>3.9606400000000002</v>
      </c>
      <c r="Q71" s="45">
        <v>3.9608300000000001</v>
      </c>
      <c r="R71" s="45">
        <v>3.9612799999999999</v>
      </c>
      <c r="S71" s="45">
        <v>3.9635799999999999</v>
      </c>
      <c r="T71" s="45">
        <v>3.9870399999999999</v>
      </c>
      <c r="U71" s="45">
        <v>3.9611399999999999</v>
      </c>
      <c r="V71" s="45">
        <v>3.9532400000000001</v>
      </c>
      <c r="W71" s="45">
        <v>3.9380700000000002</v>
      </c>
      <c r="X71" s="45">
        <v>3.93858</v>
      </c>
      <c r="Y71" s="45">
        <v>3.9323000000000001</v>
      </c>
    </row>
    <row r="72" spans="1:25" x14ac:dyDescent="0.2">
      <c r="A72" s="44">
        <v>28</v>
      </c>
      <c r="B72" s="45">
        <v>3.9368699999999999</v>
      </c>
      <c r="C72" s="45">
        <v>3.9349500000000002</v>
      </c>
      <c r="D72" s="45">
        <v>3.93337</v>
      </c>
      <c r="E72" s="45">
        <v>3.9393799999999999</v>
      </c>
      <c r="F72" s="45">
        <v>3.9467599999999998</v>
      </c>
      <c r="G72" s="45">
        <v>3.95567</v>
      </c>
      <c r="H72" s="45">
        <v>3.9564300000000001</v>
      </c>
      <c r="I72" s="45">
        <v>3.9960100000000001</v>
      </c>
      <c r="J72" s="45">
        <v>3.9510399999999999</v>
      </c>
      <c r="K72" s="45">
        <v>3.95269</v>
      </c>
      <c r="L72" s="45">
        <v>3.9492600000000002</v>
      </c>
      <c r="M72" s="45">
        <v>3.9489000000000001</v>
      </c>
      <c r="N72" s="45">
        <v>3.9465699999999999</v>
      </c>
      <c r="O72" s="45">
        <v>3.9502100000000002</v>
      </c>
      <c r="P72" s="45">
        <v>3.95316</v>
      </c>
      <c r="Q72" s="45">
        <v>3.9436300000000002</v>
      </c>
      <c r="R72" s="45">
        <v>3.9434900000000002</v>
      </c>
      <c r="S72" s="45">
        <v>3.9436800000000001</v>
      </c>
      <c r="T72" s="45">
        <v>3.9397899999999999</v>
      </c>
      <c r="U72" s="45">
        <v>3.9464600000000001</v>
      </c>
      <c r="V72" s="45">
        <v>3.9422799999999998</v>
      </c>
      <c r="W72" s="45">
        <v>3.9365899999999998</v>
      </c>
      <c r="X72" s="45">
        <v>3.9352200000000002</v>
      </c>
      <c r="Y72" s="45">
        <v>3.9359000000000002</v>
      </c>
    </row>
    <row r="73" spans="1:25" x14ac:dyDescent="0.2">
      <c r="A73" s="44">
        <v>29</v>
      </c>
      <c r="B73" s="45">
        <v>3.9378000000000002</v>
      </c>
      <c r="C73" s="45">
        <v>3.9385599999999998</v>
      </c>
      <c r="D73" s="45">
        <v>3.9336099999999998</v>
      </c>
      <c r="E73" s="45">
        <v>3.9369499999999999</v>
      </c>
      <c r="F73" s="45">
        <v>3.9443199999999998</v>
      </c>
      <c r="G73" s="45">
        <v>3.95451</v>
      </c>
      <c r="H73" s="45">
        <v>4.1321599999999998</v>
      </c>
      <c r="I73" s="45">
        <v>4.17448</v>
      </c>
      <c r="J73" s="45">
        <v>4.0121500000000001</v>
      </c>
      <c r="K73" s="45">
        <v>4.0133599999999996</v>
      </c>
      <c r="L73" s="45">
        <v>3.9799199999999999</v>
      </c>
      <c r="M73" s="45">
        <v>3.9729399999999999</v>
      </c>
      <c r="N73" s="45">
        <v>3.9699399999999998</v>
      </c>
      <c r="O73" s="45">
        <v>3.9691900000000002</v>
      </c>
      <c r="P73" s="45">
        <v>3.9693399999999999</v>
      </c>
      <c r="Q73" s="45">
        <v>3.95635</v>
      </c>
      <c r="R73" s="45">
        <v>3.9573200000000002</v>
      </c>
      <c r="S73" s="45">
        <v>3.9580299999999999</v>
      </c>
      <c r="T73" s="45">
        <v>3.95669</v>
      </c>
      <c r="U73" s="45">
        <v>3.9552499999999999</v>
      </c>
      <c r="V73" s="45">
        <v>3.94597</v>
      </c>
      <c r="W73" s="45">
        <v>3.97254</v>
      </c>
      <c r="X73" s="45">
        <v>3.96123</v>
      </c>
      <c r="Y73" s="45">
        <v>3.9418899999999999</v>
      </c>
    </row>
    <row r="74" spans="1:25" x14ac:dyDescent="0.2">
      <c r="A74" s="44">
        <v>30</v>
      </c>
      <c r="B74" s="45">
        <v>3.9314300000000002</v>
      </c>
      <c r="C74" s="45">
        <v>3.9310200000000002</v>
      </c>
      <c r="D74" s="45">
        <v>3.92469</v>
      </c>
      <c r="E74" s="45">
        <v>3.92564</v>
      </c>
      <c r="F74" s="45">
        <v>3.9406099999999999</v>
      </c>
      <c r="G74" s="45">
        <v>3.94278</v>
      </c>
      <c r="H74" s="45">
        <v>4.1393899999999997</v>
      </c>
      <c r="I74" s="45">
        <v>4.1688599999999996</v>
      </c>
      <c r="J74" s="45">
        <v>4.1861499999999996</v>
      </c>
      <c r="K74" s="45">
        <v>4.1846699999999997</v>
      </c>
      <c r="L74" s="45">
        <v>4.1649200000000004</v>
      </c>
      <c r="M74" s="45">
        <v>4.1663300000000003</v>
      </c>
      <c r="N74" s="45">
        <v>4.1622399999999997</v>
      </c>
      <c r="O74" s="45">
        <v>4.1633800000000001</v>
      </c>
      <c r="P74" s="45">
        <v>4.1631999999999998</v>
      </c>
      <c r="Q74" s="45">
        <v>4.1158900000000003</v>
      </c>
      <c r="R74" s="45">
        <v>4.09084</v>
      </c>
      <c r="S74" s="45">
        <v>4.0907799999999996</v>
      </c>
      <c r="T74" s="45">
        <v>4.0736499999999998</v>
      </c>
      <c r="U74" s="45">
        <v>4.0150300000000003</v>
      </c>
      <c r="V74" s="45">
        <v>3.9626999999999999</v>
      </c>
      <c r="W74" s="45">
        <v>3.94367</v>
      </c>
      <c r="X74" s="45">
        <v>3.94523</v>
      </c>
      <c r="Y74" s="45">
        <v>3.9384100000000002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x14ac:dyDescent="0.2">
      <c r="A78" s="109" t="s">
        <v>24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x14ac:dyDescent="0.2">
      <c r="A79" s="109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4.1480399999999999</v>
      </c>
      <c r="C80" s="45">
        <v>4.1375400000000004</v>
      </c>
      <c r="D80" s="45">
        <v>4.12941</v>
      </c>
      <c r="E80" s="45">
        <v>4.1273200000000001</v>
      </c>
      <c r="F80" s="45">
        <v>4.1327199999999999</v>
      </c>
      <c r="G80" s="45">
        <v>4.1407400000000001</v>
      </c>
      <c r="H80" s="45">
        <v>4.1510800000000003</v>
      </c>
      <c r="I80" s="45">
        <v>4.1273099999999996</v>
      </c>
      <c r="J80" s="45">
        <v>4.1015899999999998</v>
      </c>
      <c r="K80" s="45">
        <v>4.1201299999999996</v>
      </c>
      <c r="L80" s="45">
        <v>4.1136600000000003</v>
      </c>
      <c r="M80" s="45">
        <v>4.0986000000000002</v>
      </c>
      <c r="N80" s="45">
        <v>4.0135300000000003</v>
      </c>
      <c r="O80" s="45">
        <v>4.1017200000000003</v>
      </c>
      <c r="P80" s="45">
        <v>4.1043900000000004</v>
      </c>
      <c r="Q80" s="45">
        <v>4.1021999999999998</v>
      </c>
      <c r="R80" s="45">
        <v>4.1292600000000004</v>
      </c>
      <c r="S80" s="45">
        <v>4.1438800000000002</v>
      </c>
      <c r="T80" s="45">
        <v>4.1275899999999996</v>
      </c>
      <c r="U80" s="45">
        <v>4.1386399999999997</v>
      </c>
      <c r="V80" s="45">
        <v>4.1329700000000003</v>
      </c>
      <c r="W80" s="45">
        <v>4.14079</v>
      </c>
      <c r="X80" s="45">
        <v>4.1345700000000001</v>
      </c>
      <c r="Y80" s="45">
        <v>4.1375700000000002</v>
      </c>
    </row>
    <row r="81" spans="1:25" x14ac:dyDescent="0.2">
      <c r="A81" s="44">
        <v>2</v>
      </c>
      <c r="B81" s="45">
        <v>4.1365999999999996</v>
      </c>
      <c r="C81" s="45">
        <v>4.1342999999999996</v>
      </c>
      <c r="D81" s="45">
        <v>4.1334400000000002</v>
      </c>
      <c r="E81" s="45">
        <v>4.1334999999999997</v>
      </c>
      <c r="F81" s="45">
        <v>4.1365800000000004</v>
      </c>
      <c r="G81" s="45">
        <v>4.1491199999999999</v>
      </c>
      <c r="H81" s="45">
        <v>4.1835500000000003</v>
      </c>
      <c r="I81" s="45">
        <v>4.1880300000000004</v>
      </c>
      <c r="J81" s="45">
        <v>4.2058099999999996</v>
      </c>
      <c r="K81" s="45">
        <v>4.1950700000000003</v>
      </c>
      <c r="L81" s="45">
        <v>4.1910600000000002</v>
      </c>
      <c r="M81" s="45">
        <v>4.2047600000000003</v>
      </c>
      <c r="N81" s="45">
        <v>4.1954500000000001</v>
      </c>
      <c r="O81" s="45">
        <v>4.1868800000000004</v>
      </c>
      <c r="P81" s="45">
        <v>4.1577000000000002</v>
      </c>
      <c r="Q81" s="45">
        <v>4.1562700000000001</v>
      </c>
      <c r="R81" s="45">
        <v>4.1884600000000001</v>
      </c>
      <c r="S81" s="45">
        <v>4.2214099999999997</v>
      </c>
      <c r="T81" s="45">
        <v>4.2109399999999999</v>
      </c>
      <c r="U81" s="45">
        <v>4.1448099999999997</v>
      </c>
      <c r="V81" s="45">
        <v>4.13706</v>
      </c>
      <c r="W81" s="45">
        <v>4.1429400000000003</v>
      </c>
      <c r="X81" s="45">
        <v>4.1420500000000002</v>
      </c>
      <c r="Y81" s="45">
        <v>4.1465399999999999</v>
      </c>
    </row>
    <row r="82" spans="1:25" x14ac:dyDescent="0.2">
      <c r="A82" s="44">
        <v>3</v>
      </c>
      <c r="B82" s="45">
        <v>4.1346299999999996</v>
      </c>
      <c r="C82" s="45">
        <v>4.13368</v>
      </c>
      <c r="D82" s="45">
        <v>4.1336000000000004</v>
      </c>
      <c r="E82" s="45">
        <v>4.1338600000000003</v>
      </c>
      <c r="F82" s="45">
        <v>4.1356700000000002</v>
      </c>
      <c r="G82" s="45">
        <v>4.14975</v>
      </c>
      <c r="H82" s="45">
        <v>4.1627999999999998</v>
      </c>
      <c r="I82" s="45">
        <v>4.2526999999999999</v>
      </c>
      <c r="J82" s="45">
        <v>4.2877799999999997</v>
      </c>
      <c r="K82" s="45">
        <v>4.23217</v>
      </c>
      <c r="L82" s="45">
        <v>4.1789800000000001</v>
      </c>
      <c r="M82" s="45">
        <v>4.21305</v>
      </c>
      <c r="N82" s="45">
        <v>4.1801199999999996</v>
      </c>
      <c r="O82" s="45">
        <v>4.17781</v>
      </c>
      <c r="P82" s="45">
        <v>4.1630700000000003</v>
      </c>
      <c r="Q82" s="45">
        <v>4.1588799999999999</v>
      </c>
      <c r="R82" s="45">
        <v>4.28498</v>
      </c>
      <c r="S82" s="45">
        <v>4.2865500000000001</v>
      </c>
      <c r="T82" s="45">
        <v>4.2888200000000003</v>
      </c>
      <c r="U82" s="45">
        <v>4.2622799999999996</v>
      </c>
      <c r="V82" s="45">
        <v>4.15829</v>
      </c>
      <c r="W82" s="45">
        <v>4.1561599999999999</v>
      </c>
      <c r="X82" s="45">
        <v>4.14513</v>
      </c>
      <c r="Y82" s="45">
        <v>4.1487800000000004</v>
      </c>
    </row>
    <row r="83" spans="1:25" x14ac:dyDescent="0.2">
      <c r="A83" s="44">
        <v>4</v>
      </c>
      <c r="B83" s="45">
        <v>4.1553399999999998</v>
      </c>
      <c r="C83" s="45">
        <v>4.1472199999999999</v>
      </c>
      <c r="D83" s="45">
        <v>4.1465800000000002</v>
      </c>
      <c r="E83" s="45">
        <v>4.1467999999999998</v>
      </c>
      <c r="F83" s="45">
        <v>4.1486200000000002</v>
      </c>
      <c r="G83" s="45">
        <v>4.1567400000000001</v>
      </c>
      <c r="H83" s="45">
        <v>4.1983800000000002</v>
      </c>
      <c r="I83" s="45">
        <v>4.3981899999999996</v>
      </c>
      <c r="J83" s="45">
        <v>4.54819</v>
      </c>
      <c r="K83" s="45">
        <v>4.5872400000000004</v>
      </c>
      <c r="L83" s="45">
        <v>4.5728200000000001</v>
      </c>
      <c r="M83" s="45">
        <v>4.5847899999999999</v>
      </c>
      <c r="N83" s="45">
        <v>4.5326300000000002</v>
      </c>
      <c r="O83" s="45">
        <v>4.5244</v>
      </c>
      <c r="P83" s="45">
        <v>4.5089499999999996</v>
      </c>
      <c r="Q83" s="45">
        <v>4.5035600000000002</v>
      </c>
      <c r="R83" s="45">
        <v>4.5046400000000002</v>
      </c>
      <c r="S83" s="45">
        <v>4.5043100000000003</v>
      </c>
      <c r="T83" s="45">
        <v>4.5040100000000001</v>
      </c>
      <c r="U83" s="45">
        <v>4.4748700000000001</v>
      </c>
      <c r="V83" s="45">
        <v>4.4312300000000002</v>
      </c>
      <c r="W83" s="45">
        <v>4.2453200000000004</v>
      </c>
      <c r="X83" s="45">
        <v>4.2275900000000002</v>
      </c>
      <c r="Y83" s="45">
        <v>4.1574799999999996</v>
      </c>
    </row>
    <row r="84" spans="1:25" x14ac:dyDescent="0.2">
      <c r="A84" s="44">
        <v>5</v>
      </c>
      <c r="B84" s="45">
        <v>4.1555400000000002</v>
      </c>
      <c r="C84" s="45">
        <v>4.14961</v>
      </c>
      <c r="D84" s="45">
        <v>4.1486299999999998</v>
      </c>
      <c r="E84" s="45">
        <v>4.1492599999999999</v>
      </c>
      <c r="F84" s="45">
        <v>4.1550099999999999</v>
      </c>
      <c r="G84" s="45">
        <v>4.1655300000000004</v>
      </c>
      <c r="H84" s="45">
        <v>4.1935099999999998</v>
      </c>
      <c r="I84" s="45">
        <v>4.3306699999999996</v>
      </c>
      <c r="J84" s="45">
        <v>4.5202999999999998</v>
      </c>
      <c r="K84" s="45">
        <v>4.5396299999999998</v>
      </c>
      <c r="L84" s="45">
        <v>4.5409499999999996</v>
      </c>
      <c r="M84" s="45">
        <v>4.5484099999999996</v>
      </c>
      <c r="N84" s="45">
        <v>4.5330899999999996</v>
      </c>
      <c r="O84" s="45">
        <v>4.5268300000000004</v>
      </c>
      <c r="P84" s="45">
        <v>4.5080499999999999</v>
      </c>
      <c r="Q84" s="45">
        <v>4.5084900000000001</v>
      </c>
      <c r="R84" s="45">
        <v>4.5191699999999999</v>
      </c>
      <c r="S84" s="45">
        <v>4.5155000000000003</v>
      </c>
      <c r="T84" s="45">
        <v>4.5004799999999996</v>
      </c>
      <c r="U84" s="45">
        <v>4.4744900000000003</v>
      </c>
      <c r="V84" s="45">
        <v>4.3705499999999997</v>
      </c>
      <c r="W84" s="45">
        <v>4.2777099999999999</v>
      </c>
      <c r="X84" s="45">
        <v>4.1554900000000004</v>
      </c>
      <c r="Y84" s="45">
        <v>4.1487299999999996</v>
      </c>
    </row>
    <row r="85" spans="1:25" x14ac:dyDescent="0.2">
      <c r="A85" s="44">
        <v>6</v>
      </c>
      <c r="B85" s="45">
        <v>4.1670600000000002</v>
      </c>
      <c r="C85" s="45">
        <v>4.1463900000000002</v>
      </c>
      <c r="D85" s="45">
        <v>4.1446699999999996</v>
      </c>
      <c r="E85" s="45">
        <v>4.14466</v>
      </c>
      <c r="F85" s="45">
        <v>4.1680200000000003</v>
      </c>
      <c r="G85" s="45">
        <v>4.2283400000000002</v>
      </c>
      <c r="H85" s="45">
        <v>4.4723499999999996</v>
      </c>
      <c r="I85" s="45">
        <v>4.5363800000000003</v>
      </c>
      <c r="J85" s="45">
        <v>4.6341700000000001</v>
      </c>
      <c r="K85" s="45">
        <v>4.6590400000000001</v>
      </c>
      <c r="L85" s="45">
        <v>4.6155299999999997</v>
      </c>
      <c r="M85" s="45">
        <v>4.6283599999999998</v>
      </c>
      <c r="N85" s="45">
        <v>4.6025999999999998</v>
      </c>
      <c r="O85" s="45">
        <v>4.5978000000000003</v>
      </c>
      <c r="P85" s="45">
        <v>4.5891900000000003</v>
      </c>
      <c r="Q85" s="45">
        <v>4.5806800000000001</v>
      </c>
      <c r="R85" s="45">
        <v>4.6366699999999996</v>
      </c>
      <c r="S85" s="45">
        <v>4.6165599999999998</v>
      </c>
      <c r="T85" s="45">
        <v>4.6292299999999997</v>
      </c>
      <c r="U85" s="45">
        <v>4.5802699999999996</v>
      </c>
      <c r="V85" s="45">
        <v>4.4510300000000003</v>
      </c>
      <c r="W85" s="45">
        <v>4.3230700000000004</v>
      </c>
      <c r="X85" s="45">
        <v>4.1664500000000002</v>
      </c>
      <c r="Y85" s="45">
        <v>4.1481000000000003</v>
      </c>
    </row>
    <row r="86" spans="1:25" x14ac:dyDescent="0.2">
      <c r="A86" s="44">
        <v>7</v>
      </c>
      <c r="B86" s="45">
        <v>4.1499100000000002</v>
      </c>
      <c r="C86" s="45">
        <v>4.1473100000000001</v>
      </c>
      <c r="D86" s="45">
        <v>4.1485399999999997</v>
      </c>
      <c r="E86" s="45">
        <v>4.1499800000000002</v>
      </c>
      <c r="F86" s="45">
        <v>4.1916799999999999</v>
      </c>
      <c r="G86" s="45">
        <v>4.2472700000000003</v>
      </c>
      <c r="H86" s="45">
        <v>4.5001199999999999</v>
      </c>
      <c r="I86" s="45">
        <v>4.53268</v>
      </c>
      <c r="J86" s="45">
        <v>4.6298700000000004</v>
      </c>
      <c r="K86" s="45">
        <v>4.5221900000000002</v>
      </c>
      <c r="L86" s="45">
        <v>4.5270999999999999</v>
      </c>
      <c r="M86" s="45">
        <v>4.5860500000000002</v>
      </c>
      <c r="N86" s="45">
        <v>4.5280800000000001</v>
      </c>
      <c r="O86" s="45">
        <v>4.56813</v>
      </c>
      <c r="P86" s="45">
        <v>4.58263</v>
      </c>
      <c r="Q86" s="45">
        <v>4.5857000000000001</v>
      </c>
      <c r="R86" s="45">
        <v>4.6006299999999998</v>
      </c>
      <c r="S86" s="45">
        <v>4.6154900000000003</v>
      </c>
      <c r="T86" s="45">
        <v>4.6180700000000003</v>
      </c>
      <c r="U86" s="45">
        <v>4.5534100000000004</v>
      </c>
      <c r="V86" s="45">
        <v>4.4904599999999997</v>
      </c>
      <c r="W86" s="45">
        <v>4.37941</v>
      </c>
      <c r="X86" s="45">
        <v>4.2761699999999996</v>
      </c>
      <c r="Y86" s="45">
        <v>4.1677200000000001</v>
      </c>
    </row>
    <row r="87" spans="1:25" x14ac:dyDescent="0.2">
      <c r="A87" s="44">
        <v>8</v>
      </c>
      <c r="B87" s="45">
        <v>4.1484800000000002</v>
      </c>
      <c r="C87" s="45">
        <v>4.1453800000000003</v>
      </c>
      <c r="D87" s="45">
        <v>4.1368</v>
      </c>
      <c r="E87" s="45">
        <v>4.1443500000000002</v>
      </c>
      <c r="F87" s="45">
        <v>4.1564800000000002</v>
      </c>
      <c r="G87" s="45">
        <v>4.21922</v>
      </c>
      <c r="H87" s="45">
        <v>4.4679399999999996</v>
      </c>
      <c r="I87" s="45">
        <v>4.5308000000000002</v>
      </c>
      <c r="J87" s="45">
        <v>4.5567299999999999</v>
      </c>
      <c r="K87" s="45">
        <v>4.5645800000000003</v>
      </c>
      <c r="L87" s="45">
        <v>4.5363800000000003</v>
      </c>
      <c r="M87" s="45">
        <v>4.5562500000000004</v>
      </c>
      <c r="N87" s="45">
        <v>4.5386699999999998</v>
      </c>
      <c r="O87" s="45">
        <v>4.56447</v>
      </c>
      <c r="P87" s="45">
        <v>4.5759999999999996</v>
      </c>
      <c r="Q87" s="45">
        <v>4.5715599999999998</v>
      </c>
      <c r="R87" s="45">
        <v>4.58188</v>
      </c>
      <c r="S87" s="45">
        <v>4.6087400000000001</v>
      </c>
      <c r="T87" s="45">
        <v>4.6066799999999999</v>
      </c>
      <c r="U87" s="45">
        <v>4.5083900000000003</v>
      </c>
      <c r="V87" s="45">
        <v>4.383</v>
      </c>
      <c r="W87" s="45">
        <v>4.31874</v>
      </c>
      <c r="X87" s="45">
        <v>4.1663100000000002</v>
      </c>
      <c r="Y87" s="45">
        <v>4.1575300000000004</v>
      </c>
    </row>
    <row r="88" spans="1:25" x14ac:dyDescent="0.2">
      <c r="A88" s="44">
        <v>9</v>
      </c>
      <c r="B88" s="45">
        <v>4.1579699999999997</v>
      </c>
      <c r="C88" s="45">
        <v>4.1541699999999997</v>
      </c>
      <c r="D88" s="45">
        <v>4.1537300000000004</v>
      </c>
      <c r="E88" s="45">
        <v>4.15381</v>
      </c>
      <c r="F88" s="45">
        <v>4.16059</v>
      </c>
      <c r="G88" s="45">
        <v>4.1757299999999997</v>
      </c>
      <c r="H88" s="45">
        <v>4.3439399999999999</v>
      </c>
      <c r="I88" s="45">
        <v>4.3174900000000003</v>
      </c>
      <c r="J88" s="45">
        <v>4.3104699999999996</v>
      </c>
      <c r="K88" s="45">
        <v>4.3093300000000001</v>
      </c>
      <c r="L88" s="45">
        <v>4.2988400000000002</v>
      </c>
      <c r="M88" s="45">
        <v>4.3540400000000004</v>
      </c>
      <c r="N88" s="45">
        <v>4.3460900000000002</v>
      </c>
      <c r="O88" s="45">
        <v>4.34659</v>
      </c>
      <c r="P88" s="45">
        <v>4.34145</v>
      </c>
      <c r="Q88" s="45">
        <v>4.3505200000000004</v>
      </c>
      <c r="R88" s="45">
        <v>4.3993000000000002</v>
      </c>
      <c r="S88" s="45">
        <v>4.4373199999999997</v>
      </c>
      <c r="T88" s="45">
        <v>4.4605800000000002</v>
      </c>
      <c r="U88" s="45">
        <v>4.3342099999999997</v>
      </c>
      <c r="V88" s="45">
        <v>4.3034499999999998</v>
      </c>
      <c r="W88" s="45">
        <v>4.2670300000000001</v>
      </c>
      <c r="X88" s="45">
        <v>4.1625399999999999</v>
      </c>
      <c r="Y88" s="45">
        <v>4.1615099999999998</v>
      </c>
    </row>
    <row r="89" spans="1:25" x14ac:dyDescent="0.2">
      <c r="A89" s="44">
        <v>10</v>
      </c>
      <c r="B89" s="45">
        <v>4.1612299999999998</v>
      </c>
      <c r="C89" s="45">
        <v>4.1529100000000003</v>
      </c>
      <c r="D89" s="45">
        <v>4.15456</v>
      </c>
      <c r="E89" s="45">
        <v>4.1575300000000004</v>
      </c>
      <c r="F89" s="45">
        <v>4.1621499999999996</v>
      </c>
      <c r="G89" s="45">
        <v>4.2425800000000002</v>
      </c>
      <c r="H89" s="45">
        <v>4.4404599999999999</v>
      </c>
      <c r="I89" s="45">
        <v>4.4778000000000002</v>
      </c>
      <c r="J89" s="45">
        <v>4.5091999999999999</v>
      </c>
      <c r="K89" s="45">
        <v>4.5198</v>
      </c>
      <c r="L89" s="45">
        <v>4.4998300000000002</v>
      </c>
      <c r="M89" s="45">
        <v>4.50962</v>
      </c>
      <c r="N89" s="45">
        <v>4.50922</v>
      </c>
      <c r="O89" s="45">
        <v>4.4943299999999997</v>
      </c>
      <c r="P89" s="45">
        <v>4.4939400000000003</v>
      </c>
      <c r="Q89" s="45">
        <v>4.4972500000000002</v>
      </c>
      <c r="R89" s="45">
        <v>4.5114599999999996</v>
      </c>
      <c r="S89" s="45">
        <v>4.5266599999999997</v>
      </c>
      <c r="T89" s="45">
        <v>4.5744999999999996</v>
      </c>
      <c r="U89" s="45">
        <v>4.5190900000000003</v>
      </c>
      <c r="V89" s="45">
        <v>4.3777400000000002</v>
      </c>
      <c r="W89" s="45">
        <v>4.2677500000000004</v>
      </c>
      <c r="X89" s="45">
        <v>4.22818</v>
      </c>
      <c r="Y89" s="45">
        <v>4.1811999999999996</v>
      </c>
    </row>
    <row r="90" spans="1:25" x14ac:dyDescent="0.2">
      <c r="A90" s="44">
        <v>11</v>
      </c>
      <c r="B90" s="45">
        <v>4.2021300000000004</v>
      </c>
      <c r="C90" s="45">
        <v>4.1634700000000002</v>
      </c>
      <c r="D90" s="45">
        <v>4.1623000000000001</v>
      </c>
      <c r="E90" s="45">
        <v>4.1597499999999998</v>
      </c>
      <c r="F90" s="45">
        <v>4.1637300000000002</v>
      </c>
      <c r="G90" s="45">
        <v>4.1895699999999998</v>
      </c>
      <c r="H90" s="45">
        <v>4.3341799999999999</v>
      </c>
      <c r="I90" s="45">
        <v>4.4590100000000001</v>
      </c>
      <c r="J90" s="45">
        <v>4.5013100000000001</v>
      </c>
      <c r="K90" s="45">
        <v>4.5031299999999996</v>
      </c>
      <c r="L90" s="45">
        <v>4.4925300000000004</v>
      </c>
      <c r="M90" s="45">
        <v>4.4936199999999999</v>
      </c>
      <c r="N90" s="45">
        <v>4.4886100000000004</v>
      </c>
      <c r="O90" s="45">
        <v>4.4829299999999996</v>
      </c>
      <c r="P90" s="45">
        <v>4.4793599999999998</v>
      </c>
      <c r="Q90" s="45">
        <v>4.4778500000000001</v>
      </c>
      <c r="R90" s="45">
        <v>4.4937699999999996</v>
      </c>
      <c r="S90" s="45">
        <v>4.5082399999999998</v>
      </c>
      <c r="T90" s="45">
        <v>4.5109399999999997</v>
      </c>
      <c r="U90" s="45">
        <v>4.4867499999999998</v>
      </c>
      <c r="V90" s="45">
        <v>4.2595299999999998</v>
      </c>
      <c r="W90" s="45">
        <v>4.2517399999999999</v>
      </c>
      <c r="X90" s="45">
        <v>4.2327300000000001</v>
      </c>
      <c r="Y90" s="45">
        <v>4.1815899999999999</v>
      </c>
    </row>
    <row r="91" spans="1:25" x14ac:dyDescent="0.2">
      <c r="A91" s="44">
        <v>12</v>
      </c>
      <c r="B91" s="45">
        <v>4.1642099999999997</v>
      </c>
      <c r="C91" s="45">
        <v>4.1502600000000003</v>
      </c>
      <c r="D91" s="45">
        <v>4.1419699999999997</v>
      </c>
      <c r="E91" s="45">
        <v>4.1418999999999997</v>
      </c>
      <c r="F91" s="45">
        <v>4.1425200000000002</v>
      </c>
      <c r="G91" s="45">
        <v>4.1522199999999998</v>
      </c>
      <c r="H91" s="45">
        <v>4.2948399999999998</v>
      </c>
      <c r="I91" s="45">
        <v>4.4202599999999999</v>
      </c>
      <c r="J91" s="45">
        <v>4.4819100000000001</v>
      </c>
      <c r="K91" s="45">
        <v>4.5518999999999998</v>
      </c>
      <c r="L91" s="45">
        <v>4.5783800000000001</v>
      </c>
      <c r="M91" s="45">
        <v>4.5848899999999997</v>
      </c>
      <c r="N91" s="45">
        <v>4.5633900000000001</v>
      </c>
      <c r="O91" s="45">
        <v>4.5553299999999997</v>
      </c>
      <c r="P91" s="45">
        <v>4.5468599999999997</v>
      </c>
      <c r="Q91" s="45">
        <v>4.5882100000000001</v>
      </c>
      <c r="R91" s="45">
        <v>4.6243999999999996</v>
      </c>
      <c r="S91" s="45">
        <v>4.6305300000000003</v>
      </c>
      <c r="T91" s="45">
        <v>4.6268799999999999</v>
      </c>
      <c r="U91" s="45">
        <v>4.59429</v>
      </c>
      <c r="V91" s="45">
        <v>4.4675000000000002</v>
      </c>
      <c r="W91" s="45">
        <v>4.3842999999999996</v>
      </c>
      <c r="X91" s="45">
        <v>4.3113200000000003</v>
      </c>
      <c r="Y91" s="45">
        <v>4.1721700000000004</v>
      </c>
    </row>
    <row r="92" spans="1:25" x14ac:dyDescent="0.2">
      <c r="A92" s="44">
        <v>13</v>
      </c>
      <c r="B92" s="45">
        <v>4.1516200000000003</v>
      </c>
      <c r="C92" s="45">
        <v>4.14215</v>
      </c>
      <c r="D92" s="45">
        <v>4.1404399999999999</v>
      </c>
      <c r="E92" s="45">
        <v>4.1504599999999998</v>
      </c>
      <c r="F92" s="45">
        <v>4.2055999999999996</v>
      </c>
      <c r="G92" s="45">
        <v>4.3322500000000002</v>
      </c>
      <c r="H92" s="45">
        <v>4.4454399999999996</v>
      </c>
      <c r="I92" s="45">
        <v>4.4656700000000003</v>
      </c>
      <c r="J92" s="45">
        <v>4.4914899999999998</v>
      </c>
      <c r="K92" s="45">
        <v>4.4857300000000002</v>
      </c>
      <c r="L92" s="45">
        <v>4.4441300000000004</v>
      </c>
      <c r="M92" s="45">
        <v>4.4475800000000003</v>
      </c>
      <c r="N92" s="45">
        <v>4.4410600000000002</v>
      </c>
      <c r="O92" s="45">
        <v>4.4319600000000001</v>
      </c>
      <c r="P92" s="45">
        <v>4.4021100000000004</v>
      </c>
      <c r="Q92" s="45">
        <v>4.3952499999999999</v>
      </c>
      <c r="R92" s="45">
        <v>4.3634500000000003</v>
      </c>
      <c r="S92" s="45">
        <v>4.3807600000000004</v>
      </c>
      <c r="T92" s="45">
        <v>4.3733300000000002</v>
      </c>
      <c r="U92" s="45">
        <v>4.2278000000000002</v>
      </c>
      <c r="V92" s="45">
        <v>4.2644599999999997</v>
      </c>
      <c r="W92" s="45">
        <v>4.1510400000000001</v>
      </c>
      <c r="X92" s="45">
        <v>4.1431199999999997</v>
      </c>
      <c r="Y92" s="45">
        <v>4.1420199999999996</v>
      </c>
    </row>
    <row r="93" spans="1:25" x14ac:dyDescent="0.2">
      <c r="A93" s="44">
        <v>14</v>
      </c>
      <c r="B93" s="45">
        <v>4.1531700000000003</v>
      </c>
      <c r="C93" s="45">
        <v>4.1316899999999999</v>
      </c>
      <c r="D93" s="45">
        <v>4.1320699999999997</v>
      </c>
      <c r="E93" s="45">
        <v>4.15158</v>
      </c>
      <c r="F93" s="45">
        <v>4.17849</v>
      </c>
      <c r="G93" s="45">
        <v>4.4232100000000001</v>
      </c>
      <c r="H93" s="45">
        <v>4.4881700000000002</v>
      </c>
      <c r="I93" s="45">
        <v>4.5670999999999999</v>
      </c>
      <c r="J93" s="45">
        <v>4.5615600000000001</v>
      </c>
      <c r="K93" s="45">
        <v>4.5103799999999996</v>
      </c>
      <c r="L93" s="45">
        <v>4.4691799999999997</v>
      </c>
      <c r="M93" s="45">
        <v>4.4720399999999998</v>
      </c>
      <c r="N93" s="45">
        <v>4.4776699999999998</v>
      </c>
      <c r="O93" s="45">
        <v>4.4492099999999999</v>
      </c>
      <c r="P93" s="45">
        <v>4.4090499999999997</v>
      </c>
      <c r="Q93" s="45">
        <v>4.3921299999999999</v>
      </c>
      <c r="R93" s="45">
        <v>4.3529499999999999</v>
      </c>
      <c r="S93" s="45">
        <v>4.3468</v>
      </c>
      <c r="T93" s="45">
        <v>4.3226199999999997</v>
      </c>
      <c r="U93" s="45">
        <v>4.2297799999999999</v>
      </c>
      <c r="V93" s="45">
        <v>4.1528200000000002</v>
      </c>
      <c r="W93" s="45">
        <v>4.1371599999999997</v>
      </c>
      <c r="X93" s="45">
        <v>4.1332700000000004</v>
      </c>
      <c r="Y93" s="45">
        <v>4.1332500000000003</v>
      </c>
    </row>
    <row r="94" spans="1:25" x14ac:dyDescent="0.2">
      <c r="A94" s="44">
        <v>15</v>
      </c>
      <c r="B94" s="45">
        <v>4.1334600000000004</v>
      </c>
      <c r="C94" s="45">
        <v>4.1312300000000004</v>
      </c>
      <c r="D94" s="45">
        <v>4.1310700000000002</v>
      </c>
      <c r="E94" s="45">
        <v>4.1326999999999998</v>
      </c>
      <c r="F94" s="45">
        <v>4.1341000000000001</v>
      </c>
      <c r="G94" s="45">
        <v>4.2030500000000002</v>
      </c>
      <c r="H94" s="45">
        <v>4.32463</v>
      </c>
      <c r="I94" s="45">
        <v>4.3593999999999999</v>
      </c>
      <c r="J94" s="45">
        <v>4.38415</v>
      </c>
      <c r="K94" s="45">
        <v>4.35562</v>
      </c>
      <c r="L94" s="45">
        <v>4.2908200000000001</v>
      </c>
      <c r="M94" s="45">
        <v>4.16709</v>
      </c>
      <c r="N94" s="45">
        <v>4.1692600000000004</v>
      </c>
      <c r="O94" s="45">
        <v>4.1668500000000002</v>
      </c>
      <c r="P94" s="45">
        <v>4.15219</v>
      </c>
      <c r="Q94" s="45">
        <v>4.1523500000000002</v>
      </c>
      <c r="R94" s="45">
        <v>4.1636199999999999</v>
      </c>
      <c r="S94" s="45">
        <v>4.3264300000000002</v>
      </c>
      <c r="T94" s="45">
        <v>4.3369200000000001</v>
      </c>
      <c r="U94" s="45">
        <v>4.3190999999999997</v>
      </c>
      <c r="V94" s="45">
        <v>4.2167199999999996</v>
      </c>
      <c r="W94" s="45">
        <v>4.1944800000000004</v>
      </c>
      <c r="X94" s="45">
        <v>4.1450199999999997</v>
      </c>
      <c r="Y94" s="45">
        <v>4.1354499999999996</v>
      </c>
    </row>
    <row r="95" spans="1:25" x14ac:dyDescent="0.2">
      <c r="A95" s="44">
        <v>16</v>
      </c>
      <c r="B95" s="45">
        <v>4.1333299999999999</v>
      </c>
      <c r="C95" s="45">
        <v>4.1310399999999996</v>
      </c>
      <c r="D95" s="45">
        <v>4.1298500000000002</v>
      </c>
      <c r="E95" s="45">
        <v>4.1316600000000001</v>
      </c>
      <c r="F95" s="45">
        <v>4.1332399999999998</v>
      </c>
      <c r="G95" s="45">
        <v>4.13551</v>
      </c>
      <c r="H95" s="45">
        <v>4.1505599999999996</v>
      </c>
      <c r="I95" s="45">
        <v>4.1289100000000003</v>
      </c>
      <c r="J95" s="45">
        <v>4.0994000000000002</v>
      </c>
      <c r="K95" s="45">
        <v>4.1282399999999999</v>
      </c>
      <c r="L95" s="45">
        <v>4.12758</v>
      </c>
      <c r="M95" s="45">
        <v>4.1287700000000003</v>
      </c>
      <c r="N95" s="45">
        <v>4.0941799999999997</v>
      </c>
      <c r="O95" s="45">
        <v>4.0855699999999997</v>
      </c>
      <c r="P95" s="45">
        <v>4.1206800000000001</v>
      </c>
      <c r="Q95" s="45">
        <v>4.1292799999999996</v>
      </c>
      <c r="R95" s="45">
        <v>4.1268900000000004</v>
      </c>
      <c r="S95" s="45">
        <v>4.1270800000000003</v>
      </c>
      <c r="T95" s="45">
        <v>4.1244800000000001</v>
      </c>
      <c r="U95" s="45">
        <v>4.1220699999999999</v>
      </c>
      <c r="V95" s="45">
        <v>4.1250799999999996</v>
      </c>
      <c r="W95" s="45">
        <v>4.1320399999999999</v>
      </c>
      <c r="X95" s="45">
        <v>4.1330400000000003</v>
      </c>
      <c r="Y95" s="45">
        <v>4.1259199999999998</v>
      </c>
    </row>
    <row r="96" spans="1:25" x14ac:dyDescent="0.2">
      <c r="A96" s="44">
        <v>17</v>
      </c>
      <c r="B96" s="45">
        <v>4.1316600000000001</v>
      </c>
      <c r="C96" s="45">
        <v>4.1303700000000001</v>
      </c>
      <c r="D96" s="45">
        <v>4.1307700000000001</v>
      </c>
      <c r="E96" s="45">
        <v>4.1319699999999999</v>
      </c>
      <c r="F96" s="45">
        <v>4.1342699999999999</v>
      </c>
      <c r="G96" s="45">
        <v>4.1372600000000004</v>
      </c>
      <c r="H96" s="45">
        <v>4.15367</v>
      </c>
      <c r="I96" s="45">
        <v>4.1289300000000004</v>
      </c>
      <c r="J96" s="45">
        <v>4.12988</v>
      </c>
      <c r="K96" s="45">
        <v>4.1299200000000003</v>
      </c>
      <c r="L96" s="45">
        <v>4.1286399999999999</v>
      </c>
      <c r="M96" s="45">
        <v>4.1275700000000004</v>
      </c>
      <c r="N96" s="45">
        <v>4.1273299999999997</v>
      </c>
      <c r="O96" s="45">
        <v>4.1269499999999999</v>
      </c>
      <c r="P96" s="45">
        <v>4.1267800000000001</v>
      </c>
      <c r="Q96" s="45">
        <v>4.1265400000000003</v>
      </c>
      <c r="R96" s="45">
        <v>4.1269099999999996</v>
      </c>
      <c r="S96" s="45">
        <v>4.1270600000000002</v>
      </c>
      <c r="T96" s="45">
        <v>4.1255600000000001</v>
      </c>
      <c r="U96" s="45">
        <v>4.1307299999999998</v>
      </c>
      <c r="V96" s="45">
        <v>4.1292200000000001</v>
      </c>
      <c r="W96" s="45">
        <v>4.1332100000000001</v>
      </c>
      <c r="X96" s="45">
        <v>4.1320499999999996</v>
      </c>
      <c r="Y96" s="45">
        <v>4.13218</v>
      </c>
    </row>
    <row r="97" spans="1:25" x14ac:dyDescent="0.2">
      <c r="A97" s="44">
        <v>18</v>
      </c>
      <c r="B97" s="45">
        <v>4.1346999999999996</v>
      </c>
      <c r="C97" s="45">
        <v>4.1345400000000003</v>
      </c>
      <c r="D97" s="45">
        <v>4.1349600000000004</v>
      </c>
      <c r="E97" s="45">
        <v>4.1350100000000003</v>
      </c>
      <c r="F97" s="45">
        <v>4.1363000000000003</v>
      </c>
      <c r="G97" s="45">
        <v>4.1502699999999999</v>
      </c>
      <c r="H97" s="45">
        <v>4.1524299999999998</v>
      </c>
      <c r="I97" s="45">
        <v>4.1517999999999997</v>
      </c>
      <c r="J97" s="45">
        <v>4.1524700000000001</v>
      </c>
      <c r="K97" s="45">
        <v>4.1553100000000001</v>
      </c>
      <c r="L97" s="45">
        <v>4.1524700000000001</v>
      </c>
      <c r="M97" s="45">
        <v>4.1520000000000001</v>
      </c>
      <c r="N97" s="45">
        <v>4.15062</v>
      </c>
      <c r="O97" s="45">
        <v>4.1507500000000004</v>
      </c>
      <c r="P97" s="45">
        <v>4.1506299999999996</v>
      </c>
      <c r="Q97" s="45">
        <v>4.1513</v>
      </c>
      <c r="R97" s="45">
        <v>4.1638200000000003</v>
      </c>
      <c r="S97" s="45">
        <v>4.16601</v>
      </c>
      <c r="T97" s="45">
        <v>4.1513799999999996</v>
      </c>
      <c r="U97" s="45">
        <v>4.1490499999999999</v>
      </c>
      <c r="V97" s="45">
        <v>4.1355000000000004</v>
      </c>
      <c r="W97" s="45">
        <v>4.1351199999999997</v>
      </c>
      <c r="X97" s="45">
        <v>4.1510100000000003</v>
      </c>
      <c r="Y97" s="45">
        <v>4.1358899999999998</v>
      </c>
    </row>
    <row r="98" spans="1:25" x14ac:dyDescent="0.2">
      <c r="A98" s="44">
        <v>19</v>
      </c>
      <c r="B98" s="45">
        <v>4.1346499999999997</v>
      </c>
      <c r="C98" s="45">
        <v>4.1335899999999999</v>
      </c>
      <c r="D98" s="45">
        <v>4.1339399999999999</v>
      </c>
      <c r="E98" s="45">
        <v>4.1335800000000003</v>
      </c>
      <c r="F98" s="45">
        <v>4.1332899999999997</v>
      </c>
      <c r="G98" s="45">
        <v>4.1337999999999999</v>
      </c>
      <c r="H98" s="45">
        <v>4.1482900000000003</v>
      </c>
      <c r="I98" s="45">
        <v>4.1670100000000003</v>
      </c>
      <c r="J98" s="45">
        <v>4.2711399999999999</v>
      </c>
      <c r="K98" s="45">
        <v>4.3202100000000003</v>
      </c>
      <c r="L98" s="45">
        <v>4.3275300000000003</v>
      </c>
      <c r="M98" s="45">
        <v>4.32559</v>
      </c>
      <c r="N98" s="45">
        <v>4.2868700000000004</v>
      </c>
      <c r="O98" s="45">
        <v>4.2643300000000002</v>
      </c>
      <c r="P98" s="45">
        <v>4.2545999999999999</v>
      </c>
      <c r="Q98" s="45">
        <v>4.3046800000000003</v>
      </c>
      <c r="R98" s="45">
        <v>4.3303099999999999</v>
      </c>
      <c r="S98" s="45">
        <v>4.3355399999999999</v>
      </c>
      <c r="T98" s="45">
        <v>4.3333899999999996</v>
      </c>
      <c r="U98" s="45">
        <v>4.24451</v>
      </c>
      <c r="V98" s="45">
        <v>4.1509600000000004</v>
      </c>
      <c r="W98" s="45">
        <v>4.1343899999999998</v>
      </c>
      <c r="X98" s="45">
        <v>4.13279</v>
      </c>
      <c r="Y98" s="45">
        <v>4.1319499999999998</v>
      </c>
    </row>
    <row r="99" spans="1:25" x14ac:dyDescent="0.2">
      <c r="A99" s="44">
        <v>20</v>
      </c>
      <c r="B99" s="45">
        <v>4.1307099999999997</v>
      </c>
      <c r="C99" s="45">
        <v>4.1290199999999997</v>
      </c>
      <c r="D99" s="45">
        <v>4.1286500000000004</v>
      </c>
      <c r="E99" s="45">
        <v>4.1297499999999996</v>
      </c>
      <c r="F99" s="45">
        <v>4.1498999999999997</v>
      </c>
      <c r="G99" s="45">
        <v>4.2469599999999996</v>
      </c>
      <c r="H99" s="45">
        <v>4.4261699999999999</v>
      </c>
      <c r="I99" s="45">
        <v>4.4330499999999997</v>
      </c>
      <c r="J99" s="45">
        <v>4.5129700000000001</v>
      </c>
      <c r="K99" s="45">
        <v>4.49329</v>
      </c>
      <c r="L99" s="45">
        <v>4.4740000000000002</v>
      </c>
      <c r="M99" s="45">
        <v>4.4690000000000003</v>
      </c>
      <c r="N99" s="45">
        <v>4.4591500000000002</v>
      </c>
      <c r="O99" s="45">
        <v>4.4629700000000003</v>
      </c>
      <c r="P99" s="45">
        <v>4.4386799999999997</v>
      </c>
      <c r="Q99" s="45">
        <v>4.4457800000000001</v>
      </c>
      <c r="R99" s="45">
        <v>4.4672499999999999</v>
      </c>
      <c r="S99" s="45">
        <v>4.4025400000000001</v>
      </c>
      <c r="T99" s="45">
        <v>4.3234000000000004</v>
      </c>
      <c r="U99" s="45">
        <v>4.2452300000000003</v>
      </c>
      <c r="V99" s="45">
        <v>4.1572100000000001</v>
      </c>
      <c r="W99" s="45">
        <v>4.15428</v>
      </c>
      <c r="X99" s="45">
        <v>4.1356400000000004</v>
      </c>
      <c r="Y99" s="45">
        <v>4.13462</v>
      </c>
    </row>
    <row r="100" spans="1:25" x14ac:dyDescent="0.2">
      <c r="A100" s="44">
        <v>21</v>
      </c>
      <c r="B100" s="45">
        <v>4.1354199999999999</v>
      </c>
      <c r="C100" s="45">
        <v>4.1345499999999999</v>
      </c>
      <c r="D100" s="45">
        <v>4.13504</v>
      </c>
      <c r="E100" s="45">
        <v>4.1353299999999997</v>
      </c>
      <c r="F100" s="45">
        <v>4.14581</v>
      </c>
      <c r="G100" s="45">
        <v>4.3060099999999997</v>
      </c>
      <c r="H100" s="45">
        <v>4.4764499999999998</v>
      </c>
      <c r="I100" s="45">
        <v>4.5643599999999998</v>
      </c>
      <c r="J100" s="45">
        <v>4.7255000000000003</v>
      </c>
      <c r="K100" s="45">
        <v>4.7219800000000003</v>
      </c>
      <c r="L100" s="45">
        <v>4.69482</v>
      </c>
      <c r="M100" s="45">
        <v>4.6892399999999999</v>
      </c>
      <c r="N100" s="45">
        <v>4.6710799999999999</v>
      </c>
      <c r="O100" s="45">
        <v>4.6348599999999998</v>
      </c>
      <c r="P100" s="45">
        <v>4.6315200000000001</v>
      </c>
      <c r="Q100" s="45">
        <v>4.6405700000000003</v>
      </c>
      <c r="R100" s="45">
        <v>4.6711799999999997</v>
      </c>
      <c r="S100" s="45">
        <v>4.5956200000000003</v>
      </c>
      <c r="T100" s="45">
        <v>4.5693700000000002</v>
      </c>
      <c r="U100" s="45">
        <v>4.5247799999999998</v>
      </c>
      <c r="V100" s="45">
        <v>4.4304600000000001</v>
      </c>
      <c r="W100" s="45">
        <v>4.2698099999999997</v>
      </c>
      <c r="X100" s="45">
        <v>4.15123</v>
      </c>
      <c r="Y100" s="45">
        <v>4.1408100000000001</v>
      </c>
    </row>
    <row r="101" spans="1:25" x14ac:dyDescent="0.2">
      <c r="A101" s="44">
        <v>22</v>
      </c>
      <c r="B101" s="45">
        <v>4.1382500000000002</v>
      </c>
      <c r="C101" s="45">
        <v>4.1372799999999996</v>
      </c>
      <c r="D101" s="45">
        <v>4.1368</v>
      </c>
      <c r="E101" s="45">
        <v>4.1388199999999999</v>
      </c>
      <c r="F101" s="45">
        <v>4.1404300000000003</v>
      </c>
      <c r="G101" s="45">
        <v>4.1783799999999998</v>
      </c>
      <c r="H101" s="45">
        <v>4.3710800000000001</v>
      </c>
      <c r="I101" s="45">
        <v>4.3963099999999997</v>
      </c>
      <c r="J101" s="45">
        <v>4.4686300000000001</v>
      </c>
      <c r="K101" s="45">
        <v>4.4770399999999997</v>
      </c>
      <c r="L101" s="45">
        <v>4.4565000000000001</v>
      </c>
      <c r="M101" s="45">
        <v>4.4588599999999996</v>
      </c>
      <c r="N101" s="45">
        <v>4.4499199999999997</v>
      </c>
      <c r="O101" s="45">
        <v>4.4431200000000004</v>
      </c>
      <c r="P101" s="45">
        <v>4.4456100000000003</v>
      </c>
      <c r="Q101" s="45">
        <v>4.4715100000000003</v>
      </c>
      <c r="R101" s="45">
        <v>4.4927799999999998</v>
      </c>
      <c r="S101" s="45">
        <v>4.4927299999999999</v>
      </c>
      <c r="T101" s="45">
        <v>4.47403</v>
      </c>
      <c r="U101" s="45">
        <v>4.4339399999999998</v>
      </c>
      <c r="V101" s="45">
        <v>4.2736499999999999</v>
      </c>
      <c r="W101" s="45">
        <v>4.1328899999999997</v>
      </c>
      <c r="X101" s="45">
        <v>4.1383099999999997</v>
      </c>
      <c r="Y101" s="45">
        <v>4.1353600000000004</v>
      </c>
    </row>
    <row r="102" spans="1:25" x14ac:dyDescent="0.2">
      <c r="A102" s="44">
        <v>23</v>
      </c>
      <c r="B102" s="45">
        <v>4.1315</v>
      </c>
      <c r="C102" s="45">
        <v>4.1303299999999998</v>
      </c>
      <c r="D102" s="45">
        <v>4.1301800000000002</v>
      </c>
      <c r="E102" s="45">
        <v>4.1344200000000004</v>
      </c>
      <c r="F102" s="45">
        <v>4.1402700000000001</v>
      </c>
      <c r="G102" s="45">
        <v>4.1524000000000001</v>
      </c>
      <c r="H102" s="45">
        <v>4.2858799999999997</v>
      </c>
      <c r="I102" s="45">
        <v>4.3485899999999997</v>
      </c>
      <c r="J102" s="45">
        <v>4.41655</v>
      </c>
      <c r="K102" s="45">
        <v>4.4128400000000001</v>
      </c>
      <c r="L102" s="45">
        <v>4.3935199999999996</v>
      </c>
      <c r="M102" s="45">
        <v>4.39351</v>
      </c>
      <c r="N102" s="45">
        <v>4.3818799999999998</v>
      </c>
      <c r="O102" s="45">
        <v>4.3785800000000004</v>
      </c>
      <c r="P102" s="45">
        <v>4.3806000000000003</v>
      </c>
      <c r="Q102" s="45">
        <v>4.3926999999999996</v>
      </c>
      <c r="R102" s="45">
        <v>4.4053399999999998</v>
      </c>
      <c r="S102" s="45">
        <v>4.4338899999999999</v>
      </c>
      <c r="T102" s="45">
        <v>4.4134500000000001</v>
      </c>
      <c r="U102" s="45">
        <v>4.2943699999999998</v>
      </c>
      <c r="V102" s="45">
        <v>4.22818</v>
      </c>
      <c r="W102" s="45">
        <v>4.1251800000000003</v>
      </c>
      <c r="X102" s="45">
        <v>4.1405200000000004</v>
      </c>
      <c r="Y102" s="45">
        <v>4.1402900000000002</v>
      </c>
    </row>
    <row r="103" spans="1:25" x14ac:dyDescent="0.2">
      <c r="A103" s="44">
        <v>24</v>
      </c>
      <c r="B103" s="45">
        <v>4.1330099999999996</v>
      </c>
      <c r="C103" s="45">
        <v>4.1336899999999996</v>
      </c>
      <c r="D103" s="45">
        <v>4.13443</v>
      </c>
      <c r="E103" s="45">
        <v>4.1394299999999999</v>
      </c>
      <c r="F103" s="45">
        <v>4.1415600000000001</v>
      </c>
      <c r="G103" s="45">
        <v>4.2337300000000004</v>
      </c>
      <c r="H103" s="45">
        <v>4.3884499999999997</v>
      </c>
      <c r="I103" s="45">
        <v>4.5248699999999999</v>
      </c>
      <c r="J103" s="45">
        <v>4.5720700000000001</v>
      </c>
      <c r="K103" s="45">
        <v>4.5815000000000001</v>
      </c>
      <c r="L103" s="45">
        <v>4.5589899999999997</v>
      </c>
      <c r="M103" s="45">
        <v>4.5569199999999999</v>
      </c>
      <c r="N103" s="45">
        <v>4.5407099999999998</v>
      </c>
      <c r="O103" s="45">
        <v>4.5088800000000004</v>
      </c>
      <c r="P103" s="45">
        <v>4.5061499999999999</v>
      </c>
      <c r="Q103" s="45">
        <v>4.5100199999999999</v>
      </c>
      <c r="R103" s="45">
        <v>4.5255900000000002</v>
      </c>
      <c r="S103" s="45">
        <v>4.5254899999999996</v>
      </c>
      <c r="T103" s="45">
        <v>4.51938</v>
      </c>
      <c r="U103" s="45">
        <v>4.4889900000000003</v>
      </c>
      <c r="V103" s="45">
        <v>4.4058599999999997</v>
      </c>
      <c r="W103" s="45">
        <v>4.2561900000000001</v>
      </c>
      <c r="X103" s="45">
        <v>4.1531200000000004</v>
      </c>
      <c r="Y103" s="45">
        <v>4.1374199999999997</v>
      </c>
    </row>
    <row r="104" spans="1:25" x14ac:dyDescent="0.2">
      <c r="A104" s="44">
        <v>25</v>
      </c>
      <c r="B104" s="45">
        <v>4.1410099999999996</v>
      </c>
      <c r="C104" s="45">
        <v>4.1266999999999996</v>
      </c>
      <c r="D104" s="45">
        <v>4.1263199999999998</v>
      </c>
      <c r="E104" s="45">
        <v>4.13239</v>
      </c>
      <c r="F104" s="45">
        <v>4.1347399999999999</v>
      </c>
      <c r="G104" s="45">
        <v>4.1414600000000004</v>
      </c>
      <c r="H104" s="45">
        <v>4.1550399999999996</v>
      </c>
      <c r="I104" s="45">
        <v>4.3000400000000001</v>
      </c>
      <c r="J104" s="45">
        <v>4.3535300000000001</v>
      </c>
      <c r="K104" s="45">
        <v>4.3931800000000001</v>
      </c>
      <c r="L104" s="45">
        <v>4.3807</v>
      </c>
      <c r="M104" s="45">
        <v>4.3853600000000004</v>
      </c>
      <c r="N104" s="45">
        <v>4.3810000000000002</v>
      </c>
      <c r="O104" s="45">
        <v>4.3945499999999997</v>
      </c>
      <c r="P104" s="45">
        <v>4.3595300000000003</v>
      </c>
      <c r="Q104" s="45">
        <v>4.3733399999999998</v>
      </c>
      <c r="R104" s="45">
        <v>4.3843800000000002</v>
      </c>
      <c r="S104" s="45">
        <v>4.4304800000000002</v>
      </c>
      <c r="T104" s="45">
        <v>4.4444600000000003</v>
      </c>
      <c r="U104" s="45">
        <v>4.3505500000000001</v>
      </c>
      <c r="V104" s="45">
        <v>4.2924499999999997</v>
      </c>
      <c r="W104" s="45">
        <v>4.1554099999999998</v>
      </c>
      <c r="X104" s="45">
        <v>4.15428</v>
      </c>
      <c r="Y104" s="45">
        <v>4.13666</v>
      </c>
    </row>
    <row r="105" spans="1:25" x14ac:dyDescent="0.2">
      <c r="A105" s="44">
        <v>26</v>
      </c>
      <c r="B105" s="45">
        <v>4.1374000000000004</v>
      </c>
      <c r="C105" s="45">
        <v>4.1254400000000002</v>
      </c>
      <c r="D105" s="45">
        <v>4.1257200000000003</v>
      </c>
      <c r="E105" s="45">
        <v>4.1253399999999996</v>
      </c>
      <c r="F105" s="45">
        <v>4.1264200000000004</v>
      </c>
      <c r="G105" s="45">
        <v>4.1322000000000001</v>
      </c>
      <c r="H105" s="45">
        <v>4.14276</v>
      </c>
      <c r="I105" s="45">
        <v>4.1498900000000001</v>
      </c>
      <c r="J105" s="45">
        <v>4.1303599999999996</v>
      </c>
      <c r="K105" s="45">
        <v>4.2798400000000001</v>
      </c>
      <c r="L105" s="45">
        <v>4.3197400000000004</v>
      </c>
      <c r="M105" s="45">
        <v>4.3176899999999998</v>
      </c>
      <c r="N105" s="45">
        <v>4.3298500000000004</v>
      </c>
      <c r="O105" s="45">
        <v>4.3274800000000004</v>
      </c>
      <c r="P105" s="45">
        <v>4.3285799999999997</v>
      </c>
      <c r="Q105" s="45">
        <v>4.3280099999999999</v>
      </c>
      <c r="R105" s="45">
        <v>4.3382800000000001</v>
      </c>
      <c r="S105" s="45">
        <v>4.3546699999999996</v>
      </c>
      <c r="T105" s="45">
        <v>4.35825</v>
      </c>
      <c r="U105" s="45">
        <v>4.3360700000000003</v>
      </c>
      <c r="V105" s="45">
        <v>4.2795100000000001</v>
      </c>
      <c r="W105" s="45">
        <v>4.1538300000000001</v>
      </c>
      <c r="X105" s="45">
        <v>4.1529999999999996</v>
      </c>
      <c r="Y105" s="45">
        <v>4.1340300000000001</v>
      </c>
    </row>
    <row r="106" spans="1:25" x14ac:dyDescent="0.2">
      <c r="A106" s="44">
        <v>27</v>
      </c>
      <c r="B106" s="45">
        <v>4.1277600000000003</v>
      </c>
      <c r="C106" s="45">
        <v>4.1278800000000002</v>
      </c>
      <c r="D106" s="45">
        <v>4.1273099999999996</v>
      </c>
      <c r="E106" s="45">
        <v>4.1273200000000001</v>
      </c>
      <c r="F106" s="45">
        <v>4.1426100000000003</v>
      </c>
      <c r="G106" s="45">
        <v>4.1467200000000002</v>
      </c>
      <c r="H106" s="45">
        <v>4.2282500000000001</v>
      </c>
      <c r="I106" s="45">
        <v>4.2666399999999998</v>
      </c>
      <c r="J106" s="45">
        <v>4.2820200000000002</v>
      </c>
      <c r="K106" s="45">
        <v>4.1645899999999996</v>
      </c>
      <c r="L106" s="45">
        <v>4.15069</v>
      </c>
      <c r="M106" s="45">
        <v>4.15069</v>
      </c>
      <c r="N106" s="45">
        <v>4.1505700000000001</v>
      </c>
      <c r="O106" s="45">
        <v>4.1513600000000004</v>
      </c>
      <c r="P106" s="45">
        <v>4.1513999999999998</v>
      </c>
      <c r="Q106" s="45">
        <v>4.1515899999999997</v>
      </c>
      <c r="R106" s="45">
        <v>4.1520400000000004</v>
      </c>
      <c r="S106" s="45">
        <v>4.1543400000000004</v>
      </c>
      <c r="T106" s="45">
        <v>4.1778000000000004</v>
      </c>
      <c r="U106" s="45">
        <v>4.1519000000000004</v>
      </c>
      <c r="V106" s="45">
        <v>4.1440000000000001</v>
      </c>
      <c r="W106" s="45">
        <v>4.1288299999999998</v>
      </c>
      <c r="X106" s="45">
        <v>4.12934</v>
      </c>
      <c r="Y106" s="45">
        <v>4.1230599999999997</v>
      </c>
    </row>
    <row r="107" spans="1:25" x14ac:dyDescent="0.2">
      <c r="A107" s="44">
        <v>28</v>
      </c>
      <c r="B107" s="45">
        <v>4.1276299999999999</v>
      </c>
      <c r="C107" s="45">
        <v>4.1257099999999998</v>
      </c>
      <c r="D107" s="45">
        <v>4.1241300000000001</v>
      </c>
      <c r="E107" s="45">
        <v>4.1301399999999999</v>
      </c>
      <c r="F107" s="45">
        <v>4.1375200000000003</v>
      </c>
      <c r="G107" s="45">
        <v>4.1464299999999996</v>
      </c>
      <c r="H107" s="45">
        <v>4.1471900000000002</v>
      </c>
      <c r="I107" s="45">
        <v>4.1867700000000001</v>
      </c>
      <c r="J107" s="45">
        <v>4.1417999999999999</v>
      </c>
      <c r="K107" s="45">
        <v>4.1434499999999996</v>
      </c>
      <c r="L107" s="45">
        <v>4.1400199999999998</v>
      </c>
      <c r="M107" s="45">
        <v>4.1396600000000001</v>
      </c>
      <c r="N107" s="45">
        <v>4.1373300000000004</v>
      </c>
      <c r="O107" s="45">
        <v>4.1409700000000003</v>
      </c>
      <c r="P107" s="45">
        <v>4.1439199999999996</v>
      </c>
      <c r="Q107" s="45">
        <v>4.1343899999999998</v>
      </c>
      <c r="R107" s="45">
        <v>4.1342499999999998</v>
      </c>
      <c r="S107" s="45">
        <v>4.1344399999999997</v>
      </c>
      <c r="T107" s="45">
        <v>4.1305500000000004</v>
      </c>
      <c r="U107" s="45">
        <v>4.1372200000000001</v>
      </c>
      <c r="V107" s="45">
        <v>4.1330400000000003</v>
      </c>
      <c r="W107" s="45">
        <v>4.1273499999999999</v>
      </c>
      <c r="X107" s="45">
        <v>4.1259800000000002</v>
      </c>
      <c r="Y107" s="45">
        <v>4.1266600000000002</v>
      </c>
    </row>
    <row r="108" spans="1:25" x14ac:dyDescent="0.2">
      <c r="A108" s="44">
        <v>29</v>
      </c>
      <c r="B108" s="45">
        <v>4.1285600000000002</v>
      </c>
      <c r="C108" s="45">
        <v>4.1293199999999999</v>
      </c>
      <c r="D108" s="45">
        <v>4.1243699999999999</v>
      </c>
      <c r="E108" s="45">
        <v>4.1277100000000004</v>
      </c>
      <c r="F108" s="45">
        <v>4.1350800000000003</v>
      </c>
      <c r="G108" s="45">
        <v>4.14527</v>
      </c>
      <c r="H108" s="45">
        <v>4.3229199999999999</v>
      </c>
      <c r="I108" s="45">
        <v>4.36524</v>
      </c>
      <c r="J108" s="45">
        <v>4.2029100000000001</v>
      </c>
      <c r="K108" s="45">
        <v>4.2041199999999996</v>
      </c>
      <c r="L108" s="45">
        <v>4.1706799999999999</v>
      </c>
      <c r="M108" s="45">
        <v>4.1637000000000004</v>
      </c>
      <c r="N108" s="45">
        <v>4.1607000000000003</v>
      </c>
      <c r="O108" s="45">
        <v>4.1599500000000003</v>
      </c>
      <c r="P108" s="45">
        <v>4.1600999999999999</v>
      </c>
      <c r="Q108" s="45">
        <v>4.1471099999999996</v>
      </c>
      <c r="R108" s="45">
        <v>4.1480800000000002</v>
      </c>
      <c r="S108" s="45">
        <v>4.14879</v>
      </c>
      <c r="T108" s="45">
        <v>4.1474500000000001</v>
      </c>
      <c r="U108" s="45">
        <v>4.1460100000000004</v>
      </c>
      <c r="V108" s="45">
        <v>4.13673</v>
      </c>
      <c r="W108" s="45">
        <v>4.1632999999999996</v>
      </c>
      <c r="X108" s="45">
        <v>4.1519899999999996</v>
      </c>
      <c r="Y108" s="45">
        <v>4.1326499999999999</v>
      </c>
    </row>
    <row r="109" spans="1:25" x14ac:dyDescent="0.2">
      <c r="A109" s="44">
        <v>30</v>
      </c>
      <c r="B109" s="45">
        <v>4.1221899999999998</v>
      </c>
      <c r="C109" s="45">
        <v>4.1217800000000002</v>
      </c>
      <c r="D109" s="45">
        <v>4.1154500000000001</v>
      </c>
      <c r="E109" s="45">
        <v>4.1163999999999996</v>
      </c>
      <c r="F109" s="45">
        <v>4.1313700000000004</v>
      </c>
      <c r="G109" s="45">
        <v>4.13354</v>
      </c>
      <c r="H109" s="45">
        <v>4.3301499999999997</v>
      </c>
      <c r="I109" s="45">
        <v>4.3596199999999996</v>
      </c>
      <c r="J109" s="45">
        <v>4.3769099999999996</v>
      </c>
      <c r="K109" s="45">
        <v>4.3754299999999997</v>
      </c>
      <c r="L109" s="45">
        <v>4.3556800000000004</v>
      </c>
      <c r="M109" s="45">
        <v>4.3570900000000004</v>
      </c>
      <c r="N109" s="45">
        <v>4.3529999999999998</v>
      </c>
      <c r="O109" s="45">
        <v>4.3541400000000001</v>
      </c>
      <c r="P109" s="45">
        <v>4.3539599999999998</v>
      </c>
      <c r="Q109" s="45">
        <v>4.3066500000000003</v>
      </c>
      <c r="R109" s="45">
        <v>4.2816000000000001</v>
      </c>
      <c r="S109" s="45">
        <v>4.2815399999999997</v>
      </c>
      <c r="T109" s="45">
        <v>4.2644099999999998</v>
      </c>
      <c r="U109" s="45">
        <v>4.2057900000000004</v>
      </c>
      <c r="V109" s="45">
        <v>4.1534599999999999</v>
      </c>
      <c r="W109" s="45">
        <v>4.13443</v>
      </c>
      <c r="X109" s="45">
        <v>4.1359899999999996</v>
      </c>
      <c r="Y109" s="45">
        <v>4.1291700000000002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x14ac:dyDescent="0.2">
      <c r="A113" s="109" t="s">
        <v>24</v>
      </c>
      <c r="B113" s="109" t="s">
        <v>52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x14ac:dyDescent="0.2">
      <c r="A114" s="109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4.3051700000000004</v>
      </c>
      <c r="C115" s="45">
        <v>4.29467</v>
      </c>
      <c r="D115" s="45">
        <v>4.2865399999999996</v>
      </c>
      <c r="E115" s="45">
        <v>4.2844499999999996</v>
      </c>
      <c r="F115" s="45">
        <v>4.2898500000000004</v>
      </c>
      <c r="G115" s="45">
        <v>4.2978699999999996</v>
      </c>
      <c r="H115" s="45">
        <v>4.3082099999999999</v>
      </c>
      <c r="I115" s="45">
        <v>4.28444</v>
      </c>
      <c r="J115" s="45">
        <v>4.2587200000000003</v>
      </c>
      <c r="K115" s="45">
        <v>4.2772600000000001</v>
      </c>
      <c r="L115" s="45">
        <v>4.2707899999999999</v>
      </c>
      <c r="M115" s="45">
        <v>4.2557299999999998</v>
      </c>
      <c r="N115" s="45">
        <v>4.1706599999999998</v>
      </c>
      <c r="O115" s="45">
        <v>4.2588499999999998</v>
      </c>
      <c r="P115" s="45">
        <v>4.26152</v>
      </c>
      <c r="Q115" s="45">
        <v>4.2593300000000003</v>
      </c>
      <c r="R115" s="45">
        <v>4.2863899999999999</v>
      </c>
      <c r="S115" s="45">
        <v>4.3010099999999998</v>
      </c>
      <c r="T115" s="45">
        <v>4.2847200000000001</v>
      </c>
      <c r="U115" s="45">
        <v>4.2957700000000001</v>
      </c>
      <c r="V115" s="45">
        <v>4.2900999999999998</v>
      </c>
      <c r="W115" s="45">
        <v>4.2979200000000004</v>
      </c>
      <c r="X115" s="45">
        <v>4.2916999999999996</v>
      </c>
      <c r="Y115" s="45">
        <v>4.2946999999999997</v>
      </c>
    </row>
    <row r="116" spans="1:25" x14ac:dyDescent="0.2">
      <c r="A116" s="44">
        <v>2</v>
      </c>
      <c r="B116" s="45">
        <v>4.29373</v>
      </c>
      <c r="C116" s="45">
        <v>4.2914300000000001</v>
      </c>
      <c r="D116" s="45">
        <v>4.2905699999999998</v>
      </c>
      <c r="E116" s="45">
        <v>4.2906300000000002</v>
      </c>
      <c r="F116" s="45">
        <v>4.2937099999999999</v>
      </c>
      <c r="G116" s="45">
        <v>4.3062500000000004</v>
      </c>
      <c r="H116" s="45">
        <v>4.3406799999999999</v>
      </c>
      <c r="I116" s="45">
        <v>4.3451599999999999</v>
      </c>
      <c r="J116" s="45">
        <v>4.36294</v>
      </c>
      <c r="K116" s="45">
        <v>4.3521999999999998</v>
      </c>
      <c r="L116" s="45">
        <v>4.3481899999999998</v>
      </c>
      <c r="M116" s="45">
        <v>4.3618899999999998</v>
      </c>
      <c r="N116" s="45">
        <v>4.3525799999999997</v>
      </c>
      <c r="O116" s="45">
        <v>4.3440099999999999</v>
      </c>
      <c r="P116" s="45">
        <v>4.3148299999999997</v>
      </c>
      <c r="Q116" s="45">
        <v>4.3133999999999997</v>
      </c>
      <c r="R116" s="45">
        <v>4.3455899999999996</v>
      </c>
      <c r="S116" s="45">
        <v>4.3785400000000001</v>
      </c>
      <c r="T116" s="45">
        <v>4.3680700000000003</v>
      </c>
      <c r="U116" s="45">
        <v>4.3019400000000001</v>
      </c>
      <c r="V116" s="45">
        <v>4.2941900000000004</v>
      </c>
      <c r="W116" s="45">
        <v>4.3000699999999998</v>
      </c>
      <c r="X116" s="45">
        <v>4.2991799999999998</v>
      </c>
      <c r="Y116" s="45">
        <v>4.3036700000000003</v>
      </c>
    </row>
    <row r="117" spans="1:25" x14ac:dyDescent="0.2">
      <c r="A117" s="44">
        <v>3</v>
      </c>
      <c r="B117" s="45">
        <v>4.29176</v>
      </c>
      <c r="C117" s="45">
        <v>4.2908099999999996</v>
      </c>
      <c r="D117" s="45">
        <v>4.2907299999999999</v>
      </c>
      <c r="E117" s="45">
        <v>4.2909899999999999</v>
      </c>
      <c r="F117" s="45">
        <v>4.2927999999999997</v>
      </c>
      <c r="G117" s="45">
        <v>4.3068799999999996</v>
      </c>
      <c r="H117" s="45">
        <v>4.3199300000000003</v>
      </c>
      <c r="I117" s="45">
        <v>4.4098300000000004</v>
      </c>
      <c r="J117" s="45">
        <v>4.4449100000000001</v>
      </c>
      <c r="K117" s="45">
        <v>4.3893000000000004</v>
      </c>
      <c r="L117" s="45">
        <v>4.3361099999999997</v>
      </c>
      <c r="M117" s="45">
        <v>4.3701800000000004</v>
      </c>
      <c r="N117" s="45">
        <v>4.33725</v>
      </c>
      <c r="O117" s="45">
        <v>4.3349399999999996</v>
      </c>
      <c r="P117" s="45">
        <v>4.3201999999999998</v>
      </c>
      <c r="Q117" s="45">
        <v>4.3160100000000003</v>
      </c>
      <c r="R117" s="45">
        <v>4.4421099999999996</v>
      </c>
      <c r="S117" s="45">
        <v>4.4436799999999996</v>
      </c>
      <c r="T117" s="45">
        <v>4.4459499999999998</v>
      </c>
      <c r="U117" s="45">
        <v>4.4194100000000001</v>
      </c>
      <c r="V117" s="45">
        <v>4.3154199999999996</v>
      </c>
      <c r="W117" s="45">
        <v>4.3132900000000003</v>
      </c>
      <c r="X117" s="45">
        <v>4.3022600000000004</v>
      </c>
      <c r="Y117" s="45">
        <v>4.3059099999999999</v>
      </c>
    </row>
    <row r="118" spans="1:25" x14ac:dyDescent="0.2">
      <c r="A118" s="44">
        <v>4</v>
      </c>
      <c r="B118" s="45">
        <v>4.3124700000000002</v>
      </c>
      <c r="C118" s="45">
        <v>4.3043500000000003</v>
      </c>
      <c r="D118" s="45">
        <v>4.3037099999999997</v>
      </c>
      <c r="E118" s="45">
        <v>4.3039300000000003</v>
      </c>
      <c r="F118" s="45">
        <v>4.3057499999999997</v>
      </c>
      <c r="G118" s="45">
        <v>4.3138699999999996</v>
      </c>
      <c r="H118" s="45">
        <v>4.3555099999999998</v>
      </c>
      <c r="I118" s="45">
        <v>4.55532</v>
      </c>
      <c r="J118" s="45">
        <v>4.7053200000000004</v>
      </c>
      <c r="K118" s="45">
        <v>4.74437</v>
      </c>
      <c r="L118" s="45">
        <v>4.7299499999999997</v>
      </c>
      <c r="M118" s="45">
        <v>4.7419200000000004</v>
      </c>
      <c r="N118" s="45">
        <v>4.6897599999999997</v>
      </c>
      <c r="O118" s="45">
        <v>4.6815300000000004</v>
      </c>
      <c r="P118" s="45">
        <v>4.66608</v>
      </c>
      <c r="Q118" s="45">
        <v>4.6606899999999998</v>
      </c>
      <c r="R118" s="45">
        <v>4.6617699999999997</v>
      </c>
      <c r="S118" s="45">
        <v>4.6614399999999998</v>
      </c>
      <c r="T118" s="45">
        <v>4.6611399999999996</v>
      </c>
      <c r="U118" s="45">
        <v>4.6319999999999997</v>
      </c>
      <c r="V118" s="45">
        <v>4.5883599999999998</v>
      </c>
      <c r="W118" s="45">
        <v>4.40245</v>
      </c>
      <c r="X118" s="45">
        <v>4.3847199999999997</v>
      </c>
      <c r="Y118" s="45">
        <v>4.3146100000000001</v>
      </c>
    </row>
    <row r="119" spans="1:25" x14ac:dyDescent="0.2">
      <c r="A119" s="44">
        <v>5</v>
      </c>
      <c r="B119" s="45">
        <v>4.3126699999999998</v>
      </c>
      <c r="C119" s="45">
        <v>4.3067399999999996</v>
      </c>
      <c r="D119" s="45">
        <v>4.3057600000000003</v>
      </c>
      <c r="E119" s="45">
        <v>4.3063900000000004</v>
      </c>
      <c r="F119" s="45">
        <v>4.3121400000000003</v>
      </c>
      <c r="G119" s="45">
        <v>4.3226599999999999</v>
      </c>
      <c r="H119" s="45">
        <v>4.3506400000000003</v>
      </c>
      <c r="I119" s="45">
        <v>4.4878</v>
      </c>
      <c r="J119" s="45">
        <v>4.6774300000000002</v>
      </c>
      <c r="K119" s="45">
        <v>4.6967600000000003</v>
      </c>
      <c r="L119" s="45">
        <v>4.69808</v>
      </c>
      <c r="M119" s="45">
        <v>4.7055400000000001</v>
      </c>
      <c r="N119" s="45">
        <v>4.6902200000000001</v>
      </c>
      <c r="O119" s="45">
        <v>4.6839599999999999</v>
      </c>
      <c r="P119" s="45">
        <v>4.6651800000000003</v>
      </c>
      <c r="Q119" s="45">
        <v>4.6656199999999997</v>
      </c>
      <c r="R119" s="45">
        <v>4.6763000000000003</v>
      </c>
      <c r="S119" s="45">
        <v>4.6726299999999998</v>
      </c>
      <c r="T119" s="45">
        <v>4.65761</v>
      </c>
      <c r="U119" s="45">
        <v>4.6316199999999998</v>
      </c>
      <c r="V119" s="45">
        <v>4.5276800000000001</v>
      </c>
      <c r="W119" s="45">
        <v>4.4348400000000003</v>
      </c>
      <c r="X119" s="45">
        <v>4.3126199999999999</v>
      </c>
      <c r="Y119" s="45">
        <v>4.30586</v>
      </c>
    </row>
    <row r="120" spans="1:25" x14ac:dyDescent="0.2">
      <c r="A120" s="44">
        <v>6</v>
      </c>
      <c r="B120" s="45">
        <v>4.3241899999999998</v>
      </c>
      <c r="C120" s="45">
        <v>4.3035199999999998</v>
      </c>
      <c r="D120" s="45">
        <v>4.3018000000000001</v>
      </c>
      <c r="E120" s="45">
        <v>4.3017899999999996</v>
      </c>
      <c r="F120" s="45">
        <v>4.3251499999999998</v>
      </c>
      <c r="G120" s="45">
        <v>4.3854699999999998</v>
      </c>
      <c r="H120" s="45">
        <v>4.62948</v>
      </c>
      <c r="I120" s="45">
        <v>4.6935099999999998</v>
      </c>
      <c r="J120" s="45">
        <v>4.7912999999999997</v>
      </c>
      <c r="K120" s="45">
        <v>4.8161699999999996</v>
      </c>
      <c r="L120" s="45">
        <v>4.7726600000000001</v>
      </c>
      <c r="M120" s="45">
        <v>4.7854900000000002</v>
      </c>
      <c r="N120" s="45">
        <v>4.7597300000000002</v>
      </c>
      <c r="O120" s="45">
        <v>4.7549299999999999</v>
      </c>
      <c r="P120" s="45">
        <v>4.7463199999999999</v>
      </c>
      <c r="Q120" s="45">
        <v>4.7378099999999996</v>
      </c>
      <c r="R120" s="45">
        <v>4.7938000000000001</v>
      </c>
      <c r="S120" s="45">
        <v>4.7736900000000002</v>
      </c>
      <c r="T120" s="45">
        <v>4.7863600000000002</v>
      </c>
      <c r="U120" s="45">
        <v>4.7374000000000001</v>
      </c>
      <c r="V120" s="45">
        <v>4.6081599999999998</v>
      </c>
      <c r="W120" s="45">
        <v>4.4802</v>
      </c>
      <c r="X120" s="45">
        <v>4.3235799999999998</v>
      </c>
      <c r="Y120" s="45">
        <v>4.3052299999999999</v>
      </c>
    </row>
    <row r="121" spans="1:25" x14ac:dyDescent="0.2">
      <c r="A121" s="44">
        <v>7</v>
      </c>
      <c r="B121" s="45">
        <v>4.3070399999999998</v>
      </c>
      <c r="C121" s="45">
        <v>4.3044399999999996</v>
      </c>
      <c r="D121" s="45">
        <v>4.3056700000000001</v>
      </c>
      <c r="E121" s="45">
        <v>4.3071099999999998</v>
      </c>
      <c r="F121" s="45">
        <v>4.3488100000000003</v>
      </c>
      <c r="G121" s="45">
        <v>4.4043999999999999</v>
      </c>
      <c r="H121" s="45">
        <v>4.6572500000000003</v>
      </c>
      <c r="I121" s="45">
        <v>4.6898099999999996</v>
      </c>
      <c r="J121" s="45">
        <v>4.7869999999999999</v>
      </c>
      <c r="K121" s="45">
        <v>4.6793199999999997</v>
      </c>
      <c r="L121" s="45">
        <v>4.6842300000000003</v>
      </c>
      <c r="M121" s="45">
        <v>4.7431799999999997</v>
      </c>
      <c r="N121" s="45">
        <v>4.6852099999999997</v>
      </c>
      <c r="O121" s="45">
        <v>4.7252599999999996</v>
      </c>
      <c r="P121" s="45">
        <v>4.7397600000000004</v>
      </c>
      <c r="Q121" s="45">
        <v>4.7428299999999997</v>
      </c>
      <c r="R121" s="45">
        <v>4.7577600000000002</v>
      </c>
      <c r="S121" s="45">
        <v>4.7726199999999999</v>
      </c>
      <c r="T121" s="45">
        <v>4.7751999999999999</v>
      </c>
      <c r="U121" s="45">
        <v>4.7105399999999999</v>
      </c>
      <c r="V121" s="45">
        <v>4.6475900000000001</v>
      </c>
      <c r="W121" s="45">
        <v>4.5365399999999996</v>
      </c>
      <c r="X121" s="45">
        <v>4.4333</v>
      </c>
      <c r="Y121" s="45">
        <v>4.3248499999999996</v>
      </c>
    </row>
    <row r="122" spans="1:25" x14ac:dyDescent="0.2">
      <c r="A122" s="44">
        <v>8</v>
      </c>
      <c r="B122" s="45">
        <v>4.3056099999999997</v>
      </c>
      <c r="C122" s="45">
        <v>4.3025099999999998</v>
      </c>
      <c r="D122" s="45">
        <v>4.2939299999999996</v>
      </c>
      <c r="E122" s="45">
        <v>4.3014799999999997</v>
      </c>
      <c r="F122" s="45">
        <v>4.3136099999999997</v>
      </c>
      <c r="G122" s="45">
        <v>4.3763500000000004</v>
      </c>
      <c r="H122" s="45">
        <v>4.62507</v>
      </c>
      <c r="I122" s="45">
        <v>4.6879299999999997</v>
      </c>
      <c r="J122" s="45">
        <v>4.7138600000000004</v>
      </c>
      <c r="K122" s="45">
        <v>4.7217099999999999</v>
      </c>
      <c r="L122" s="45">
        <v>4.6935099999999998</v>
      </c>
      <c r="M122" s="45">
        <v>4.7133799999999999</v>
      </c>
      <c r="N122" s="45">
        <v>4.6958000000000002</v>
      </c>
      <c r="O122" s="45">
        <v>4.7215999999999996</v>
      </c>
      <c r="P122" s="45">
        <v>4.7331300000000001</v>
      </c>
      <c r="Q122" s="45">
        <v>4.7286900000000003</v>
      </c>
      <c r="R122" s="45">
        <v>4.7390100000000004</v>
      </c>
      <c r="S122" s="45">
        <v>4.7658699999999996</v>
      </c>
      <c r="T122" s="45">
        <v>4.7638100000000003</v>
      </c>
      <c r="U122" s="45">
        <v>4.6655199999999999</v>
      </c>
      <c r="V122" s="45">
        <v>4.5401300000000004</v>
      </c>
      <c r="W122" s="45">
        <v>4.4758699999999996</v>
      </c>
      <c r="X122" s="45">
        <v>4.3234399999999997</v>
      </c>
      <c r="Y122" s="45">
        <v>4.3146599999999999</v>
      </c>
    </row>
    <row r="123" spans="1:25" x14ac:dyDescent="0.2">
      <c r="A123" s="44">
        <v>9</v>
      </c>
      <c r="B123" s="45">
        <v>4.3151000000000002</v>
      </c>
      <c r="C123" s="45">
        <v>4.3113000000000001</v>
      </c>
      <c r="D123" s="45">
        <v>4.3108599999999999</v>
      </c>
      <c r="E123" s="45">
        <v>4.3109400000000004</v>
      </c>
      <c r="F123" s="45">
        <v>4.3177199999999996</v>
      </c>
      <c r="G123" s="45">
        <v>4.3328600000000002</v>
      </c>
      <c r="H123" s="45">
        <v>4.5010700000000003</v>
      </c>
      <c r="I123" s="45">
        <v>4.4746199999999998</v>
      </c>
      <c r="J123" s="45">
        <v>4.4676</v>
      </c>
      <c r="K123" s="45">
        <v>4.4664599999999997</v>
      </c>
      <c r="L123" s="45">
        <v>4.4559699999999998</v>
      </c>
      <c r="M123" s="45">
        <v>4.5111699999999999</v>
      </c>
      <c r="N123" s="45">
        <v>4.5032199999999998</v>
      </c>
      <c r="O123" s="45">
        <v>4.5037200000000004</v>
      </c>
      <c r="P123" s="45">
        <v>4.4985799999999996</v>
      </c>
      <c r="Q123" s="45">
        <v>4.5076499999999999</v>
      </c>
      <c r="R123" s="45">
        <v>4.5564299999999998</v>
      </c>
      <c r="S123" s="45">
        <v>4.5944500000000001</v>
      </c>
      <c r="T123" s="45">
        <v>4.6177099999999998</v>
      </c>
      <c r="U123" s="45">
        <v>4.4913400000000001</v>
      </c>
      <c r="V123" s="45">
        <v>4.4605800000000002</v>
      </c>
      <c r="W123" s="45">
        <v>4.4241599999999996</v>
      </c>
      <c r="X123" s="45">
        <v>4.3196700000000003</v>
      </c>
      <c r="Y123" s="45">
        <v>4.3186400000000003</v>
      </c>
    </row>
    <row r="124" spans="1:25" x14ac:dyDescent="0.2">
      <c r="A124" s="44">
        <v>10</v>
      </c>
      <c r="B124" s="45">
        <v>4.3183600000000002</v>
      </c>
      <c r="C124" s="45">
        <v>4.3100399999999999</v>
      </c>
      <c r="D124" s="45">
        <v>4.3116899999999996</v>
      </c>
      <c r="E124" s="45">
        <v>4.3146599999999999</v>
      </c>
      <c r="F124" s="45">
        <v>4.31928</v>
      </c>
      <c r="G124" s="45">
        <v>4.3997099999999998</v>
      </c>
      <c r="H124" s="45">
        <v>4.5975900000000003</v>
      </c>
      <c r="I124" s="45">
        <v>4.6349299999999998</v>
      </c>
      <c r="J124" s="45">
        <v>4.6663300000000003</v>
      </c>
      <c r="K124" s="45">
        <v>4.6769299999999996</v>
      </c>
      <c r="L124" s="45">
        <v>4.6569599999999998</v>
      </c>
      <c r="M124" s="45">
        <v>4.6667500000000004</v>
      </c>
      <c r="N124" s="45">
        <v>4.6663500000000004</v>
      </c>
      <c r="O124" s="45">
        <v>4.6514600000000002</v>
      </c>
      <c r="P124" s="45">
        <v>4.6510699999999998</v>
      </c>
      <c r="Q124" s="45">
        <v>4.6543799999999997</v>
      </c>
      <c r="R124" s="45">
        <v>4.66859</v>
      </c>
      <c r="S124" s="45">
        <v>4.6837900000000001</v>
      </c>
      <c r="T124" s="45">
        <v>4.73163</v>
      </c>
      <c r="U124" s="45">
        <v>4.6762199999999998</v>
      </c>
      <c r="V124" s="45">
        <v>4.5348699999999997</v>
      </c>
      <c r="W124" s="45">
        <v>4.4248799999999999</v>
      </c>
      <c r="X124" s="45">
        <v>4.3853099999999996</v>
      </c>
      <c r="Y124" s="45">
        <v>4.33833</v>
      </c>
    </row>
    <row r="125" spans="1:25" x14ac:dyDescent="0.2">
      <c r="A125" s="44">
        <v>11</v>
      </c>
      <c r="B125" s="45">
        <v>4.3592599999999999</v>
      </c>
      <c r="C125" s="45">
        <v>4.3205999999999998</v>
      </c>
      <c r="D125" s="45">
        <v>4.3194299999999997</v>
      </c>
      <c r="E125" s="45">
        <v>4.3168800000000003</v>
      </c>
      <c r="F125" s="45">
        <v>4.3208599999999997</v>
      </c>
      <c r="G125" s="45">
        <v>4.3467000000000002</v>
      </c>
      <c r="H125" s="45">
        <v>4.4913100000000004</v>
      </c>
      <c r="I125" s="45">
        <v>4.6161399999999997</v>
      </c>
      <c r="J125" s="45">
        <v>4.6584399999999997</v>
      </c>
      <c r="K125" s="45">
        <v>4.6602600000000001</v>
      </c>
      <c r="L125" s="45">
        <v>4.6496599999999999</v>
      </c>
      <c r="M125" s="45">
        <v>4.6507500000000004</v>
      </c>
      <c r="N125" s="45">
        <v>4.64574</v>
      </c>
      <c r="O125" s="45">
        <v>4.6400600000000001</v>
      </c>
      <c r="P125" s="45">
        <v>4.6364900000000002</v>
      </c>
      <c r="Q125" s="45">
        <v>4.6349799999999997</v>
      </c>
      <c r="R125" s="45">
        <v>4.6509</v>
      </c>
      <c r="S125" s="45">
        <v>4.6653700000000002</v>
      </c>
      <c r="T125" s="45">
        <v>4.6680700000000002</v>
      </c>
      <c r="U125" s="45">
        <v>4.6438800000000002</v>
      </c>
      <c r="V125" s="45">
        <v>4.4166600000000003</v>
      </c>
      <c r="W125" s="45">
        <v>4.4088700000000003</v>
      </c>
      <c r="X125" s="45">
        <v>4.3898599999999997</v>
      </c>
      <c r="Y125" s="45">
        <v>4.3387200000000004</v>
      </c>
    </row>
    <row r="126" spans="1:25" x14ac:dyDescent="0.2">
      <c r="A126" s="44">
        <v>12</v>
      </c>
      <c r="B126" s="45">
        <v>4.3213400000000002</v>
      </c>
      <c r="C126" s="45">
        <v>4.3073899999999998</v>
      </c>
      <c r="D126" s="45">
        <v>4.2991000000000001</v>
      </c>
      <c r="E126" s="45">
        <v>4.2990300000000001</v>
      </c>
      <c r="F126" s="45">
        <v>4.2996499999999997</v>
      </c>
      <c r="G126" s="45">
        <v>4.3093500000000002</v>
      </c>
      <c r="H126" s="45">
        <v>4.4519700000000002</v>
      </c>
      <c r="I126" s="45">
        <v>4.5773900000000003</v>
      </c>
      <c r="J126" s="45">
        <v>4.6390399999999996</v>
      </c>
      <c r="K126" s="45">
        <v>4.7090300000000003</v>
      </c>
      <c r="L126" s="45">
        <v>4.7355099999999997</v>
      </c>
      <c r="M126" s="45">
        <v>4.7420200000000001</v>
      </c>
      <c r="N126" s="45">
        <v>4.7205199999999996</v>
      </c>
      <c r="O126" s="45">
        <v>4.7124600000000001</v>
      </c>
      <c r="P126" s="45">
        <v>4.7039900000000001</v>
      </c>
      <c r="Q126" s="45">
        <v>4.7453399999999997</v>
      </c>
      <c r="R126" s="45">
        <v>4.7815300000000001</v>
      </c>
      <c r="S126" s="45">
        <v>4.7876599999999998</v>
      </c>
      <c r="T126" s="45">
        <v>4.7840100000000003</v>
      </c>
      <c r="U126" s="45">
        <v>4.7514200000000004</v>
      </c>
      <c r="V126" s="45">
        <v>4.6246299999999998</v>
      </c>
      <c r="W126" s="45">
        <v>4.5414300000000001</v>
      </c>
      <c r="X126" s="45">
        <v>4.4684499999999998</v>
      </c>
      <c r="Y126" s="45">
        <v>4.3292999999999999</v>
      </c>
    </row>
    <row r="127" spans="1:25" x14ac:dyDescent="0.2">
      <c r="A127" s="44">
        <v>13</v>
      </c>
      <c r="B127" s="45">
        <v>4.3087499999999999</v>
      </c>
      <c r="C127" s="45">
        <v>4.2992800000000004</v>
      </c>
      <c r="D127" s="45">
        <v>4.2975700000000003</v>
      </c>
      <c r="E127" s="45">
        <v>4.3075900000000003</v>
      </c>
      <c r="F127" s="45">
        <v>4.36273</v>
      </c>
      <c r="G127" s="45">
        <v>4.4893799999999997</v>
      </c>
      <c r="H127" s="45">
        <v>4.6025700000000001</v>
      </c>
      <c r="I127" s="45">
        <v>4.6227999999999998</v>
      </c>
      <c r="J127" s="45">
        <v>4.6486200000000002</v>
      </c>
      <c r="K127" s="45">
        <v>4.6428599999999998</v>
      </c>
      <c r="L127" s="45">
        <v>4.6012599999999999</v>
      </c>
      <c r="M127" s="45">
        <v>4.6047099999999999</v>
      </c>
      <c r="N127" s="45">
        <v>4.5981899999999998</v>
      </c>
      <c r="O127" s="45">
        <v>4.5890899999999997</v>
      </c>
      <c r="P127" s="45">
        <v>4.55924</v>
      </c>
      <c r="Q127" s="45">
        <v>4.5523800000000003</v>
      </c>
      <c r="R127" s="45">
        <v>4.5205799999999998</v>
      </c>
      <c r="S127" s="45">
        <v>4.53789</v>
      </c>
      <c r="T127" s="45">
        <v>4.5304599999999997</v>
      </c>
      <c r="U127" s="45">
        <v>4.3849299999999998</v>
      </c>
      <c r="V127" s="45">
        <v>4.4215900000000001</v>
      </c>
      <c r="W127" s="45">
        <v>4.3081699999999996</v>
      </c>
      <c r="X127" s="45">
        <v>4.3002500000000001</v>
      </c>
      <c r="Y127" s="45">
        <v>4.29915</v>
      </c>
    </row>
    <row r="128" spans="1:25" x14ac:dyDescent="0.2">
      <c r="A128" s="44">
        <v>14</v>
      </c>
      <c r="B128" s="45">
        <v>4.3102999999999998</v>
      </c>
      <c r="C128" s="45">
        <v>4.2888200000000003</v>
      </c>
      <c r="D128" s="45">
        <v>4.2892000000000001</v>
      </c>
      <c r="E128" s="45">
        <v>4.3087099999999996</v>
      </c>
      <c r="F128" s="45">
        <v>4.3356199999999996</v>
      </c>
      <c r="G128" s="45">
        <v>4.5803399999999996</v>
      </c>
      <c r="H128" s="45">
        <v>4.6452999999999998</v>
      </c>
      <c r="I128" s="45">
        <v>4.7242300000000004</v>
      </c>
      <c r="J128" s="45">
        <v>4.7186899999999996</v>
      </c>
      <c r="K128" s="45">
        <v>4.66751</v>
      </c>
      <c r="L128" s="45">
        <v>4.6263100000000001</v>
      </c>
      <c r="M128" s="45">
        <v>4.6291700000000002</v>
      </c>
      <c r="N128" s="45">
        <v>4.6348000000000003</v>
      </c>
      <c r="O128" s="45">
        <v>4.6063400000000003</v>
      </c>
      <c r="P128" s="45">
        <v>4.5661800000000001</v>
      </c>
      <c r="Q128" s="45">
        <v>4.5492600000000003</v>
      </c>
      <c r="R128" s="45">
        <v>4.5100800000000003</v>
      </c>
      <c r="S128" s="45">
        <v>4.5039300000000004</v>
      </c>
      <c r="T128" s="45">
        <v>4.4797500000000001</v>
      </c>
      <c r="U128" s="45">
        <v>4.3869100000000003</v>
      </c>
      <c r="V128" s="45">
        <v>4.3099499999999997</v>
      </c>
      <c r="W128" s="45">
        <v>4.2942900000000002</v>
      </c>
      <c r="X128" s="45">
        <v>4.2904</v>
      </c>
      <c r="Y128" s="45">
        <v>4.2903799999999999</v>
      </c>
    </row>
    <row r="129" spans="1:25" x14ac:dyDescent="0.2">
      <c r="A129" s="44">
        <v>15</v>
      </c>
      <c r="B129" s="45">
        <v>4.2905899999999999</v>
      </c>
      <c r="C129" s="45">
        <v>4.2883599999999999</v>
      </c>
      <c r="D129" s="45">
        <v>4.2881999999999998</v>
      </c>
      <c r="E129" s="45">
        <v>4.2898300000000003</v>
      </c>
      <c r="F129" s="45">
        <v>4.2912299999999997</v>
      </c>
      <c r="G129" s="45">
        <v>4.3601799999999997</v>
      </c>
      <c r="H129" s="45">
        <v>4.4817600000000004</v>
      </c>
      <c r="I129" s="45">
        <v>4.5165300000000004</v>
      </c>
      <c r="J129" s="45">
        <v>4.5412800000000004</v>
      </c>
      <c r="K129" s="45">
        <v>4.5127499999999996</v>
      </c>
      <c r="L129" s="45">
        <v>4.4479499999999996</v>
      </c>
      <c r="M129" s="45">
        <v>4.3242200000000004</v>
      </c>
      <c r="N129" s="45">
        <v>4.32639</v>
      </c>
      <c r="O129" s="45">
        <v>4.3239799999999997</v>
      </c>
      <c r="P129" s="45">
        <v>4.3093199999999996</v>
      </c>
      <c r="Q129" s="45">
        <v>4.3094799999999998</v>
      </c>
      <c r="R129" s="45">
        <v>4.3207500000000003</v>
      </c>
      <c r="S129" s="45">
        <v>4.4835599999999998</v>
      </c>
      <c r="T129" s="45">
        <v>4.4940499999999997</v>
      </c>
      <c r="U129" s="45">
        <v>4.4762300000000002</v>
      </c>
      <c r="V129" s="45">
        <v>4.37385</v>
      </c>
      <c r="W129" s="45">
        <v>4.35161</v>
      </c>
      <c r="X129" s="45">
        <v>4.3021500000000001</v>
      </c>
      <c r="Y129" s="45">
        <v>4.2925800000000001</v>
      </c>
    </row>
    <row r="130" spans="1:25" x14ac:dyDescent="0.2">
      <c r="A130" s="44">
        <v>16</v>
      </c>
      <c r="B130" s="45">
        <v>4.2904600000000004</v>
      </c>
      <c r="C130" s="45">
        <v>4.28817</v>
      </c>
      <c r="D130" s="45">
        <v>4.2869799999999998</v>
      </c>
      <c r="E130" s="45">
        <v>4.2887899999999997</v>
      </c>
      <c r="F130" s="45">
        <v>4.2903700000000002</v>
      </c>
      <c r="G130" s="45">
        <v>4.2926399999999996</v>
      </c>
      <c r="H130" s="45">
        <v>4.30769</v>
      </c>
      <c r="I130" s="45">
        <v>4.2860399999999998</v>
      </c>
      <c r="J130" s="45">
        <v>4.2565299999999997</v>
      </c>
      <c r="K130" s="45">
        <v>4.2853700000000003</v>
      </c>
      <c r="L130" s="45">
        <v>4.2847099999999996</v>
      </c>
      <c r="M130" s="45">
        <v>4.2858999999999998</v>
      </c>
      <c r="N130" s="45">
        <v>4.2513100000000001</v>
      </c>
      <c r="O130" s="45">
        <v>4.2427000000000001</v>
      </c>
      <c r="P130" s="45">
        <v>4.2778099999999997</v>
      </c>
      <c r="Q130" s="45">
        <v>4.2864100000000001</v>
      </c>
      <c r="R130" s="45">
        <v>4.2840199999999999</v>
      </c>
      <c r="S130" s="45">
        <v>4.2842099999999999</v>
      </c>
      <c r="T130" s="45">
        <v>4.2816099999999997</v>
      </c>
      <c r="U130" s="45">
        <v>4.2792000000000003</v>
      </c>
      <c r="V130" s="45">
        <v>4.2822100000000001</v>
      </c>
      <c r="W130" s="45">
        <v>4.2891700000000004</v>
      </c>
      <c r="X130" s="45">
        <v>4.2901699999999998</v>
      </c>
      <c r="Y130" s="45">
        <v>4.2830500000000002</v>
      </c>
    </row>
    <row r="131" spans="1:25" x14ac:dyDescent="0.2">
      <c r="A131" s="44">
        <v>17</v>
      </c>
      <c r="B131" s="45">
        <v>4.2887899999999997</v>
      </c>
      <c r="C131" s="45">
        <v>4.2874999999999996</v>
      </c>
      <c r="D131" s="45">
        <v>4.2878999999999996</v>
      </c>
      <c r="E131" s="45">
        <v>4.2891000000000004</v>
      </c>
      <c r="F131" s="45">
        <v>4.2914000000000003</v>
      </c>
      <c r="G131" s="45">
        <v>4.2943899999999999</v>
      </c>
      <c r="H131" s="45">
        <v>4.3108000000000004</v>
      </c>
      <c r="I131" s="45">
        <v>4.28606</v>
      </c>
      <c r="J131" s="45">
        <v>4.2870100000000004</v>
      </c>
      <c r="K131" s="45">
        <v>4.2870499999999998</v>
      </c>
      <c r="L131" s="45">
        <v>4.2857700000000003</v>
      </c>
      <c r="M131" s="45">
        <v>4.2847</v>
      </c>
      <c r="N131" s="45">
        <v>4.2844600000000002</v>
      </c>
      <c r="O131" s="45">
        <v>4.2840800000000003</v>
      </c>
      <c r="P131" s="45">
        <v>4.2839099999999997</v>
      </c>
      <c r="Q131" s="45">
        <v>4.2836699999999999</v>
      </c>
      <c r="R131" s="45">
        <v>4.2840400000000001</v>
      </c>
      <c r="S131" s="45">
        <v>4.2841899999999997</v>
      </c>
      <c r="T131" s="45">
        <v>4.2826899999999997</v>
      </c>
      <c r="U131" s="45">
        <v>4.2878600000000002</v>
      </c>
      <c r="V131" s="45">
        <v>4.2863499999999997</v>
      </c>
      <c r="W131" s="45">
        <v>4.2903399999999996</v>
      </c>
      <c r="X131" s="45">
        <v>4.28918</v>
      </c>
      <c r="Y131" s="45">
        <v>4.2893100000000004</v>
      </c>
    </row>
    <row r="132" spans="1:25" x14ac:dyDescent="0.2">
      <c r="A132" s="44">
        <v>18</v>
      </c>
      <c r="B132" s="45">
        <v>4.29183</v>
      </c>
      <c r="C132" s="45">
        <v>4.2916699999999999</v>
      </c>
      <c r="D132" s="45">
        <v>4.29209</v>
      </c>
      <c r="E132" s="45">
        <v>4.2921399999999998</v>
      </c>
      <c r="F132" s="45">
        <v>4.2934299999999999</v>
      </c>
      <c r="G132" s="45">
        <v>4.3074000000000003</v>
      </c>
      <c r="H132" s="45">
        <v>4.3095600000000003</v>
      </c>
      <c r="I132" s="45">
        <v>4.3089300000000001</v>
      </c>
      <c r="J132" s="45">
        <v>4.3095999999999997</v>
      </c>
      <c r="K132" s="45">
        <v>4.3124399999999996</v>
      </c>
      <c r="L132" s="45">
        <v>4.3095999999999997</v>
      </c>
      <c r="M132" s="45">
        <v>4.3091299999999997</v>
      </c>
      <c r="N132" s="45">
        <v>4.3077500000000004</v>
      </c>
      <c r="O132" s="45">
        <v>4.3078799999999999</v>
      </c>
      <c r="P132" s="45">
        <v>4.30776</v>
      </c>
      <c r="Q132" s="45">
        <v>4.3084300000000004</v>
      </c>
      <c r="R132" s="45">
        <v>4.3209499999999998</v>
      </c>
      <c r="S132" s="45">
        <v>4.3231400000000004</v>
      </c>
      <c r="T132" s="45">
        <v>4.3085100000000001</v>
      </c>
      <c r="U132" s="45">
        <v>4.3061800000000003</v>
      </c>
      <c r="V132" s="45">
        <v>4.2926299999999999</v>
      </c>
      <c r="W132" s="45">
        <v>4.2922500000000001</v>
      </c>
      <c r="X132" s="45">
        <v>4.3081399999999999</v>
      </c>
      <c r="Y132" s="45">
        <v>4.2930200000000003</v>
      </c>
    </row>
    <row r="133" spans="1:25" x14ac:dyDescent="0.2">
      <c r="A133" s="44">
        <v>19</v>
      </c>
      <c r="B133" s="45">
        <v>4.2917800000000002</v>
      </c>
      <c r="C133" s="45">
        <v>4.2907200000000003</v>
      </c>
      <c r="D133" s="45">
        <v>4.2910700000000004</v>
      </c>
      <c r="E133" s="45">
        <v>4.2907099999999998</v>
      </c>
      <c r="F133" s="45">
        <v>4.2904200000000001</v>
      </c>
      <c r="G133" s="45">
        <v>4.2909300000000004</v>
      </c>
      <c r="H133" s="45">
        <v>4.3054199999999998</v>
      </c>
      <c r="I133" s="45">
        <v>4.3241399999999999</v>
      </c>
      <c r="J133" s="45">
        <v>4.4282700000000004</v>
      </c>
      <c r="K133" s="45">
        <v>4.4773399999999999</v>
      </c>
      <c r="L133" s="45">
        <v>4.4846599999999999</v>
      </c>
      <c r="M133" s="45">
        <v>4.4827199999999996</v>
      </c>
      <c r="N133" s="45">
        <v>4.444</v>
      </c>
      <c r="O133" s="45">
        <v>4.4214599999999997</v>
      </c>
      <c r="P133" s="45">
        <v>4.4117300000000004</v>
      </c>
      <c r="Q133" s="45">
        <v>4.4618099999999998</v>
      </c>
      <c r="R133" s="45">
        <v>4.4874400000000003</v>
      </c>
      <c r="S133" s="45">
        <v>4.4926700000000004</v>
      </c>
      <c r="T133" s="45">
        <v>4.4905200000000001</v>
      </c>
      <c r="U133" s="45">
        <v>4.4016400000000004</v>
      </c>
      <c r="V133" s="45">
        <v>4.30809</v>
      </c>
      <c r="W133" s="45">
        <v>4.2915200000000002</v>
      </c>
      <c r="X133" s="45">
        <v>4.2899200000000004</v>
      </c>
      <c r="Y133" s="45">
        <v>4.2890800000000002</v>
      </c>
    </row>
    <row r="134" spans="1:25" x14ac:dyDescent="0.2">
      <c r="A134" s="44">
        <v>20</v>
      </c>
      <c r="B134" s="45">
        <v>4.2878400000000001</v>
      </c>
      <c r="C134" s="45">
        <v>4.2861500000000001</v>
      </c>
      <c r="D134" s="45">
        <v>4.2857799999999999</v>
      </c>
      <c r="E134" s="45">
        <v>4.28688</v>
      </c>
      <c r="F134" s="45">
        <v>4.3070300000000001</v>
      </c>
      <c r="G134" s="45">
        <v>4.4040900000000001</v>
      </c>
      <c r="H134" s="45">
        <v>4.5833000000000004</v>
      </c>
      <c r="I134" s="45">
        <v>4.5901800000000001</v>
      </c>
      <c r="J134" s="45">
        <v>4.6700999999999997</v>
      </c>
      <c r="K134" s="45">
        <v>4.6504200000000004</v>
      </c>
      <c r="L134" s="45">
        <v>4.6311299999999997</v>
      </c>
      <c r="M134" s="45">
        <v>4.6261299999999999</v>
      </c>
      <c r="N134" s="45">
        <v>4.6162799999999997</v>
      </c>
      <c r="O134" s="45">
        <v>4.6200999999999999</v>
      </c>
      <c r="P134" s="45">
        <v>4.5958100000000002</v>
      </c>
      <c r="Q134" s="45">
        <v>4.6029099999999996</v>
      </c>
      <c r="R134" s="45">
        <v>4.6243800000000004</v>
      </c>
      <c r="S134" s="45">
        <v>4.5596699999999997</v>
      </c>
      <c r="T134" s="45">
        <v>4.4805299999999999</v>
      </c>
      <c r="U134" s="45">
        <v>4.4023599999999998</v>
      </c>
      <c r="V134" s="45">
        <v>4.3143399999999996</v>
      </c>
      <c r="W134" s="45">
        <v>4.3114100000000004</v>
      </c>
      <c r="X134" s="45">
        <v>4.29277</v>
      </c>
      <c r="Y134" s="45">
        <v>4.2917500000000004</v>
      </c>
    </row>
    <row r="135" spans="1:25" x14ac:dyDescent="0.2">
      <c r="A135" s="44">
        <v>21</v>
      </c>
      <c r="B135" s="45">
        <v>4.2925500000000003</v>
      </c>
      <c r="C135" s="45">
        <v>4.2916800000000004</v>
      </c>
      <c r="D135" s="45">
        <v>4.2921699999999996</v>
      </c>
      <c r="E135" s="45">
        <v>4.2924600000000002</v>
      </c>
      <c r="F135" s="45">
        <v>4.3029400000000004</v>
      </c>
      <c r="G135" s="45">
        <v>4.4631400000000001</v>
      </c>
      <c r="H135" s="45">
        <v>4.6335800000000003</v>
      </c>
      <c r="I135" s="45">
        <v>4.7214900000000002</v>
      </c>
      <c r="J135" s="45">
        <v>4.8826299999999998</v>
      </c>
      <c r="K135" s="45">
        <v>4.8791099999999998</v>
      </c>
      <c r="L135" s="45">
        <v>4.8519500000000004</v>
      </c>
      <c r="M135" s="45">
        <v>4.8463700000000003</v>
      </c>
      <c r="N135" s="45">
        <v>4.8282100000000003</v>
      </c>
      <c r="O135" s="45">
        <v>4.7919900000000002</v>
      </c>
      <c r="P135" s="45">
        <v>4.7886499999999996</v>
      </c>
      <c r="Q135" s="45">
        <v>4.7976999999999999</v>
      </c>
      <c r="R135" s="45">
        <v>4.8283100000000001</v>
      </c>
      <c r="S135" s="45">
        <v>4.7527499999999998</v>
      </c>
      <c r="T135" s="45">
        <v>4.7264999999999997</v>
      </c>
      <c r="U135" s="45">
        <v>4.6819100000000002</v>
      </c>
      <c r="V135" s="45">
        <v>4.5875899999999996</v>
      </c>
      <c r="W135" s="45">
        <v>4.4269400000000001</v>
      </c>
      <c r="X135" s="45">
        <v>4.3083600000000004</v>
      </c>
      <c r="Y135" s="45">
        <v>4.2979399999999996</v>
      </c>
    </row>
    <row r="136" spans="1:25" x14ac:dyDescent="0.2">
      <c r="A136" s="44">
        <v>22</v>
      </c>
      <c r="B136" s="45">
        <v>4.2953799999999998</v>
      </c>
      <c r="C136" s="45">
        <v>4.2944100000000001</v>
      </c>
      <c r="D136" s="45">
        <v>4.2939299999999996</v>
      </c>
      <c r="E136" s="45">
        <v>4.2959500000000004</v>
      </c>
      <c r="F136" s="45">
        <v>4.2975599999999998</v>
      </c>
      <c r="G136" s="45">
        <v>4.3355100000000002</v>
      </c>
      <c r="H136" s="45">
        <v>4.5282099999999996</v>
      </c>
      <c r="I136" s="45">
        <v>4.5534400000000002</v>
      </c>
      <c r="J136" s="45">
        <v>4.6257599999999996</v>
      </c>
      <c r="K136" s="45">
        <v>4.6341700000000001</v>
      </c>
      <c r="L136" s="45">
        <v>4.6136299999999997</v>
      </c>
      <c r="M136" s="45">
        <v>4.61599</v>
      </c>
      <c r="N136" s="45">
        <v>4.6070500000000001</v>
      </c>
      <c r="O136" s="45">
        <v>4.60025</v>
      </c>
      <c r="P136" s="45">
        <v>4.6027399999999998</v>
      </c>
      <c r="Q136" s="45">
        <v>4.6286399999999999</v>
      </c>
      <c r="R136" s="45">
        <v>4.6499100000000002</v>
      </c>
      <c r="S136" s="45">
        <v>4.6498600000000003</v>
      </c>
      <c r="T136" s="45">
        <v>4.6311600000000004</v>
      </c>
      <c r="U136" s="45">
        <v>4.5910700000000002</v>
      </c>
      <c r="V136" s="45">
        <v>4.4307800000000004</v>
      </c>
      <c r="W136" s="45">
        <v>4.2900200000000002</v>
      </c>
      <c r="X136" s="45">
        <v>4.2954400000000001</v>
      </c>
      <c r="Y136" s="45">
        <v>4.2924899999999999</v>
      </c>
    </row>
    <row r="137" spans="1:25" x14ac:dyDescent="0.2">
      <c r="A137" s="44">
        <v>23</v>
      </c>
      <c r="B137" s="45">
        <v>4.2886300000000004</v>
      </c>
      <c r="C137" s="45">
        <v>4.2874600000000003</v>
      </c>
      <c r="D137" s="45">
        <v>4.2873099999999997</v>
      </c>
      <c r="E137" s="45">
        <v>4.29155</v>
      </c>
      <c r="F137" s="45">
        <v>4.2973999999999997</v>
      </c>
      <c r="G137" s="45">
        <v>4.3095299999999996</v>
      </c>
      <c r="H137" s="45">
        <v>4.4430100000000001</v>
      </c>
      <c r="I137" s="45">
        <v>4.5057200000000002</v>
      </c>
      <c r="J137" s="45">
        <v>4.5736800000000004</v>
      </c>
      <c r="K137" s="45">
        <v>4.5699699999999996</v>
      </c>
      <c r="L137" s="45">
        <v>4.5506500000000001</v>
      </c>
      <c r="M137" s="45">
        <v>4.5506399999999996</v>
      </c>
      <c r="N137" s="45">
        <v>4.5390100000000002</v>
      </c>
      <c r="O137" s="45">
        <v>4.5357099999999999</v>
      </c>
      <c r="P137" s="45">
        <v>4.5377299999999998</v>
      </c>
      <c r="Q137" s="45">
        <v>4.54983</v>
      </c>
      <c r="R137" s="45">
        <v>4.5624700000000002</v>
      </c>
      <c r="S137" s="45">
        <v>4.5910200000000003</v>
      </c>
      <c r="T137" s="45">
        <v>4.5705799999999996</v>
      </c>
      <c r="U137" s="45">
        <v>4.4515000000000002</v>
      </c>
      <c r="V137" s="45">
        <v>4.3853099999999996</v>
      </c>
      <c r="W137" s="45">
        <v>4.2823099999999998</v>
      </c>
      <c r="X137" s="45">
        <v>4.29765</v>
      </c>
      <c r="Y137" s="45">
        <v>4.2974199999999998</v>
      </c>
    </row>
    <row r="138" spans="1:25" x14ac:dyDescent="0.2">
      <c r="A138" s="44">
        <v>24</v>
      </c>
      <c r="B138" s="45">
        <v>4.2901400000000001</v>
      </c>
      <c r="C138" s="45">
        <v>4.2908200000000001</v>
      </c>
      <c r="D138" s="45">
        <v>4.2915599999999996</v>
      </c>
      <c r="E138" s="45">
        <v>4.2965600000000004</v>
      </c>
      <c r="F138" s="45">
        <v>4.2986899999999997</v>
      </c>
      <c r="G138" s="45">
        <v>4.39086</v>
      </c>
      <c r="H138" s="45">
        <v>4.5455800000000002</v>
      </c>
      <c r="I138" s="45">
        <v>4.6820000000000004</v>
      </c>
      <c r="J138" s="45">
        <v>4.7291999999999996</v>
      </c>
      <c r="K138" s="45">
        <v>4.7386299999999997</v>
      </c>
      <c r="L138" s="45">
        <v>4.7161200000000001</v>
      </c>
      <c r="M138" s="45">
        <v>4.7140500000000003</v>
      </c>
      <c r="N138" s="45">
        <v>4.6978400000000002</v>
      </c>
      <c r="O138" s="45">
        <v>4.66601</v>
      </c>
      <c r="P138" s="45">
        <v>4.6632800000000003</v>
      </c>
      <c r="Q138" s="45">
        <v>4.6671500000000004</v>
      </c>
      <c r="R138" s="45">
        <v>4.6827199999999998</v>
      </c>
      <c r="S138" s="45">
        <v>4.68262</v>
      </c>
      <c r="T138" s="45">
        <v>4.6765100000000004</v>
      </c>
      <c r="U138" s="45">
        <v>4.6461199999999998</v>
      </c>
      <c r="V138" s="45">
        <v>4.5629900000000001</v>
      </c>
      <c r="W138" s="45">
        <v>4.4133199999999997</v>
      </c>
      <c r="X138" s="45">
        <v>4.3102499999999999</v>
      </c>
      <c r="Y138" s="45">
        <v>4.2945500000000001</v>
      </c>
    </row>
    <row r="139" spans="1:25" x14ac:dyDescent="0.2">
      <c r="A139" s="44">
        <v>25</v>
      </c>
      <c r="B139" s="45">
        <v>4.2981400000000001</v>
      </c>
      <c r="C139" s="45">
        <v>4.28383</v>
      </c>
      <c r="D139" s="45">
        <v>4.2834500000000002</v>
      </c>
      <c r="E139" s="45">
        <v>4.2895200000000004</v>
      </c>
      <c r="F139" s="45">
        <v>4.2918700000000003</v>
      </c>
      <c r="G139" s="45">
        <v>4.2985899999999999</v>
      </c>
      <c r="H139" s="45">
        <v>4.3121700000000001</v>
      </c>
      <c r="I139" s="45">
        <v>4.4571699999999996</v>
      </c>
      <c r="J139" s="45">
        <v>4.5106599999999997</v>
      </c>
      <c r="K139" s="45">
        <v>4.5503099999999996</v>
      </c>
      <c r="L139" s="45">
        <v>4.5378299999999996</v>
      </c>
      <c r="M139" s="45">
        <v>4.5424899999999999</v>
      </c>
      <c r="N139" s="45">
        <v>4.5381299999999998</v>
      </c>
      <c r="O139" s="45">
        <v>4.5516800000000002</v>
      </c>
      <c r="P139" s="45">
        <v>4.5166599999999999</v>
      </c>
      <c r="Q139" s="45">
        <v>4.5304700000000002</v>
      </c>
      <c r="R139" s="45">
        <v>4.5415099999999997</v>
      </c>
      <c r="S139" s="45">
        <v>4.5876099999999997</v>
      </c>
      <c r="T139" s="45">
        <v>4.6015899999999998</v>
      </c>
      <c r="U139" s="45">
        <v>4.5076799999999997</v>
      </c>
      <c r="V139" s="45">
        <v>4.4495800000000001</v>
      </c>
      <c r="W139" s="45">
        <v>4.3125400000000003</v>
      </c>
      <c r="X139" s="45">
        <v>4.3114100000000004</v>
      </c>
      <c r="Y139" s="45">
        <v>4.2937900000000004</v>
      </c>
    </row>
    <row r="140" spans="1:25" x14ac:dyDescent="0.2">
      <c r="A140" s="44">
        <v>26</v>
      </c>
      <c r="B140" s="45">
        <v>4.29453</v>
      </c>
      <c r="C140" s="45">
        <v>4.2825699999999998</v>
      </c>
      <c r="D140" s="45">
        <v>4.2828499999999998</v>
      </c>
      <c r="E140" s="45">
        <v>4.28247</v>
      </c>
      <c r="F140" s="45">
        <v>4.28355</v>
      </c>
      <c r="G140" s="45">
        <v>4.2893299999999996</v>
      </c>
      <c r="H140" s="45">
        <v>4.2998900000000004</v>
      </c>
      <c r="I140" s="45">
        <v>4.3070199999999996</v>
      </c>
      <c r="J140" s="45">
        <v>4.28749</v>
      </c>
      <c r="K140" s="45">
        <v>4.4369699999999996</v>
      </c>
      <c r="L140" s="45">
        <v>4.4768699999999999</v>
      </c>
      <c r="M140" s="45">
        <v>4.4748200000000002</v>
      </c>
      <c r="N140" s="45">
        <v>4.48698</v>
      </c>
      <c r="O140" s="45">
        <v>4.48461</v>
      </c>
      <c r="P140" s="45">
        <v>4.4857100000000001</v>
      </c>
      <c r="Q140" s="45">
        <v>4.4851400000000003</v>
      </c>
      <c r="R140" s="45">
        <v>4.4954099999999997</v>
      </c>
      <c r="S140" s="45">
        <v>4.5118</v>
      </c>
      <c r="T140" s="45">
        <v>4.5153800000000004</v>
      </c>
      <c r="U140" s="45">
        <v>4.4931999999999999</v>
      </c>
      <c r="V140" s="45">
        <v>4.4366399999999997</v>
      </c>
      <c r="W140" s="45">
        <v>4.3109599999999997</v>
      </c>
      <c r="X140" s="45">
        <v>4.31013</v>
      </c>
      <c r="Y140" s="45">
        <v>4.2911599999999996</v>
      </c>
    </row>
    <row r="141" spans="1:25" x14ac:dyDescent="0.2">
      <c r="A141" s="44">
        <v>27</v>
      </c>
      <c r="B141" s="45">
        <v>4.2848899999999999</v>
      </c>
      <c r="C141" s="45">
        <v>4.2850099999999998</v>
      </c>
      <c r="D141" s="45">
        <v>4.28444</v>
      </c>
      <c r="E141" s="45">
        <v>4.2844499999999996</v>
      </c>
      <c r="F141" s="45">
        <v>4.2997399999999999</v>
      </c>
      <c r="G141" s="45">
        <v>4.3038499999999997</v>
      </c>
      <c r="H141" s="45">
        <v>4.3853799999999996</v>
      </c>
      <c r="I141" s="45">
        <v>4.4237700000000002</v>
      </c>
      <c r="J141" s="45">
        <v>4.4391499999999997</v>
      </c>
      <c r="K141" s="45">
        <v>4.32172</v>
      </c>
      <c r="L141" s="45">
        <v>4.3078200000000004</v>
      </c>
      <c r="M141" s="45">
        <v>4.3078200000000004</v>
      </c>
      <c r="N141" s="45">
        <v>4.3076999999999996</v>
      </c>
      <c r="O141" s="45">
        <v>4.3084899999999999</v>
      </c>
      <c r="P141" s="45">
        <v>4.3085300000000002</v>
      </c>
      <c r="Q141" s="45">
        <v>4.3087200000000001</v>
      </c>
      <c r="R141" s="45">
        <v>4.3091699999999999</v>
      </c>
      <c r="S141" s="45">
        <v>4.3114699999999999</v>
      </c>
      <c r="T141" s="45">
        <v>4.3349299999999999</v>
      </c>
      <c r="U141" s="45">
        <v>4.3090299999999999</v>
      </c>
      <c r="V141" s="45">
        <v>4.3011299999999997</v>
      </c>
      <c r="W141" s="45">
        <v>4.2859600000000002</v>
      </c>
      <c r="X141" s="45">
        <v>4.2864699999999996</v>
      </c>
      <c r="Y141" s="45">
        <v>4.2801900000000002</v>
      </c>
    </row>
    <row r="142" spans="1:25" x14ac:dyDescent="0.2">
      <c r="A142" s="44">
        <v>28</v>
      </c>
      <c r="B142" s="45">
        <v>4.2847600000000003</v>
      </c>
      <c r="C142" s="45">
        <v>4.2828400000000002</v>
      </c>
      <c r="D142" s="45">
        <v>4.2812599999999996</v>
      </c>
      <c r="E142" s="45">
        <v>4.2872700000000004</v>
      </c>
      <c r="F142" s="45">
        <v>4.2946499999999999</v>
      </c>
      <c r="G142" s="45">
        <v>4.3035600000000001</v>
      </c>
      <c r="H142" s="45">
        <v>4.3043199999999997</v>
      </c>
      <c r="I142" s="45">
        <v>4.3438999999999997</v>
      </c>
      <c r="J142" s="45">
        <v>4.2989300000000004</v>
      </c>
      <c r="K142" s="45">
        <v>4.3005800000000001</v>
      </c>
      <c r="L142" s="45">
        <v>4.2971500000000002</v>
      </c>
      <c r="M142" s="45">
        <v>4.2967899999999997</v>
      </c>
      <c r="N142" s="45">
        <v>4.2944599999999999</v>
      </c>
      <c r="O142" s="45">
        <v>4.2980999999999998</v>
      </c>
      <c r="P142" s="45">
        <v>4.30105</v>
      </c>
      <c r="Q142" s="45">
        <v>4.2915200000000002</v>
      </c>
      <c r="R142" s="45">
        <v>4.2913800000000002</v>
      </c>
      <c r="S142" s="45">
        <v>4.2915700000000001</v>
      </c>
      <c r="T142" s="45">
        <v>4.2876799999999999</v>
      </c>
      <c r="U142" s="45">
        <v>4.2943499999999997</v>
      </c>
      <c r="V142" s="45">
        <v>4.2901699999999998</v>
      </c>
      <c r="W142" s="45">
        <v>4.2844800000000003</v>
      </c>
      <c r="X142" s="45">
        <v>4.2831099999999998</v>
      </c>
      <c r="Y142" s="45">
        <v>4.2837899999999998</v>
      </c>
    </row>
    <row r="143" spans="1:25" x14ac:dyDescent="0.2">
      <c r="A143" s="44">
        <v>29</v>
      </c>
      <c r="B143" s="45">
        <v>4.2856899999999998</v>
      </c>
      <c r="C143" s="45">
        <v>4.2864500000000003</v>
      </c>
      <c r="D143" s="45">
        <v>4.2815000000000003</v>
      </c>
      <c r="E143" s="45">
        <v>4.28484</v>
      </c>
      <c r="F143" s="45">
        <v>4.2922099999999999</v>
      </c>
      <c r="G143" s="45">
        <v>4.3023999999999996</v>
      </c>
      <c r="H143" s="45">
        <v>4.4800500000000003</v>
      </c>
      <c r="I143" s="45">
        <v>4.5223699999999996</v>
      </c>
      <c r="J143" s="45">
        <v>4.3600399999999997</v>
      </c>
      <c r="K143" s="45">
        <v>4.3612500000000001</v>
      </c>
      <c r="L143" s="45">
        <v>4.3278100000000004</v>
      </c>
      <c r="M143" s="45">
        <v>4.3208299999999999</v>
      </c>
      <c r="N143" s="45">
        <v>4.3178299999999998</v>
      </c>
      <c r="O143" s="45">
        <v>4.3170799999999998</v>
      </c>
      <c r="P143" s="45">
        <v>4.3172300000000003</v>
      </c>
      <c r="Q143" s="45">
        <v>4.3042400000000001</v>
      </c>
      <c r="R143" s="45">
        <v>4.3052099999999998</v>
      </c>
      <c r="S143" s="45">
        <v>4.3059200000000004</v>
      </c>
      <c r="T143" s="45">
        <v>4.3045799999999996</v>
      </c>
      <c r="U143" s="45">
        <v>4.30314</v>
      </c>
      <c r="V143" s="45">
        <v>4.2938599999999996</v>
      </c>
      <c r="W143" s="45">
        <v>4.32043</v>
      </c>
      <c r="X143" s="45">
        <v>4.3091200000000001</v>
      </c>
      <c r="Y143" s="45">
        <v>4.2897800000000004</v>
      </c>
    </row>
    <row r="144" spans="1:25" x14ac:dyDescent="0.2">
      <c r="A144" s="44">
        <v>30</v>
      </c>
      <c r="B144" s="45">
        <v>4.2793200000000002</v>
      </c>
      <c r="C144" s="45">
        <v>4.2789099999999998</v>
      </c>
      <c r="D144" s="45">
        <v>4.2725799999999996</v>
      </c>
      <c r="E144" s="45">
        <v>4.2735300000000001</v>
      </c>
      <c r="F144" s="45">
        <v>4.2885</v>
      </c>
      <c r="G144" s="45">
        <v>4.2906700000000004</v>
      </c>
      <c r="H144" s="45">
        <v>4.4872800000000002</v>
      </c>
      <c r="I144" s="45">
        <v>4.51675</v>
      </c>
      <c r="J144" s="45">
        <v>4.5340400000000001</v>
      </c>
      <c r="K144" s="45">
        <v>4.5325600000000001</v>
      </c>
      <c r="L144" s="45">
        <v>4.51281</v>
      </c>
      <c r="M144" s="45">
        <v>4.5142199999999999</v>
      </c>
      <c r="N144" s="45">
        <v>4.5101300000000002</v>
      </c>
      <c r="O144" s="45">
        <v>4.5112699999999997</v>
      </c>
      <c r="P144" s="45">
        <v>4.5110900000000003</v>
      </c>
      <c r="Q144" s="45">
        <v>4.4637799999999999</v>
      </c>
      <c r="R144" s="45">
        <v>4.4387299999999996</v>
      </c>
      <c r="S144" s="45">
        <v>4.4386700000000001</v>
      </c>
      <c r="T144" s="45">
        <v>4.4215400000000002</v>
      </c>
      <c r="U144" s="45">
        <v>4.3629199999999999</v>
      </c>
      <c r="V144" s="45">
        <v>4.3105900000000004</v>
      </c>
      <c r="W144" s="45">
        <v>4.2915599999999996</v>
      </c>
      <c r="X144" s="45">
        <v>4.29312</v>
      </c>
      <c r="Y144" s="45">
        <v>4.2862999999999998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68"/>
      <c r="M148" s="67">
        <v>824.61554999999998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D22" sqref="AD22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11">
        <f>НЕРЕГ!C4</f>
        <v>44440</v>
      </c>
      <c r="C4" s="111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1.5979699999999999</v>
      </c>
      <c r="C9" s="45">
        <v>1.5874699999999999</v>
      </c>
      <c r="D9" s="45">
        <v>1.57934</v>
      </c>
      <c r="E9" s="45">
        <v>1.57725</v>
      </c>
      <c r="F9" s="45">
        <v>1.5826499999999999</v>
      </c>
      <c r="G9" s="45">
        <v>1.59067</v>
      </c>
      <c r="H9" s="45">
        <v>1.60101</v>
      </c>
      <c r="I9" s="45">
        <v>1.57724</v>
      </c>
      <c r="J9" s="45">
        <v>1.55152</v>
      </c>
      <c r="K9" s="45">
        <v>1.57006</v>
      </c>
      <c r="L9" s="45">
        <v>1.56359</v>
      </c>
      <c r="M9" s="45">
        <v>1.54853</v>
      </c>
      <c r="N9" s="45">
        <v>1.46346</v>
      </c>
      <c r="O9" s="45">
        <v>1.55165</v>
      </c>
      <c r="P9" s="45">
        <v>1.5543199999999999</v>
      </c>
      <c r="Q9" s="45">
        <v>1.55213</v>
      </c>
      <c r="R9" s="45">
        <v>1.5791900000000001</v>
      </c>
      <c r="S9" s="45">
        <v>1.5938099999999999</v>
      </c>
      <c r="T9" s="45">
        <v>1.57752</v>
      </c>
      <c r="U9" s="45">
        <v>1.58857</v>
      </c>
      <c r="V9" s="45">
        <v>1.5829</v>
      </c>
      <c r="W9" s="45">
        <v>1.5907199999999999</v>
      </c>
      <c r="X9" s="45">
        <v>1.5845</v>
      </c>
      <c r="Y9" s="45">
        <v>1.5874999999999999</v>
      </c>
    </row>
    <row r="10" spans="1:25" x14ac:dyDescent="0.2">
      <c r="A10" s="44">
        <v>2</v>
      </c>
      <c r="B10" s="45">
        <v>1.58653</v>
      </c>
      <c r="C10" s="45">
        <v>1.58423</v>
      </c>
      <c r="D10" s="45">
        <v>1.5833699999999999</v>
      </c>
      <c r="E10" s="45">
        <v>1.5834299999999999</v>
      </c>
      <c r="F10" s="45">
        <v>1.5865100000000001</v>
      </c>
      <c r="G10" s="45">
        <v>1.5990500000000001</v>
      </c>
      <c r="H10" s="45">
        <v>1.63348</v>
      </c>
      <c r="I10" s="45">
        <v>1.6379600000000001</v>
      </c>
      <c r="J10" s="45">
        <v>1.65574</v>
      </c>
      <c r="K10" s="45">
        <v>1.645</v>
      </c>
      <c r="L10" s="45">
        <v>1.6409899999999999</v>
      </c>
      <c r="M10" s="45">
        <v>1.65469</v>
      </c>
      <c r="N10" s="45">
        <v>1.6453800000000001</v>
      </c>
      <c r="O10" s="45">
        <v>1.6368100000000001</v>
      </c>
      <c r="P10" s="45">
        <v>1.6076299999999999</v>
      </c>
      <c r="Q10" s="45">
        <v>1.6062000000000001</v>
      </c>
      <c r="R10" s="45">
        <v>1.63839</v>
      </c>
      <c r="S10" s="45">
        <v>1.67134</v>
      </c>
      <c r="T10" s="45">
        <v>1.6608700000000001</v>
      </c>
      <c r="U10" s="45">
        <v>1.59474</v>
      </c>
      <c r="V10" s="45">
        <v>1.5869899999999999</v>
      </c>
      <c r="W10" s="45">
        <v>1.59287</v>
      </c>
      <c r="X10" s="45">
        <v>1.59198</v>
      </c>
      <c r="Y10" s="45">
        <v>1.5964700000000001</v>
      </c>
    </row>
    <row r="11" spans="1:25" x14ac:dyDescent="0.2">
      <c r="A11" s="44">
        <v>3</v>
      </c>
      <c r="B11" s="45">
        <v>1.58456</v>
      </c>
      <c r="C11" s="45">
        <v>1.58361</v>
      </c>
      <c r="D11" s="45">
        <v>1.5835300000000001</v>
      </c>
      <c r="E11" s="45">
        <v>1.58379</v>
      </c>
      <c r="F11" s="45">
        <v>1.5855999999999999</v>
      </c>
      <c r="G11" s="45">
        <v>1.59968</v>
      </c>
      <c r="H11" s="45">
        <v>1.61273</v>
      </c>
      <c r="I11" s="45">
        <v>1.7026300000000001</v>
      </c>
      <c r="J11" s="45">
        <v>1.7377100000000001</v>
      </c>
      <c r="K11" s="45">
        <v>1.6820999999999999</v>
      </c>
      <c r="L11" s="45">
        <v>1.6289100000000001</v>
      </c>
      <c r="M11" s="45">
        <v>1.6629799999999999</v>
      </c>
      <c r="N11" s="45">
        <v>1.63005</v>
      </c>
      <c r="O11" s="45">
        <v>1.62774</v>
      </c>
      <c r="P11" s="45">
        <v>1.613</v>
      </c>
      <c r="Q11" s="45">
        <v>1.6088100000000001</v>
      </c>
      <c r="R11" s="45">
        <v>1.73491</v>
      </c>
      <c r="S11" s="45">
        <v>1.73648</v>
      </c>
      <c r="T11" s="45">
        <v>1.73875</v>
      </c>
      <c r="U11" s="45">
        <v>1.71221</v>
      </c>
      <c r="V11" s="45">
        <v>1.60822</v>
      </c>
      <c r="W11" s="45">
        <v>1.60609</v>
      </c>
      <c r="X11" s="45">
        <v>1.5950599999999999</v>
      </c>
      <c r="Y11" s="45">
        <v>1.5987100000000001</v>
      </c>
    </row>
    <row r="12" spans="1:25" x14ac:dyDescent="0.2">
      <c r="A12" s="44">
        <v>4</v>
      </c>
      <c r="B12" s="45">
        <v>1.60527</v>
      </c>
      <c r="C12" s="45">
        <v>1.5971500000000001</v>
      </c>
      <c r="D12" s="45">
        <v>1.5965100000000001</v>
      </c>
      <c r="E12" s="45">
        <v>1.59673</v>
      </c>
      <c r="F12" s="45">
        <v>1.5985499999999999</v>
      </c>
      <c r="G12" s="45">
        <v>1.60667</v>
      </c>
      <c r="H12" s="45">
        <v>1.6483099999999999</v>
      </c>
      <c r="I12" s="45">
        <v>1.84812</v>
      </c>
      <c r="J12" s="45">
        <v>1.9981199999999999</v>
      </c>
      <c r="K12" s="45">
        <v>2.0371700000000001</v>
      </c>
      <c r="L12" s="45">
        <v>2.0227499999999998</v>
      </c>
      <c r="M12" s="45">
        <v>2.0347200000000001</v>
      </c>
      <c r="N12" s="45">
        <v>1.9825600000000001</v>
      </c>
      <c r="O12" s="45">
        <v>1.9743299999999999</v>
      </c>
      <c r="P12" s="45">
        <v>1.95888</v>
      </c>
      <c r="Q12" s="45">
        <v>1.9534899999999999</v>
      </c>
      <c r="R12" s="45">
        <v>1.9545699999999999</v>
      </c>
      <c r="S12" s="45">
        <v>1.95424</v>
      </c>
      <c r="T12" s="45">
        <v>1.95394</v>
      </c>
      <c r="U12" s="45">
        <v>1.9248000000000001</v>
      </c>
      <c r="V12" s="45">
        <v>1.8811599999999999</v>
      </c>
      <c r="W12" s="45">
        <v>1.6952499999999999</v>
      </c>
      <c r="X12" s="45">
        <v>1.6775199999999999</v>
      </c>
      <c r="Y12" s="45">
        <v>1.60741</v>
      </c>
    </row>
    <row r="13" spans="1:25" x14ac:dyDescent="0.2">
      <c r="A13" s="44">
        <v>5</v>
      </c>
      <c r="B13" s="45">
        <v>1.60547</v>
      </c>
      <c r="C13" s="45">
        <v>1.59954</v>
      </c>
      <c r="D13" s="45">
        <v>1.5991899999999999</v>
      </c>
      <c r="E13" s="45">
        <v>1.5991899999999999</v>
      </c>
      <c r="F13" s="45">
        <v>1.60494</v>
      </c>
      <c r="G13" s="45">
        <v>1.6154599999999999</v>
      </c>
      <c r="H13" s="45">
        <v>1.64344</v>
      </c>
      <c r="I13" s="45">
        <v>1.7806</v>
      </c>
      <c r="J13" s="45">
        <v>1.9702299999999999</v>
      </c>
      <c r="K13" s="45">
        <v>1.98956</v>
      </c>
      <c r="L13" s="45">
        <v>1.99088</v>
      </c>
      <c r="M13" s="45">
        <v>1.99834</v>
      </c>
      <c r="N13" s="45">
        <v>1.98302</v>
      </c>
      <c r="O13" s="45">
        <v>1.9767600000000001</v>
      </c>
      <c r="P13" s="45">
        <v>1.9579800000000001</v>
      </c>
      <c r="Q13" s="45">
        <v>1.95842</v>
      </c>
      <c r="R13" s="45">
        <v>1.9691000000000001</v>
      </c>
      <c r="S13" s="45">
        <v>1.96543</v>
      </c>
      <c r="T13" s="45">
        <v>1.95041</v>
      </c>
      <c r="U13" s="45">
        <v>1.92442</v>
      </c>
      <c r="V13" s="45">
        <v>1.8204800000000001</v>
      </c>
      <c r="W13" s="45">
        <v>1.7276400000000001</v>
      </c>
      <c r="X13" s="45">
        <v>1.6054200000000001</v>
      </c>
      <c r="Y13" s="45">
        <v>1.59866</v>
      </c>
    </row>
    <row r="14" spans="1:25" x14ac:dyDescent="0.2">
      <c r="A14" s="44">
        <v>6</v>
      </c>
      <c r="B14" s="45">
        <v>1.6169899999999999</v>
      </c>
      <c r="C14" s="45">
        <v>1.59632</v>
      </c>
      <c r="D14" s="45">
        <v>1.5946</v>
      </c>
      <c r="E14" s="45">
        <v>1.59459</v>
      </c>
      <c r="F14" s="45">
        <v>1.61795</v>
      </c>
      <c r="G14" s="45">
        <v>1.6782699999999999</v>
      </c>
      <c r="H14" s="45">
        <v>1.92228</v>
      </c>
      <c r="I14" s="45">
        <v>1.98631</v>
      </c>
      <c r="J14" s="45">
        <v>2.0840999999999998</v>
      </c>
      <c r="K14" s="45">
        <v>2.1089699999999998</v>
      </c>
      <c r="L14" s="45">
        <v>2.0654599999999999</v>
      </c>
      <c r="M14" s="45">
        <v>2.07829</v>
      </c>
      <c r="N14" s="45">
        <v>2.05253</v>
      </c>
      <c r="O14" s="45">
        <v>2.0477300000000001</v>
      </c>
      <c r="P14" s="45">
        <v>2.03912</v>
      </c>
      <c r="Q14" s="45">
        <v>2.0306099999999998</v>
      </c>
      <c r="R14" s="45">
        <v>2.0865999999999998</v>
      </c>
      <c r="S14" s="45">
        <v>2.0664899999999999</v>
      </c>
      <c r="T14" s="45">
        <v>2.0791599999999999</v>
      </c>
      <c r="U14" s="45">
        <v>2.0301999999999998</v>
      </c>
      <c r="V14" s="45">
        <v>1.90096</v>
      </c>
      <c r="W14" s="45">
        <v>1.7729999999999999</v>
      </c>
      <c r="X14" s="45">
        <v>1.6163799999999999</v>
      </c>
      <c r="Y14" s="45">
        <v>1.5980300000000001</v>
      </c>
    </row>
    <row r="15" spans="1:25" x14ac:dyDescent="0.2">
      <c r="A15" s="44">
        <v>7</v>
      </c>
      <c r="B15" s="45">
        <v>1.5998399999999999</v>
      </c>
      <c r="C15" s="45">
        <v>1.59724</v>
      </c>
      <c r="D15" s="45">
        <v>1.5984700000000001</v>
      </c>
      <c r="E15" s="45">
        <v>1.5999099999999999</v>
      </c>
      <c r="F15" s="45">
        <v>1.64161</v>
      </c>
      <c r="G15" s="45">
        <v>1.6972</v>
      </c>
      <c r="H15" s="45">
        <v>1.9500500000000001</v>
      </c>
      <c r="I15" s="45">
        <v>1.98261</v>
      </c>
      <c r="J15" s="45">
        <v>2.0798000000000001</v>
      </c>
      <c r="K15" s="45">
        <v>1.9721200000000001</v>
      </c>
      <c r="L15" s="45">
        <v>1.9770300000000001</v>
      </c>
      <c r="M15" s="45">
        <v>2.0359799999999999</v>
      </c>
      <c r="N15" s="45">
        <v>1.97801</v>
      </c>
      <c r="O15" s="45">
        <v>2.0180600000000002</v>
      </c>
      <c r="P15" s="45">
        <v>2.0325600000000001</v>
      </c>
      <c r="Q15" s="45">
        <v>2.0356299999999998</v>
      </c>
      <c r="R15" s="45">
        <v>2.0505599999999999</v>
      </c>
      <c r="S15" s="45">
        <v>2.06542</v>
      </c>
      <c r="T15" s="45">
        <v>2.0680000000000001</v>
      </c>
      <c r="U15" s="45">
        <v>2.0033400000000001</v>
      </c>
      <c r="V15" s="45">
        <v>1.9403900000000001</v>
      </c>
      <c r="W15" s="45">
        <v>1.82934</v>
      </c>
      <c r="X15" s="45">
        <v>1.7261</v>
      </c>
      <c r="Y15" s="45">
        <v>1.61765</v>
      </c>
    </row>
    <row r="16" spans="1:25" s="46" customFormat="1" x14ac:dyDescent="0.2">
      <c r="A16" s="44">
        <v>8</v>
      </c>
      <c r="B16" s="45">
        <v>1.5984100000000001</v>
      </c>
      <c r="C16" s="45">
        <v>1.59531</v>
      </c>
      <c r="D16" s="45">
        <v>1.58673</v>
      </c>
      <c r="E16" s="45">
        <v>1.5942799999999999</v>
      </c>
      <c r="F16" s="45">
        <v>1.6064099999999999</v>
      </c>
      <c r="G16" s="45">
        <v>1.6691499999999999</v>
      </c>
      <c r="H16" s="45">
        <v>1.91787</v>
      </c>
      <c r="I16" s="45">
        <v>1.9807300000000001</v>
      </c>
      <c r="J16" s="45">
        <v>2.0066600000000001</v>
      </c>
      <c r="K16" s="45">
        <v>2.01451</v>
      </c>
      <c r="L16" s="45">
        <v>1.98631</v>
      </c>
      <c r="M16" s="45">
        <v>2.0061800000000001</v>
      </c>
      <c r="N16" s="45">
        <v>1.9885999999999999</v>
      </c>
      <c r="O16" s="45">
        <v>2.0144000000000002</v>
      </c>
      <c r="P16" s="45">
        <v>2.0259299999999998</v>
      </c>
      <c r="Q16" s="45">
        <v>2.02149</v>
      </c>
      <c r="R16" s="45">
        <v>2.0318100000000001</v>
      </c>
      <c r="S16" s="45">
        <v>2.0586700000000002</v>
      </c>
      <c r="T16" s="45">
        <v>2.05661</v>
      </c>
      <c r="U16" s="45">
        <v>1.9583200000000001</v>
      </c>
      <c r="V16" s="45">
        <v>1.8329299999999999</v>
      </c>
      <c r="W16" s="45">
        <v>1.76867</v>
      </c>
      <c r="X16" s="45">
        <v>1.6162399999999999</v>
      </c>
      <c r="Y16" s="45">
        <v>1.6074600000000001</v>
      </c>
    </row>
    <row r="17" spans="1:25" s="46" customFormat="1" x14ac:dyDescent="0.2">
      <c r="A17" s="44">
        <v>9</v>
      </c>
      <c r="B17" s="45">
        <v>1.6079000000000001</v>
      </c>
      <c r="C17" s="45">
        <v>1.6041000000000001</v>
      </c>
      <c r="D17" s="45">
        <v>1.6036600000000001</v>
      </c>
      <c r="E17" s="45">
        <v>1.6037399999999999</v>
      </c>
      <c r="F17" s="45">
        <v>1.61052</v>
      </c>
      <c r="G17" s="45">
        <v>1.6256600000000001</v>
      </c>
      <c r="H17" s="45">
        <v>1.76742</v>
      </c>
      <c r="I17" s="45">
        <v>1.76742</v>
      </c>
      <c r="J17" s="45">
        <v>1.7604</v>
      </c>
      <c r="K17" s="45">
        <v>1.75926</v>
      </c>
      <c r="L17" s="45">
        <v>1.7487699999999999</v>
      </c>
      <c r="M17" s="45">
        <v>1.8039700000000001</v>
      </c>
      <c r="N17" s="45">
        <v>1.7960199999999999</v>
      </c>
      <c r="O17" s="45">
        <v>1.7965199999999999</v>
      </c>
      <c r="P17" s="45">
        <v>1.79138</v>
      </c>
      <c r="Q17" s="45">
        <v>1.8004500000000001</v>
      </c>
      <c r="R17" s="45">
        <v>1.8492299999999999</v>
      </c>
      <c r="S17" s="45">
        <v>1.8872500000000001</v>
      </c>
      <c r="T17" s="45">
        <v>1.9105099999999999</v>
      </c>
      <c r="U17" s="45">
        <v>1.7841400000000001</v>
      </c>
      <c r="V17" s="45">
        <v>1.7533799999999999</v>
      </c>
      <c r="W17" s="45">
        <v>1.71696</v>
      </c>
      <c r="X17" s="45">
        <v>1.6124700000000001</v>
      </c>
      <c r="Y17" s="45">
        <v>1.61144</v>
      </c>
    </row>
    <row r="18" spans="1:25" s="46" customFormat="1" x14ac:dyDescent="0.2">
      <c r="A18" s="44">
        <v>10</v>
      </c>
      <c r="B18" s="45">
        <v>1.6111599999999999</v>
      </c>
      <c r="C18" s="45">
        <v>1.60284</v>
      </c>
      <c r="D18" s="45">
        <v>1.60449</v>
      </c>
      <c r="E18" s="45">
        <v>1.6074600000000001</v>
      </c>
      <c r="F18" s="45">
        <v>1.61208</v>
      </c>
      <c r="G18" s="45">
        <v>1.69251</v>
      </c>
      <c r="H18" s="45">
        <v>1.89039</v>
      </c>
      <c r="I18" s="45">
        <v>1.9277299999999999</v>
      </c>
      <c r="J18" s="45">
        <v>1.95913</v>
      </c>
      <c r="K18" s="45">
        <v>1.96973</v>
      </c>
      <c r="L18" s="45">
        <v>1.9497599999999999</v>
      </c>
      <c r="M18" s="45">
        <v>1.9595499999999999</v>
      </c>
      <c r="N18" s="45">
        <v>1.9591499999999999</v>
      </c>
      <c r="O18" s="45">
        <v>1.9442600000000001</v>
      </c>
      <c r="P18" s="45">
        <v>1.94387</v>
      </c>
      <c r="Q18" s="45">
        <v>1.9471799999999999</v>
      </c>
      <c r="R18" s="45">
        <v>1.96139</v>
      </c>
      <c r="S18" s="45">
        <v>1.9765900000000001</v>
      </c>
      <c r="T18" s="45">
        <v>2.0244300000000002</v>
      </c>
      <c r="U18" s="45">
        <v>1.96902</v>
      </c>
      <c r="V18" s="45">
        <v>1.8276699999999999</v>
      </c>
      <c r="W18" s="45">
        <v>1.7176800000000001</v>
      </c>
      <c r="X18" s="45">
        <v>1.67811</v>
      </c>
      <c r="Y18" s="45">
        <v>1.63113</v>
      </c>
    </row>
    <row r="19" spans="1:25" s="46" customFormat="1" x14ac:dyDescent="0.2">
      <c r="A19" s="44">
        <v>11</v>
      </c>
      <c r="B19" s="45">
        <v>1.6520600000000001</v>
      </c>
      <c r="C19" s="45">
        <v>1.6133999999999999</v>
      </c>
      <c r="D19" s="45">
        <v>1.6122300000000001</v>
      </c>
      <c r="E19" s="45">
        <v>1.60968</v>
      </c>
      <c r="F19" s="45">
        <v>1.6136600000000001</v>
      </c>
      <c r="G19" s="45">
        <v>1.6395</v>
      </c>
      <c r="H19" s="45">
        <v>1.7841100000000001</v>
      </c>
      <c r="I19" s="45">
        <v>1.9089400000000001</v>
      </c>
      <c r="J19" s="45">
        <v>1.9512400000000001</v>
      </c>
      <c r="K19" s="45">
        <v>1.95306</v>
      </c>
      <c r="L19" s="45">
        <v>1.9424600000000001</v>
      </c>
      <c r="M19" s="45">
        <v>1.9435500000000001</v>
      </c>
      <c r="N19" s="45">
        <v>1.9385399999999999</v>
      </c>
      <c r="O19" s="45">
        <v>1.93286</v>
      </c>
      <c r="P19" s="45">
        <v>1.9292899999999999</v>
      </c>
      <c r="Q19" s="45">
        <v>1.92778</v>
      </c>
      <c r="R19" s="45">
        <v>1.9437</v>
      </c>
      <c r="S19" s="45">
        <v>1.95817</v>
      </c>
      <c r="T19" s="45">
        <v>1.9608699999999999</v>
      </c>
      <c r="U19" s="45">
        <v>1.93668</v>
      </c>
      <c r="V19" s="45">
        <v>1.70946</v>
      </c>
      <c r="W19" s="45">
        <v>1.70167</v>
      </c>
      <c r="X19" s="45">
        <v>1.68266</v>
      </c>
      <c r="Y19" s="45">
        <v>1.6315200000000001</v>
      </c>
    </row>
    <row r="20" spans="1:25" s="46" customFormat="1" x14ac:dyDescent="0.2">
      <c r="A20" s="44">
        <v>12</v>
      </c>
      <c r="B20" s="45">
        <v>1.6141399999999999</v>
      </c>
      <c r="C20" s="45">
        <v>1.60019</v>
      </c>
      <c r="D20" s="45">
        <v>1.5919000000000001</v>
      </c>
      <c r="E20" s="45">
        <v>1.5918300000000001</v>
      </c>
      <c r="F20" s="45">
        <v>1.5924499999999999</v>
      </c>
      <c r="G20" s="45">
        <v>1.60215</v>
      </c>
      <c r="H20" s="45">
        <v>1.7447699999999999</v>
      </c>
      <c r="I20" s="45">
        <v>1.87019</v>
      </c>
      <c r="J20" s="45">
        <v>1.93184</v>
      </c>
      <c r="K20" s="45">
        <v>2.00183</v>
      </c>
      <c r="L20" s="45">
        <v>2.0283099999999998</v>
      </c>
      <c r="M20" s="45">
        <v>2.0348199999999999</v>
      </c>
      <c r="N20" s="45">
        <v>2.0133200000000002</v>
      </c>
      <c r="O20" s="45">
        <v>2.0052599999999998</v>
      </c>
      <c r="P20" s="45">
        <v>1.9967900000000001</v>
      </c>
      <c r="Q20" s="45">
        <v>2.0381399999999998</v>
      </c>
      <c r="R20" s="45">
        <v>2.0743299999999998</v>
      </c>
      <c r="S20" s="45">
        <v>2.08046</v>
      </c>
      <c r="T20" s="45">
        <v>2.07681</v>
      </c>
      <c r="U20" s="45">
        <v>2.0442200000000001</v>
      </c>
      <c r="V20" s="45">
        <v>1.91743</v>
      </c>
      <c r="W20" s="45">
        <v>1.83423</v>
      </c>
      <c r="X20" s="45">
        <v>1.76125</v>
      </c>
      <c r="Y20" s="45">
        <v>1.6221000000000001</v>
      </c>
    </row>
    <row r="21" spans="1:25" x14ac:dyDescent="0.2">
      <c r="A21" s="44">
        <v>13</v>
      </c>
      <c r="B21" s="45">
        <v>1.60155</v>
      </c>
      <c r="C21" s="45">
        <v>1.5920799999999999</v>
      </c>
      <c r="D21" s="45">
        <v>1.5903700000000001</v>
      </c>
      <c r="E21" s="45">
        <v>1.60039</v>
      </c>
      <c r="F21" s="45">
        <v>1.6555299999999999</v>
      </c>
      <c r="G21" s="45">
        <v>1.7821800000000001</v>
      </c>
      <c r="H21" s="45">
        <v>1.89537</v>
      </c>
      <c r="I21" s="45">
        <v>1.9156</v>
      </c>
      <c r="J21" s="45">
        <v>1.9414199999999999</v>
      </c>
      <c r="K21" s="45">
        <v>1.9356599999999999</v>
      </c>
      <c r="L21" s="45">
        <v>1.89751</v>
      </c>
      <c r="M21" s="45">
        <v>1.89751</v>
      </c>
      <c r="N21" s="45">
        <v>1.8909899999999999</v>
      </c>
      <c r="O21" s="45">
        <v>1.8818900000000001</v>
      </c>
      <c r="P21" s="45">
        <v>1.8520399999999999</v>
      </c>
      <c r="Q21" s="45">
        <v>1.84518</v>
      </c>
      <c r="R21" s="45">
        <v>1.81338</v>
      </c>
      <c r="S21" s="45">
        <v>1.8306899999999999</v>
      </c>
      <c r="T21" s="45">
        <v>1.8232600000000001</v>
      </c>
      <c r="U21" s="45">
        <v>1.6777299999999999</v>
      </c>
      <c r="V21" s="45">
        <v>1.7143900000000001</v>
      </c>
      <c r="W21" s="45">
        <v>1.60097</v>
      </c>
      <c r="X21" s="45">
        <v>1.5930500000000001</v>
      </c>
      <c r="Y21" s="45">
        <v>1.59195</v>
      </c>
    </row>
    <row r="22" spans="1:25" x14ac:dyDescent="0.2">
      <c r="A22" s="44">
        <v>14</v>
      </c>
      <c r="B22" s="45">
        <v>1.6031</v>
      </c>
      <c r="C22" s="45">
        <v>1.58162</v>
      </c>
      <c r="D22" s="45">
        <v>1.5820000000000001</v>
      </c>
      <c r="E22" s="45">
        <v>1.60151</v>
      </c>
      <c r="F22" s="45">
        <v>1.62842</v>
      </c>
      <c r="G22" s="45">
        <v>1.87314</v>
      </c>
      <c r="H22" s="45">
        <v>1.9380999999999999</v>
      </c>
      <c r="I22" s="45">
        <v>2.0170300000000001</v>
      </c>
      <c r="J22" s="45">
        <v>2.0114899999999998</v>
      </c>
      <c r="K22" s="45">
        <v>1.96031</v>
      </c>
      <c r="L22" s="45">
        <v>1.9191100000000001</v>
      </c>
      <c r="M22" s="45">
        <v>1.92197</v>
      </c>
      <c r="N22" s="45">
        <v>1.9276</v>
      </c>
      <c r="O22" s="45">
        <v>1.8991400000000001</v>
      </c>
      <c r="P22" s="45">
        <v>1.8589800000000001</v>
      </c>
      <c r="Q22" s="45">
        <v>1.84206</v>
      </c>
      <c r="R22" s="45">
        <v>1.80288</v>
      </c>
      <c r="S22" s="45">
        <v>1.7967299999999999</v>
      </c>
      <c r="T22" s="45">
        <v>1.7725500000000001</v>
      </c>
      <c r="U22" s="45">
        <v>1.67971</v>
      </c>
      <c r="V22" s="45">
        <v>1.6027499999999999</v>
      </c>
      <c r="W22" s="45">
        <v>1.5870899999999999</v>
      </c>
      <c r="X22" s="45">
        <v>1.5831999999999999</v>
      </c>
      <c r="Y22" s="45">
        <v>1.58318</v>
      </c>
    </row>
    <row r="23" spans="1:25" x14ac:dyDescent="0.2">
      <c r="A23" s="44">
        <v>15</v>
      </c>
      <c r="B23" s="45">
        <v>1.5833900000000001</v>
      </c>
      <c r="C23" s="45">
        <v>1.5811599999999999</v>
      </c>
      <c r="D23" s="45">
        <v>1.581</v>
      </c>
      <c r="E23" s="45">
        <v>1.58263</v>
      </c>
      <c r="F23" s="45">
        <v>1.58403</v>
      </c>
      <c r="G23" s="45">
        <v>1.6529799999999999</v>
      </c>
      <c r="H23" s="45">
        <v>1.7745599999999999</v>
      </c>
      <c r="I23" s="45">
        <v>1.8093300000000001</v>
      </c>
      <c r="J23" s="45">
        <v>1.8340799999999999</v>
      </c>
      <c r="K23" s="45">
        <v>1.80555</v>
      </c>
      <c r="L23" s="45">
        <v>1.74075</v>
      </c>
      <c r="M23" s="45">
        <v>1.6170199999999999</v>
      </c>
      <c r="N23" s="45">
        <v>1.6191899999999999</v>
      </c>
      <c r="O23" s="45">
        <v>1.6167800000000001</v>
      </c>
      <c r="P23" s="45">
        <v>1.60212</v>
      </c>
      <c r="Q23" s="45">
        <v>1.6022799999999999</v>
      </c>
      <c r="R23" s="45">
        <v>1.61355</v>
      </c>
      <c r="S23" s="45">
        <v>1.7763599999999999</v>
      </c>
      <c r="T23" s="45">
        <v>1.78685</v>
      </c>
      <c r="U23" s="45">
        <v>1.7690300000000001</v>
      </c>
      <c r="V23" s="45">
        <v>1.66665</v>
      </c>
      <c r="W23" s="45">
        <v>1.6444099999999999</v>
      </c>
      <c r="X23" s="45">
        <v>1.5949500000000001</v>
      </c>
      <c r="Y23" s="45">
        <v>1.58538</v>
      </c>
    </row>
    <row r="24" spans="1:25" x14ac:dyDescent="0.2">
      <c r="A24" s="44">
        <v>16</v>
      </c>
      <c r="B24" s="45">
        <v>1.5832599999999999</v>
      </c>
      <c r="C24" s="45">
        <v>1.58097</v>
      </c>
      <c r="D24" s="45">
        <v>1.57978</v>
      </c>
      <c r="E24" s="45">
        <v>1.5815900000000001</v>
      </c>
      <c r="F24" s="45">
        <v>1.58317</v>
      </c>
      <c r="G24" s="45">
        <v>1.58544</v>
      </c>
      <c r="H24" s="45">
        <v>1.60049</v>
      </c>
      <c r="I24" s="45">
        <v>1.57884</v>
      </c>
      <c r="J24" s="45">
        <v>1.5493300000000001</v>
      </c>
      <c r="K24" s="45">
        <v>1.5781700000000001</v>
      </c>
      <c r="L24" s="45">
        <v>1.57751</v>
      </c>
      <c r="M24" s="45">
        <v>1.5787</v>
      </c>
      <c r="N24" s="45">
        <v>1.5441100000000001</v>
      </c>
      <c r="O24" s="45">
        <v>1.5355000000000001</v>
      </c>
      <c r="P24" s="45">
        <v>1.5706100000000001</v>
      </c>
      <c r="Q24" s="45">
        <v>1.57921</v>
      </c>
      <c r="R24" s="45">
        <v>1.5768200000000001</v>
      </c>
      <c r="S24" s="45">
        <v>1.57701</v>
      </c>
      <c r="T24" s="45">
        <v>1.5744100000000001</v>
      </c>
      <c r="U24" s="45">
        <v>1.5720000000000001</v>
      </c>
      <c r="V24" s="45">
        <v>1.57501</v>
      </c>
      <c r="W24" s="45">
        <v>1.5819700000000001</v>
      </c>
      <c r="X24" s="45">
        <v>1.58297</v>
      </c>
      <c r="Y24" s="45">
        <v>1.57585</v>
      </c>
    </row>
    <row r="25" spans="1:25" x14ac:dyDescent="0.2">
      <c r="A25" s="44">
        <v>17</v>
      </c>
      <c r="B25" s="45">
        <v>1.5815900000000001</v>
      </c>
      <c r="C25" s="45">
        <v>1.5803</v>
      </c>
      <c r="D25" s="45">
        <v>1.5807</v>
      </c>
      <c r="E25" s="45">
        <v>1.5819000000000001</v>
      </c>
      <c r="F25" s="45">
        <v>1.5842000000000001</v>
      </c>
      <c r="G25" s="45">
        <v>1.5871900000000001</v>
      </c>
      <c r="H25" s="45">
        <v>1.6035999999999999</v>
      </c>
      <c r="I25" s="45">
        <v>1.5788599999999999</v>
      </c>
      <c r="J25" s="45">
        <v>1.5798099999999999</v>
      </c>
      <c r="K25" s="45">
        <v>1.57985</v>
      </c>
      <c r="L25" s="45">
        <v>1.57857</v>
      </c>
      <c r="M25" s="45">
        <v>1.5774999999999999</v>
      </c>
      <c r="N25" s="45">
        <v>1.5772600000000001</v>
      </c>
      <c r="O25" s="45">
        <v>1.5768800000000001</v>
      </c>
      <c r="P25" s="45">
        <v>1.57647</v>
      </c>
      <c r="Q25" s="45">
        <v>1.57647</v>
      </c>
      <c r="R25" s="45">
        <v>1.57684</v>
      </c>
      <c r="S25" s="45">
        <v>1.5769899999999999</v>
      </c>
      <c r="T25" s="45">
        <v>1.5754900000000001</v>
      </c>
      <c r="U25" s="45">
        <v>1.58066</v>
      </c>
      <c r="V25" s="45">
        <v>1.5791500000000001</v>
      </c>
      <c r="W25" s="45">
        <v>1.58314</v>
      </c>
      <c r="X25" s="45">
        <v>1.5819799999999999</v>
      </c>
      <c r="Y25" s="45">
        <v>1.5821099999999999</v>
      </c>
    </row>
    <row r="26" spans="1:25" x14ac:dyDescent="0.2">
      <c r="A26" s="44">
        <v>18</v>
      </c>
      <c r="B26" s="45">
        <v>1.58463</v>
      </c>
      <c r="C26" s="45">
        <v>1.58447</v>
      </c>
      <c r="D26" s="45">
        <v>1.5848899999999999</v>
      </c>
      <c r="E26" s="45">
        <v>1.58494</v>
      </c>
      <c r="F26" s="45">
        <v>1.58623</v>
      </c>
      <c r="G26" s="45">
        <v>1.6002000000000001</v>
      </c>
      <c r="H26" s="45">
        <v>1.60236</v>
      </c>
      <c r="I26" s="45">
        <v>1.6017300000000001</v>
      </c>
      <c r="J26" s="45">
        <v>1.6024</v>
      </c>
      <c r="K26" s="45">
        <v>1.60524</v>
      </c>
      <c r="L26" s="45">
        <v>1.6024</v>
      </c>
      <c r="M26" s="45">
        <v>1.6019300000000001</v>
      </c>
      <c r="N26" s="45">
        <v>1.6005499999999999</v>
      </c>
      <c r="O26" s="45">
        <v>1.6006800000000001</v>
      </c>
      <c r="P26" s="45">
        <v>1.60056</v>
      </c>
      <c r="Q26" s="45">
        <v>1.6012299999999999</v>
      </c>
      <c r="R26" s="45">
        <v>1.61375</v>
      </c>
      <c r="S26" s="45">
        <v>1.6159399999999999</v>
      </c>
      <c r="T26" s="45">
        <v>1.60131</v>
      </c>
      <c r="U26" s="45">
        <v>1.5989800000000001</v>
      </c>
      <c r="V26" s="45">
        <v>1.5854299999999999</v>
      </c>
      <c r="W26" s="45">
        <v>1.5850500000000001</v>
      </c>
      <c r="X26" s="45">
        <v>1.60094</v>
      </c>
      <c r="Y26" s="45">
        <v>1.58582</v>
      </c>
    </row>
    <row r="27" spans="1:25" x14ac:dyDescent="0.2">
      <c r="A27" s="44">
        <v>19</v>
      </c>
      <c r="B27" s="45">
        <v>1.5845800000000001</v>
      </c>
      <c r="C27" s="45">
        <v>1.58352</v>
      </c>
      <c r="D27" s="45">
        <v>1.5838699999999999</v>
      </c>
      <c r="E27" s="45">
        <v>1.58351</v>
      </c>
      <c r="F27" s="45">
        <v>1.5832200000000001</v>
      </c>
      <c r="G27" s="45">
        <v>1.5837300000000001</v>
      </c>
      <c r="H27" s="45">
        <v>1.59822</v>
      </c>
      <c r="I27" s="45">
        <v>1.61694</v>
      </c>
      <c r="J27" s="45">
        <v>1.7210700000000001</v>
      </c>
      <c r="K27" s="45">
        <v>1.77014</v>
      </c>
      <c r="L27" s="45">
        <v>1.77746</v>
      </c>
      <c r="M27" s="45">
        <v>1.77552</v>
      </c>
      <c r="N27" s="45">
        <v>1.7367999999999999</v>
      </c>
      <c r="O27" s="45">
        <v>1.7142599999999999</v>
      </c>
      <c r="P27" s="45">
        <v>1.7045300000000001</v>
      </c>
      <c r="Q27" s="45">
        <v>1.75461</v>
      </c>
      <c r="R27" s="45">
        <v>1.78024</v>
      </c>
      <c r="S27" s="45">
        <v>1.7854699999999999</v>
      </c>
      <c r="T27" s="45">
        <v>1.78332</v>
      </c>
      <c r="U27" s="45">
        <v>1.6944399999999999</v>
      </c>
      <c r="V27" s="45">
        <v>1.6008899999999999</v>
      </c>
      <c r="W27" s="45">
        <v>1.58432</v>
      </c>
      <c r="X27" s="45">
        <v>1.5827199999999999</v>
      </c>
      <c r="Y27" s="45">
        <v>1.58188</v>
      </c>
    </row>
    <row r="28" spans="1:25" x14ac:dyDescent="0.2">
      <c r="A28" s="44">
        <v>20</v>
      </c>
      <c r="B28" s="45">
        <v>1.58064</v>
      </c>
      <c r="C28" s="45">
        <v>1.5789500000000001</v>
      </c>
      <c r="D28" s="45">
        <v>1.5785800000000001</v>
      </c>
      <c r="E28" s="45">
        <v>1.57968</v>
      </c>
      <c r="F28" s="45">
        <v>1.5998300000000001</v>
      </c>
      <c r="G28" s="45">
        <v>1.69689</v>
      </c>
      <c r="H28" s="45">
        <v>1.8761000000000001</v>
      </c>
      <c r="I28" s="45">
        <v>1.8829800000000001</v>
      </c>
      <c r="J28" s="45">
        <v>1.9629000000000001</v>
      </c>
      <c r="K28" s="45">
        <v>1.9432199999999999</v>
      </c>
      <c r="L28" s="45">
        <v>1.9239299999999999</v>
      </c>
      <c r="M28" s="45">
        <v>1.91893</v>
      </c>
      <c r="N28" s="45">
        <v>1.9090800000000001</v>
      </c>
      <c r="O28" s="45">
        <v>1.9129</v>
      </c>
      <c r="P28" s="45">
        <v>1.8886099999999999</v>
      </c>
      <c r="Q28" s="45">
        <v>1.89571</v>
      </c>
      <c r="R28" s="45">
        <v>1.9171800000000001</v>
      </c>
      <c r="S28" s="45">
        <v>1.8524700000000001</v>
      </c>
      <c r="T28" s="45">
        <v>1.7733300000000001</v>
      </c>
      <c r="U28" s="45">
        <v>1.69516</v>
      </c>
      <c r="V28" s="45">
        <v>1.60714</v>
      </c>
      <c r="W28" s="45">
        <v>1.6042099999999999</v>
      </c>
      <c r="X28" s="45">
        <v>1.5855699999999999</v>
      </c>
      <c r="Y28" s="45">
        <v>1.5845499999999999</v>
      </c>
    </row>
    <row r="29" spans="1:25" x14ac:dyDescent="0.2">
      <c r="A29" s="44">
        <v>21</v>
      </c>
      <c r="B29" s="45">
        <v>1.58535</v>
      </c>
      <c r="C29" s="45">
        <v>1.5844800000000001</v>
      </c>
      <c r="D29" s="45">
        <v>1.58497</v>
      </c>
      <c r="E29" s="45">
        <v>1.5852599999999999</v>
      </c>
      <c r="F29" s="45">
        <v>1.5957399999999999</v>
      </c>
      <c r="G29" s="45">
        <v>1.7559400000000001</v>
      </c>
      <c r="H29" s="45">
        <v>1.92638</v>
      </c>
      <c r="I29" s="45">
        <v>2.0142899999999999</v>
      </c>
      <c r="J29" s="45">
        <v>2.17543</v>
      </c>
      <c r="K29" s="45">
        <v>2.17191</v>
      </c>
      <c r="L29" s="45">
        <v>2.1447500000000002</v>
      </c>
      <c r="M29" s="45">
        <v>2.13917</v>
      </c>
      <c r="N29" s="45">
        <v>2.1210100000000001</v>
      </c>
      <c r="O29" s="45">
        <v>2.0847899999999999</v>
      </c>
      <c r="P29" s="45">
        <v>2.0814499999999998</v>
      </c>
      <c r="Q29" s="45">
        <v>2.0905</v>
      </c>
      <c r="R29" s="45">
        <v>2.1211099999999998</v>
      </c>
      <c r="S29" s="45">
        <v>2.04555</v>
      </c>
      <c r="T29" s="45">
        <v>1.97471</v>
      </c>
      <c r="U29" s="45">
        <v>1.97471</v>
      </c>
      <c r="V29" s="45">
        <v>1.88039</v>
      </c>
      <c r="W29" s="45">
        <v>1.71974</v>
      </c>
      <c r="X29" s="45">
        <v>1.6011599999999999</v>
      </c>
      <c r="Y29" s="45">
        <v>1.59074</v>
      </c>
    </row>
    <row r="30" spans="1:25" x14ac:dyDescent="0.2">
      <c r="A30" s="44">
        <v>22</v>
      </c>
      <c r="B30" s="45">
        <v>1.5881799999999999</v>
      </c>
      <c r="C30" s="45">
        <v>1.58721</v>
      </c>
      <c r="D30" s="45">
        <v>1.58673</v>
      </c>
      <c r="E30" s="45">
        <v>1.5887500000000001</v>
      </c>
      <c r="F30" s="45">
        <v>1.59036</v>
      </c>
      <c r="G30" s="45">
        <v>1.6283099999999999</v>
      </c>
      <c r="H30" s="45">
        <v>1.82101</v>
      </c>
      <c r="I30" s="45">
        <v>1.8462400000000001</v>
      </c>
      <c r="J30" s="45">
        <v>1.91856</v>
      </c>
      <c r="K30" s="45">
        <v>1.9269700000000001</v>
      </c>
      <c r="L30" s="45">
        <v>1.9064300000000001</v>
      </c>
      <c r="M30" s="45">
        <v>1.90879</v>
      </c>
      <c r="N30" s="45">
        <v>1.89985</v>
      </c>
      <c r="O30" s="45">
        <v>1.8930499999999999</v>
      </c>
      <c r="P30" s="45">
        <v>1.89554</v>
      </c>
      <c r="Q30" s="45">
        <v>1.92144</v>
      </c>
      <c r="R30" s="45">
        <v>1.9427099999999999</v>
      </c>
      <c r="S30" s="45">
        <v>1.9426600000000001</v>
      </c>
      <c r="T30" s="45">
        <v>1.9239599999999999</v>
      </c>
      <c r="U30" s="45">
        <v>1.8838699999999999</v>
      </c>
      <c r="V30" s="45">
        <v>1.7235799999999999</v>
      </c>
      <c r="W30" s="45">
        <v>1.5828199999999999</v>
      </c>
      <c r="X30" s="45">
        <v>1.5882400000000001</v>
      </c>
      <c r="Y30" s="45">
        <v>1.5852900000000001</v>
      </c>
    </row>
    <row r="31" spans="1:25" x14ac:dyDescent="0.2">
      <c r="A31" s="44">
        <v>23</v>
      </c>
      <c r="B31" s="45">
        <v>1.5814299999999999</v>
      </c>
      <c r="C31" s="45">
        <v>1.58026</v>
      </c>
      <c r="D31" s="45">
        <v>1.5801099999999999</v>
      </c>
      <c r="E31" s="45">
        <v>1.5843499999999999</v>
      </c>
      <c r="F31" s="45">
        <v>1.5902000000000001</v>
      </c>
      <c r="G31" s="45">
        <v>1.60233</v>
      </c>
      <c r="H31" s="45">
        <v>1.7358100000000001</v>
      </c>
      <c r="I31" s="45">
        <v>1.7985199999999999</v>
      </c>
      <c r="J31" s="45">
        <v>1.8664799999999999</v>
      </c>
      <c r="K31" s="45">
        <v>1.86277</v>
      </c>
      <c r="L31" s="45">
        <v>1.84345</v>
      </c>
      <c r="M31" s="45">
        <v>1.84344</v>
      </c>
      <c r="N31" s="45">
        <v>1.8318099999999999</v>
      </c>
      <c r="O31" s="45">
        <v>1.8285100000000001</v>
      </c>
      <c r="P31" s="45">
        <v>1.83053</v>
      </c>
      <c r="Q31" s="45">
        <v>1.84263</v>
      </c>
      <c r="R31" s="45">
        <v>1.85527</v>
      </c>
      <c r="S31" s="45">
        <v>1.8838200000000001</v>
      </c>
      <c r="T31" s="45">
        <v>1.86338</v>
      </c>
      <c r="U31" s="45">
        <v>1.7443</v>
      </c>
      <c r="V31" s="45">
        <v>1.67811</v>
      </c>
      <c r="W31" s="45">
        <v>1.57511</v>
      </c>
      <c r="X31" s="45">
        <v>1.5904499999999999</v>
      </c>
      <c r="Y31" s="45">
        <v>1.59022</v>
      </c>
    </row>
    <row r="32" spans="1:25" x14ac:dyDescent="0.2">
      <c r="A32" s="44">
        <v>24</v>
      </c>
      <c r="B32" s="45">
        <v>1.58294</v>
      </c>
      <c r="C32" s="45">
        <v>1.58362</v>
      </c>
      <c r="D32" s="45">
        <v>1.58436</v>
      </c>
      <c r="E32" s="45">
        <v>1.5893600000000001</v>
      </c>
      <c r="F32" s="45">
        <v>1.5914900000000001</v>
      </c>
      <c r="G32" s="45">
        <v>1.6836599999999999</v>
      </c>
      <c r="H32" s="45">
        <v>1.8383799999999999</v>
      </c>
      <c r="I32" s="45">
        <v>1.9748000000000001</v>
      </c>
      <c r="J32" s="45">
        <v>2.0219999999999998</v>
      </c>
      <c r="K32" s="45">
        <v>2.0314299999999998</v>
      </c>
      <c r="L32" s="45">
        <v>2.0089199999999998</v>
      </c>
      <c r="M32" s="45">
        <v>2.00685</v>
      </c>
      <c r="N32" s="45">
        <v>1.99064</v>
      </c>
      <c r="O32" s="45">
        <v>1.9588099999999999</v>
      </c>
      <c r="P32" s="45">
        <v>1.95608</v>
      </c>
      <c r="Q32" s="45">
        <v>1.9599500000000001</v>
      </c>
      <c r="R32" s="45">
        <v>1.9755199999999999</v>
      </c>
      <c r="S32" s="45">
        <v>1.97542</v>
      </c>
      <c r="T32" s="45">
        <v>1.9693099999999999</v>
      </c>
      <c r="U32" s="45">
        <v>1.93892</v>
      </c>
      <c r="V32" s="45">
        <v>1.8557900000000001</v>
      </c>
      <c r="W32" s="45">
        <v>1.7061200000000001</v>
      </c>
      <c r="X32" s="45">
        <v>1.6030500000000001</v>
      </c>
      <c r="Y32" s="45">
        <v>1.58735</v>
      </c>
    </row>
    <row r="33" spans="1:25" x14ac:dyDescent="0.2">
      <c r="A33" s="44">
        <v>25</v>
      </c>
      <c r="B33" s="45">
        <v>1.59094</v>
      </c>
      <c r="C33" s="45">
        <v>1.57663</v>
      </c>
      <c r="D33" s="45">
        <v>1.5762499999999999</v>
      </c>
      <c r="E33" s="45">
        <v>1.5823199999999999</v>
      </c>
      <c r="F33" s="45">
        <v>1.58467</v>
      </c>
      <c r="G33" s="45">
        <v>1.5913900000000001</v>
      </c>
      <c r="H33" s="45">
        <v>1.60497</v>
      </c>
      <c r="I33" s="45">
        <v>1.74997</v>
      </c>
      <c r="J33" s="45">
        <v>1.8034600000000001</v>
      </c>
      <c r="K33" s="45">
        <v>1.84311</v>
      </c>
      <c r="L33" s="45">
        <v>1.83063</v>
      </c>
      <c r="M33" s="45">
        <v>1.8352900000000001</v>
      </c>
      <c r="N33" s="45">
        <v>1.8309299999999999</v>
      </c>
      <c r="O33" s="45">
        <v>1.8444799999999999</v>
      </c>
      <c r="P33" s="45">
        <v>1.8094600000000001</v>
      </c>
      <c r="Q33" s="45">
        <v>1.8232699999999999</v>
      </c>
      <c r="R33" s="45">
        <v>1.8343100000000001</v>
      </c>
      <c r="S33" s="45">
        <v>1.8804099999999999</v>
      </c>
      <c r="T33" s="45">
        <v>1.89439</v>
      </c>
      <c r="U33" s="45">
        <v>1.8004800000000001</v>
      </c>
      <c r="V33" s="45">
        <v>1.74238</v>
      </c>
      <c r="W33" s="45">
        <v>1.60534</v>
      </c>
      <c r="X33" s="45">
        <v>1.5865899999999999</v>
      </c>
      <c r="Y33" s="45">
        <v>1.5865899999999999</v>
      </c>
    </row>
    <row r="34" spans="1:25" x14ac:dyDescent="0.2">
      <c r="A34" s="44">
        <v>26</v>
      </c>
      <c r="B34" s="45">
        <v>1.5873299999999999</v>
      </c>
      <c r="C34" s="45">
        <v>1.5753699999999999</v>
      </c>
      <c r="D34" s="45">
        <v>1.57565</v>
      </c>
      <c r="E34" s="45">
        <v>1.5752699999999999</v>
      </c>
      <c r="F34" s="45">
        <v>1.5763499999999999</v>
      </c>
      <c r="G34" s="45">
        <v>1.58213</v>
      </c>
      <c r="H34" s="45">
        <v>1.5926899999999999</v>
      </c>
      <c r="I34" s="45">
        <v>1.59982</v>
      </c>
      <c r="J34" s="45">
        <v>1.58029</v>
      </c>
      <c r="K34" s="45">
        <v>1.72977</v>
      </c>
      <c r="L34" s="45">
        <v>1.7696700000000001</v>
      </c>
      <c r="M34" s="45">
        <v>1.76762</v>
      </c>
      <c r="N34" s="45">
        <v>1.7797799999999999</v>
      </c>
      <c r="O34" s="45">
        <v>1.7774099999999999</v>
      </c>
      <c r="P34" s="45">
        <v>1.77851</v>
      </c>
      <c r="Q34" s="45">
        <v>1.7779400000000001</v>
      </c>
      <c r="R34" s="45">
        <v>1.7882100000000001</v>
      </c>
      <c r="S34" s="45">
        <v>1.8046</v>
      </c>
      <c r="T34" s="45">
        <v>1.8081799999999999</v>
      </c>
      <c r="U34" s="45">
        <v>1.786</v>
      </c>
      <c r="V34" s="45">
        <v>1.7294400000000001</v>
      </c>
      <c r="W34" s="45">
        <v>1.6037600000000001</v>
      </c>
      <c r="X34" s="45">
        <v>1.60293</v>
      </c>
      <c r="Y34" s="45">
        <v>1.58396</v>
      </c>
    </row>
    <row r="35" spans="1:25" x14ac:dyDescent="0.2">
      <c r="A35" s="44">
        <v>27</v>
      </c>
      <c r="B35" s="45">
        <v>1.57769</v>
      </c>
      <c r="C35" s="45">
        <v>1.5778099999999999</v>
      </c>
      <c r="D35" s="45">
        <v>1.57724</v>
      </c>
      <c r="E35" s="45">
        <v>1.57725</v>
      </c>
      <c r="F35" s="45">
        <v>1.5925400000000001</v>
      </c>
      <c r="G35" s="45">
        <v>1.5966499999999999</v>
      </c>
      <c r="H35" s="45">
        <v>1.67818</v>
      </c>
      <c r="I35" s="45">
        <v>1.7165699999999999</v>
      </c>
      <c r="J35" s="45">
        <v>1.7319500000000001</v>
      </c>
      <c r="K35" s="45">
        <v>1.61452</v>
      </c>
      <c r="L35" s="45">
        <v>1.6006199999999999</v>
      </c>
      <c r="M35" s="45">
        <v>1.6006199999999999</v>
      </c>
      <c r="N35" s="45">
        <v>1.6005</v>
      </c>
      <c r="O35" s="45">
        <v>1.6012900000000001</v>
      </c>
      <c r="P35" s="45">
        <v>1.6013299999999999</v>
      </c>
      <c r="Q35" s="45">
        <v>1.6015200000000001</v>
      </c>
      <c r="R35" s="45">
        <v>1.6019699999999999</v>
      </c>
      <c r="S35" s="45">
        <v>1.6042700000000001</v>
      </c>
      <c r="T35" s="45">
        <v>1.6277299999999999</v>
      </c>
      <c r="U35" s="45">
        <v>1.6018300000000001</v>
      </c>
      <c r="V35" s="45">
        <v>1.5939300000000001</v>
      </c>
      <c r="W35" s="45">
        <v>1.5787599999999999</v>
      </c>
      <c r="X35" s="45">
        <v>1.57927</v>
      </c>
      <c r="Y35" s="45">
        <v>1.5729900000000001</v>
      </c>
    </row>
    <row r="36" spans="1:25" x14ac:dyDescent="0.2">
      <c r="A36" s="44">
        <v>28</v>
      </c>
      <c r="B36" s="45">
        <v>1.5775600000000001</v>
      </c>
      <c r="C36" s="45">
        <v>1.5756399999999999</v>
      </c>
      <c r="D36" s="45">
        <v>1.57406</v>
      </c>
      <c r="E36" s="45">
        <v>1.5800700000000001</v>
      </c>
      <c r="F36" s="45">
        <v>1.58745</v>
      </c>
      <c r="G36" s="45">
        <v>1.59636</v>
      </c>
      <c r="H36" s="45">
        <v>1.5971200000000001</v>
      </c>
      <c r="I36" s="45">
        <v>1.6367</v>
      </c>
      <c r="J36" s="45">
        <v>1.5917300000000001</v>
      </c>
      <c r="K36" s="45">
        <v>1.59338</v>
      </c>
      <c r="L36" s="45">
        <v>1.58995</v>
      </c>
      <c r="M36" s="45">
        <v>1.5895900000000001</v>
      </c>
      <c r="N36" s="45">
        <v>1.5872599999999999</v>
      </c>
      <c r="O36" s="45">
        <v>1.5909</v>
      </c>
      <c r="P36" s="45">
        <v>1.59385</v>
      </c>
      <c r="Q36" s="45">
        <v>1.58432</v>
      </c>
      <c r="R36" s="45">
        <v>1.5841799999999999</v>
      </c>
      <c r="S36" s="45">
        <v>1.5843700000000001</v>
      </c>
      <c r="T36" s="45">
        <v>1.5804800000000001</v>
      </c>
      <c r="U36" s="45">
        <v>1.5871500000000001</v>
      </c>
      <c r="V36" s="45">
        <v>1.58297</v>
      </c>
      <c r="W36" s="45">
        <v>1.57728</v>
      </c>
      <c r="X36" s="45">
        <v>1.5759099999999999</v>
      </c>
      <c r="Y36" s="45">
        <v>1.5765899999999999</v>
      </c>
    </row>
    <row r="37" spans="1:25" x14ac:dyDescent="0.2">
      <c r="A37" s="44">
        <v>29</v>
      </c>
      <c r="B37" s="45">
        <v>1.5784899999999999</v>
      </c>
      <c r="C37" s="45">
        <v>1.57925</v>
      </c>
      <c r="D37" s="45">
        <v>1.5743</v>
      </c>
      <c r="E37" s="45">
        <v>1.5776399999999999</v>
      </c>
      <c r="F37" s="45">
        <v>1.58501</v>
      </c>
      <c r="G37" s="45">
        <v>1.5952</v>
      </c>
      <c r="H37" s="45">
        <v>1.77285</v>
      </c>
      <c r="I37" s="45">
        <v>1.81517</v>
      </c>
      <c r="J37" s="45">
        <v>1.6528400000000001</v>
      </c>
      <c r="K37" s="45">
        <v>1.65405</v>
      </c>
      <c r="L37" s="45">
        <v>1.6206100000000001</v>
      </c>
      <c r="M37" s="45">
        <v>1.6136299999999999</v>
      </c>
      <c r="N37" s="45">
        <v>1.61063</v>
      </c>
      <c r="O37" s="45">
        <v>1.60988</v>
      </c>
      <c r="P37" s="45">
        <v>1.6100300000000001</v>
      </c>
      <c r="Q37" s="45">
        <v>1.59704</v>
      </c>
      <c r="R37" s="45">
        <v>1.5980099999999999</v>
      </c>
      <c r="S37" s="45">
        <v>1.5987199999999999</v>
      </c>
      <c r="T37" s="45">
        <v>1.59738</v>
      </c>
      <c r="U37" s="45">
        <v>1.5959399999999999</v>
      </c>
      <c r="V37" s="45">
        <v>1.58666</v>
      </c>
      <c r="W37" s="45">
        <v>1.6132299999999999</v>
      </c>
      <c r="X37" s="45">
        <v>1.60192</v>
      </c>
      <c r="Y37" s="45">
        <v>1.5825800000000001</v>
      </c>
    </row>
    <row r="38" spans="1:25" x14ac:dyDescent="0.2">
      <c r="A38" s="44">
        <v>30</v>
      </c>
      <c r="B38" s="45">
        <v>1.57212</v>
      </c>
      <c r="C38" s="45">
        <v>1.5717099999999999</v>
      </c>
      <c r="D38" s="45">
        <v>1.56633</v>
      </c>
      <c r="E38" s="45">
        <v>1.56633</v>
      </c>
      <c r="F38" s="45">
        <v>1.5812999999999999</v>
      </c>
      <c r="G38" s="45">
        <v>1.5834699999999999</v>
      </c>
      <c r="H38" s="45">
        <v>1.7800800000000001</v>
      </c>
      <c r="I38" s="45">
        <v>1.80955</v>
      </c>
      <c r="J38" s="45">
        <v>1.82684</v>
      </c>
      <c r="K38" s="45">
        <v>1.8253600000000001</v>
      </c>
      <c r="L38" s="45">
        <v>1.8056099999999999</v>
      </c>
      <c r="M38" s="45">
        <v>1.8070200000000001</v>
      </c>
      <c r="N38" s="45">
        <v>1.8029299999999999</v>
      </c>
      <c r="O38" s="45">
        <v>1.8040700000000001</v>
      </c>
      <c r="P38" s="45">
        <v>1.80389</v>
      </c>
      <c r="Q38" s="45">
        <v>1.75658</v>
      </c>
      <c r="R38" s="45">
        <v>1.73153</v>
      </c>
      <c r="S38" s="45">
        <v>1.7314700000000001</v>
      </c>
      <c r="T38" s="45">
        <v>1.71434</v>
      </c>
      <c r="U38" s="45">
        <v>1.6557200000000001</v>
      </c>
      <c r="V38" s="45">
        <v>1.6033900000000001</v>
      </c>
      <c r="W38" s="45">
        <v>1.58436</v>
      </c>
      <c r="X38" s="45">
        <v>1.58592</v>
      </c>
      <c r="Y38" s="45">
        <v>1.5790999999999999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1.75634</v>
      </c>
      <c r="C45" s="45">
        <v>1.7458400000000001</v>
      </c>
      <c r="D45" s="45">
        <v>1.7377100000000001</v>
      </c>
      <c r="E45" s="45">
        <v>1.7356199999999999</v>
      </c>
      <c r="F45" s="45">
        <v>1.74102</v>
      </c>
      <c r="G45" s="45">
        <v>1.7490399999999999</v>
      </c>
      <c r="H45" s="45">
        <v>1.7593799999999999</v>
      </c>
      <c r="I45" s="45">
        <v>1.7356100000000001</v>
      </c>
      <c r="J45" s="45">
        <v>1.7098899999999999</v>
      </c>
      <c r="K45" s="45">
        <v>1.7284299999999999</v>
      </c>
      <c r="L45" s="45">
        <v>1.7219599999999999</v>
      </c>
      <c r="M45" s="45">
        <v>1.7069000000000001</v>
      </c>
      <c r="N45" s="45">
        <v>1.6218300000000001</v>
      </c>
      <c r="O45" s="45">
        <v>1.7100200000000001</v>
      </c>
      <c r="P45" s="45">
        <v>1.71269</v>
      </c>
      <c r="Q45" s="45">
        <v>1.7104999999999999</v>
      </c>
      <c r="R45" s="45">
        <v>1.73756</v>
      </c>
      <c r="S45" s="45">
        <v>1.7521800000000001</v>
      </c>
      <c r="T45" s="45">
        <v>1.7358899999999999</v>
      </c>
      <c r="U45" s="45">
        <v>1.7469399999999999</v>
      </c>
      <c r="V45" s="45">
        <v>1.7412700000000001</v>
      </c>
      <c r="W45" s="45">
        <v>1.74909</v>
      </c>
      <c r="X45" s="45">
        <v>1.7428699999999999</v>
      </c>
      <c r="Y45" s="45">
        <v>1.74587</v>
      </c>
    </row>
    <row r="46" spans="1:25" x14ac:dyDescent="0.2">
      <c r="A46" s="44">
        <v>2</v>
      </c>
      <c r="B46" s="45">
        <v>1.7448999999999999</v>
      </c>
      <c r="C46" s="45">
        <v>1.7425999999999999</v>
      </c>
      <c r="D46" s="45">
        <v>1.7417400000000001</v>
      </c>
      <c r="E46" s="45">
        <v>1.7418</v>
      </c>
      <c r="F46" s="45">
        <v>1.74488</v>
      </c>
      <c r="G46" s="45">
        <v>1.75742</v>
      </c>
      <c r="H46" s="45">
        <v>1.7918499999999999</v>
      </c>
      <c r="I46" s="45">
        <v>1.79633</v>
      </c>
      <c r="J46" s="45">
        <v>1.8141099999999999</v>
      </c>
      <c r="K46" s="45">
        <v>1.8033699999999999</v>
      </c>
      <c r="L46" s="45">
        <v>1.7993600000000001</v>
      </c>
      <c r="M46" s="45">
        <v>1.8130599999999999</v>
      </c>
      <c r="N46" s="45">
        <v>1.80375</v>
      </c>
      <c r="O46" s="45">
        <v>1.79518</v>
      </c>
      <c r="P46" s="45">
        <v>1.766</v>
      </c>
      <c r="Q46" s="45">
        <v>1.76457</v>
      </c>
      <c r="R46" s="45">
        <v>1.7967599999999999</v>
      </c>
      <c r="S46" s="45">
        <v>1.8297099999999999</v>
      </c>
      <c r="T46" s="45">
        <v>1.81924</v>
      </c>
      <c r="U46" s="45">
        <v>1.7531099999999999</v>
      </c>
      <c r="V46" s="45">
        <v>1.74536</v>
      </c>
      <c r="W46" s="45">
        <v>1.7512399999999999</v>
      </c>
      <c r="X46" s="45">
        <v>1.7503500000000001</v>
      </c>
      <c r="Y46" s="45">
        <v>1.75484</v>
      </c>
    </row>
    <row r="47" spans="1:25" x14ac:dyDescent="0.2">
      <c r="A47" s="44">
        <v>3</v>
      </c>
      <c r="B47" s="45">
        <v>1.7429300000000001</v>
      </c>
      <c r="C47" s="45">
        <v>1.7419800000000001</v>
      </c>
      <c r="D47" s="45">
        <v>1.7419</v>
      </c>
      <c r="E47" s="45">
        <v>1.7421599999999999</v>
      </c>
      <c r="F47" s="45">
        <v>1.74397</v>
      </c>
      <c r="G47" s="45">
        <v>1.7580499999999999</v>
      </c>
      <c r="H47" s="45">
        <v>1.7710999999999999</v>
      </c>
      <c r="I47" s="45">
        <v>1.861</v>
      </c>
      <c r="J47" s="45">
        <v>1.89608</v>
      </c>
      <c r="K47" s="45">
        <v>1.8404700000000001</v>
      </c>
      <c r="L47" s="45">
        <v>1.78728</v>
      </c>
      <c r="M47" s="45">
        <v>1.82135</v>
      </c>
      <c r="N47" s="45">
        <v>1.7884199999999999</v>
      </c>
      <c r="O47" s="45">
        <v>1.7861100000000001</v>
      </c>
      <c r="P47" s="45">
        <v>1.7713699999999999</v>
      </c>
      <c r="Q47" s="45">
        <v>1.76718</v>
      </c>
      <c r="R47" s="45">
        <v>1.8932800000000001</v>
      </c>
      <c r="S47" s="45">
        <v>1.8948499999999999</v>
      </c>
      <c r="T47" s="45">
        <v>1.8971199999999999</v>
      </c>
      <c r="U47" s="45">
        <v>1.8705799999999999</v>
      </c>
      <c r="V47" s="45">
        <v>1.7665900000000001</v>
      </c>
      <c r="W47" s="45">
        <v>1.7644599999999999</v>
      </c>
      <c r="X47" s="45">
        <v>1.75343</v>
      </c>
      <c r="Y47" s="45">
        <v>1.75708</v>
      </c>
    </row>
    <row r="48" spans="1:25" x14ac:dyDescent="0.2">
      <c r="A48" s="44">
        <v>4</v>
      </c>
      <c r="B48" s="45">
        <v>1.7636400000000001</v>
      </c>
      <c r="C48" s="45">
        <v>1.75552</v>
      </c>
      <c r="D48" s="45">
        <v>1.75488</v>
      </c>
      <c r="E48" s="45">
        <v>1.7551000000000001</v>
      </c>
      <c r="F48" s="45">
        <v>1.75692</v>
      </c>
      <c r="G48" s="45">
        <v>1.7650399999999999</v>
      </c>
      <c r="H48" s="45">
        <v>1.8066800000000001</v>
      </c>
      <c r="I48" s="45">
        <v>2.0064899999999999</v>
      </c>
      <c r="J48" s="45">
        <v>2.1564899999999998</v>
      </c>
      <c r="K48" s="45">
        <v>2.1955399999999998</v>
      </c>
      <c r="L48" s="45">
        <v>2.1811199999999999</v>
      </c>
      <c r="M48" s="45">
        <v>2.1930900000000002</v>
      </c>
      <c r="N48" s="45">
        <v>2.14093</v>
      </c>
      <c r="O48" s="45">
        <v>2.1326999999999998</v>
      </c>
      <c r="P48" s="45">
        <v>2.1172499999999999</v>
      </c>
      <c r="Q48" s="45">
        <v>2.1118600000000001</v>
      </c>
      <c r="R48" s="45">
        <v>2.11294</v>
      </c>
      <c r="S48" s="45">
        <v>2.1126100000000001</v>
      </c>
      <c r="T48" s="45">
        <v>2.1123099999999999</v>
      </c>
      <c r="U48" s="45">
        <v>2.08317</v>
      </c>
      <c r="V48" s="45">
        <v>2.0395300000000001</v>
      </c>
      <c r="W48" s="45">
        <v>1.85362</v>
      </c>
      <c r="X48" s="45">
        <v>1.83589</v>
      </c>
      <c r="Y48" s="45">
        <v>1.7657799999999999</v>
      </c>
    </row>
    <row r="49" spans="1:25" x14ac:dyDescent="0.2">
      <c r="A49" s="44">
        <v>5</v>
      </c>
      <c r="B49" s="45">
        <v>1.7638400000000001</v>
      </c>
      <c r="C49" s="45">
        <v>1.7579100000000001</v>
      </c>
      <c r="D49" s="45">
        <v>1.75756</v>
      </c>
      <c r="E49" s="45">
        <v>1.75756</v>
      </c>
      <c r="F49" s="45">
        <v>1.7633099999999999</v>
      </c>
      <c r="G49" s="45">
        <v>1.77383</v>
      </c>
      <c r="H49" s="45">
        <v>1.8018099999999999</v>
      </c>
      <c r="I49" s="45">
        <v>1.9389700000000001</v>
      </c>
      <c r="J49" s="45">
        <v>2.1286</v>
      </c>
      <c r="K49" s="45">
        <v>2.1479300000000001</v>
      </c>
      <c r="L49" s="45">
        <v>2.1492499999999999</v>
      </c>
      <c r="M49" s="45">
        <v>2.1567099999999999</v>
      </c>
      <c r="N49" s="45">
        <v>2.1413899999999999</v>
      </c>
      <c r="O49" s="45">
        <v>2.1351300000000002</v>
      </c>
      <c r="P49" s="45">
        <v>2.1163500000000002</v>
      </c>
      <c r="Q49" s="45">
        <v>2.1167899999999999</v>
      </c>
      <c r="R49" s="45">
        <v>2.1274700000000002</v>
      </c>
      <c r="S49" s="45">
        <v>2.1238000000000001</v>
      </c>
      <c r="T49" s="45">
        <v>2.1087799999999999</v>
      </c>
      <c r="U49" s="45">
        <v>2.0827900000000001</v>
      </c>
      <c r="V49" s="45">
        <v>1.97885</v>
      </c>
      <c r="W49" s="45">
        <v>1.88601</v>
      </c>
      <c r="X49" s="45">
        <v>1.76379</v>
      </c>
      <c r="Y49" s="45">
        <v>1.7570300000000001</v>
      </c>
    </row>
    <row r="50" spans="1:25" x14ac:dyDescent="0.2">
      <c r="A50" s="44">
        <v>6</v>
      </c>
      <c r="B50" s="45">
        <v>1.77536</v>
      </c>
      <c r="C50" s="45">
        <v>1.7546900000000001</v>
      </c>
      <c r="D50" s="45">
        <v>1.7529699999999999</v>
      </c>
      <c r="E50" s="45">
        <v>1.7529600000000001</v>
      </c>
      <c r="F50" s="45">
        <v>1.7763199999999999</v>
      </c>
      <c r="G50" s="45">
        <v>1.8366400000000001</v>
      </c>
      <c r="H50" s="45">
        <v>2.0806499999999999</v>
      </c>
      <c r="I50" s="45">
        <v>2.1446800000000001</v>
      </c>
      <c r="J50" s="45">
        <v>2.24247</v>
      </c>
      <c r="K50" s="45">
        <v>2.2673399999999999</v>
      </c>
      <c r="L50" s="45">
        <v>2.22383</v>
      </c>
      <c r="M50" s="45">
        <v>2.2366600000000001</v>
      </c>
      <c r="N50" s="45">
        <v>2.2109000000000001</v>
      </c>
      <c r="O50" s="45">
        <v>2.2061000000000002</v>
      </c>
      <c r="P50" s="45">
        <v>2.1974900000000002</v>
      </c>
      <c r="Q50" s="45">
        <v>2.1889799999999999</v>
      </c>
      <c r="R50" s="45">
        <v>2.2449699999999999</v>
      </c>
      <c r="S50" s="45">
        <v>2.2248600000000001</v>
      </c>
      <c r="T50" s="45">
        <v>2.23753</v>
      </c>
      <c r="U50" s="45">
        <v>2.1885699999999999</v>
      </c>
      <c r="V50" s="45">
        <v>2.0593300000000001</v>
      </c>
      <c r="W50" s="45">
        <v>1.93137</v>
      </c>
      <c r="X50" s="45">
        <v>1.77475</v>
      </c>
      <c r="Y50" s="45">
        <v>1.7564</v>
      </c>
    </row>
    <row r="51" spans="1:25" x14ac:dyDescent="0.2">
      <c r="A51" s="44">
        <v>7</v>
      </c>
      <c r="B51" s="45">
        <v>1.7582100000000001</v>
      </c>
      <c r="C51" s="45">
        <v>1.7556099999999999</v>
      </c>
      <c r="D51" s="45">
        <v>1.75684</v>
      </c>
      <c r="E51" s="45">
        <v>1.7582800000000001</v>
      </c>
      <c r="F51" s="45">
        <v>1.7999799999999999</v>
      </c>
      <c r="G51" s="45">
        <v>1.8555699999999999</v>
      </c>
      <c r="H51" s="45">
        <v>2.1084200000000002</v>
      </c>
      <c r="I51" s="45">
        <v>2.1409799999999999</v>
      </c>
      <c r="J51" s="45">
        <v>2.2381700000000002</v>
      </c>
      <c r="K51" s="45">
        <v>2.13049</v>
      </c>
      <c r="L51" s="45">
        <v>2.1354000000000002</v>
      </c>
      <c r="M51" s="45">
        <v>2.19435</v>
      </c>
      <c r="N51" s="45">
        <v>2.1363799999999999</v>
      </c>
      <c r="O51" s="45">
        <v>2.1764299999999999</v>
      </c>
      <c r="P51" s="45">
        <v>2.1909299999999998</v>
      </c>
      <c r="Q51" s="45">
        <v>2.194</v>
      </c>
      <c r="R51" s="45">
        <v>2.2089300000000001</v>
      </c>
      <c r="S51" s="45">
        <v>2.2237900000000002</v>
      </c>
      <c r="T51" s="45">
        <v>2.2263700000000002</v>
      </c>
      <c r="U51" s="45">
        <v>2.1617099999999998</v>
      </c>
      <c r="V51" s="45">
        <v>2.09876</v>
      </c>
      <c r="W51" s="45">
        <v>1.9877100000000001</v>
      </c>
      <c r="X51" s="45">
        <v>1.8844700000000001</v>
      </c>
      <c r="Y51" s="45">
        <v>1.7760199999999999</v>
      </c>
    </row>
    <row r="52" spans="1:25" x14ac:dyDescent="0.2">
      <c r="A52" s="44">
        <v>8</v>
      </c>
      <c r="B52" s="45">
        <v>1.75678</v>
      </c>
      <c r="C52" s="45">
        <v>1.7536799999999999</v>
      </c>
      <c r="D52" s="45">
        <v>1.7451000000000001</v>
      </c>
      <c r="E52" s="45">
        <v>1.75265</v>
      </c>
      <c r="F52" s="45">
        <v>1.76478</v>
      </c>
      <c r="G52" s="45">
        <v>1.82752</v>
      </c>
      <c r="H52" s="45">
        <v>2.0762399999999999</v>
      </c>
      <c r="I52" s="45">
        <v>2.1391</v>
      </c>
      <c r="J52" s="45">
        <v>2.1650299999999998</v>
      </c>
      <c r="K52" s="45">
        <v>2.1728800000000001</v>
      </c>
      <c r="L52" s="45">
        <v>2.1446800000000001</v>
      </c>
      <c r="M52" s="45">
        <v>2.1645500000000002</v>
      </c>
      <c r="N52" s="45">
        <v>2.14697</v>
      </c>
      <c r="O52" s="45">
        <v>2.1727699999999999</v>
      </c>
      <c r="P52" s="45">
        <v>2.1842999999999999</v>
      </c>
      <c r="Q52" s="45">
        <v>2.1798600000000001</v>
      </c>
      <c r="R52" s="45">
        <v>2.1901799999999998</v>
      </c>
      <c r="S52" s="45">
        <v>2.2170399999999999</v>
      </c>
      <c r="T52" s="45">
        <v>2.2149800000000002</v>
      </c>
      <c r="U52" s="45">
        <v>2.1166900000000002</v>
      </c>
      <c r="V52" s="45">
        <v>1.9913000000000001</v>
      </c>
      <c r="W52" s="45">
        <v>1.9270400000000001</v>
      </c>
      <c r="X52" s="45">
        <v>1.77461</v>
      </c>
      <c r="Y52" s="45">
        <v>1.76583</v>
      </c>
    </row>
    <row r="53" spans="1:25" x14ac:dyDescent="0.2">
      <c r="A53" s="44">
        <v>9</v>
      </c>
      <c r="B53" s="45">
        <v>1.76627</v>
      </c>
      <c r="C53" s="45">
        <v>1.76247</v>
      </c>
      <c r="D53" s="45">
        <v>1.76203</v>
      </c>
      <c r="E53" s="45">
        <v>1.7621100000000001</v>
      </c>
      <c r="F53" s="45">
        <v>1.7688900000000001</v>
      </c>
      <c r="G53" s="45">
        <v>1.78403</v>
      </c>
      <c r="H53" s="45">
        <v>1.9257899999999999</v>
      </c>
      <c r="I53" s="45">
        <v>1.9257899999999999</v>
      </c>
      <c r="J53" s="45">
        <v>1.9187700000000001</v>
      </c>
      <c r="K53" s="45">
        <v>1.9176299999999999</v>
      </c>
      <c r="L53" s="45">
        <v>1.9071400000000001</v>
      </c>
      <c r="M53" s="45">
        <v>1.96234</v>
      </c>
      <c r="N53" s="45">
        <v>1.9543900000000001</v>
      </c>
      <c r="O53" s="45">
        <v>1.95489</v>
      </c>
      <c r="P53" s="45">
        <v>1.9497500000000001</v>
      </c>
      <c r="Q53" s="45">
        <v>1.95882</v>
      </c>
      <c r="R53" s="45">
        <v>2.0076000000000001</v>
      </c>
      <c r="S53" s="45">
        <v>2.04562</v>
      </c>
      <c r="T53" s="45">
        <v>2.0688800000000001</v>
      </c>
      <c r="U53" s="45">
        <v>1.94251</v>
      </c>
      <c r="V53" s="45">
        <v>1.9117500000000001</v>
      </c>
      <c r="W53" s="45">
        <v>1.8753299999999999</v>
      </c>
      <c r="X53" s="45">
        <v>1.77084</v>
      </c>
      <c r="Y53" s="45">
        <v>1.7698100000000001</v>
      </c>
    </row>
    <row r="54" spans="1:25" x14ac:dyDescent="0.2">
      <c r="A54" s="44">
        <v>10</v>
      </c>
      <c r="B54" s="45">
        <v>1.76953</v>
      </c>
      <c r="C54" s="45">
        <v>1.7612099999999999</v>
      </c>
      <c r="D54" s="45">
        <v>1.7628600000000001</v>
      </c>
      <c r="E54" s="45">
        <v>1.76583</v>
      </c>
      <c r="F54" s="45">
        <v>1.7704500000000001</v>
      </c>
      <c r="G54" s="45">
        <v>1.8508800000000001</v>
      </c>
      <c r="H54" s="45">
        <v>2.0487600000000001</v>
      </c>
      <c r="I54" s="45">
        <v>2.0861000000000001</v>
      </c>
      <c r="J54" s="45">
        <v>2.1175000000000002</v>
      </c>
      <c r="K54" s="45">
        <v>2.1280999999999999</v>
      </c>
      <c r="L54" s="45">
        <v>2.1081300000000001</v>
      </c>
      <c r="M54" s="45">
        <v>2.1179199999999998</v>
      </c>
      <c r="N54" s="45">
        <v>2.1175199999999998</v>
      </c>
      <c r="O54" s="45">
        <v>2.10263</v>
      </c>
      <c r="P54" s="45">
        <v>2.1022400000000001</v>
      </c>
      <c r="Q54" s="45">
        <v>2.10555</v>
      </c>
      <c r="R54" s="45">
        <v>2.1197599999999999</v>
      </c>
      <c r="S54" s="45">
        <v>2.13496</v>
      </c>
      <c r="T54" s="45">
        <v>2.1827999999999999</v>
      </c>
      <c r="U54" s="45">
        <v>2.1273900000000001</v>
      </c>
      <c r="V54" s="45">
        <v>1.98604</v>
      </c>
      <c r="W54" s="45">
        <v>1.87605</v>
      </c>
      <c r="X54" s="45">
        <v>1.8364799999999999</v>
      </c>
      <c r="Y54" s="45">
        <v>1.7895000000000001</v>
      </c>
    </row>
    <row r="55" spans="1:25" x14ac:dyDescent="0.2">
      <c r="A55" s="44">
        <v>11</v>
      </c>
      <c r="B55" s="45">
        <v>1.81043</v>
      </c>
      <c r="C55" s="45">
        <v>1.7717700000000001</v>
      </c>
      <c r="D55" s="45">
        <v>1.7706</v>
      </c>
      <c r="E55" s="45">
        <v>1.7680499999999999</v>
      </c>
      <c r="F55" s="45">
        <v>1.77203</v>
      </c>
      <c r="G55" s="45">
        <v>1.7978700000000001</v>
      </c>
      <c r="H55" s="45">
        <v>1.94248</v>
      </c>
      <c r="I55" s="45">
        <v>2.06731</v>
      </c>
      <c r="J55" s="45">
        <v>2.10961</v>
      </c>
      <c r="K55" s="45">
        <v>2.1114299999999999</v>
      </c>
      <c r="L55" s="45">
        <v>2.1008300000000002</v>
      </c>
      <c r="M55" s="45">
        <v>2.1019199999999998</v>
      </c>
      <c r="N55" s="45">
        <v>2.0969099999999998</v>
      </c>
      <c r="O55" s="45">
        <v>2.0912299999999999</v>
      </c>
      <c r="P55" s="45">
        <v>2.0876600000000001</v>
      </c>
      <c r="Q55" s="45">
        <v>2.0861499999999999</v>
      </c>
      <c r="R55" s="45">
        <v>2.1020699999999999</v>
      </c>
      <c r="S55" s="45">
        <v>2.1165400000000001</v>
      </c>
      <c r="T55" s="45">
        <v>2.11924</v>
      </c>
      <c r="U55" s="45">
        <v>2.0950500000000001</v>
      </c>
      <c r="V55" s="45">
        <v>1.8678300000000001</v>
      </c>
      <c r="W55" s="45">
        <v>1.8600399999999999</v>
      </c>
      <c r="X55" s="45">
        <v>1.8410299999999999</v>
      </c>
      <c r="Y55" s="45">
        <v>1.78989</v>
      </c>
    </row>
    <row r="56" spans="1:25" x14ac:dyDescent="0.2">
      <c r="A56" s="44">
        <v>12</v>
      </c>
      <c r="B56" s="45">
        <v>1.77251</v>
      </c>
      <c r="C56" s="45">
        <v>1.7585599999999999</v>
      </c>
      <c r="D56" s="45">
        <v>1.75027</v>
      </c>
      <c r="E56" s="45">
        <v>1.7502</v>
      </c>
      <c r="F56" s="45">
        <v>1.75082</v>
      </c>
      <c r="G56" s="45">
        <v>1.7605200000000001</v>
      </c>
      <c r="H56" s="45">
        <v>1.9031400000000001</v>
      </c>
      <c r="I56" s="45">
        <v>2.0285600000000001</v>
      </c>
      <c r="J56" s="45">
        <v>2.0902099999999999</v>
      </c>
      <c r="K56" s="45">
        <v>2.1602000000000001</v>
      </c>
      <c r="L56" s="45">
        <v>2.18668</v>
      </c>
      <c r="M56" s="45">
        <v>2.19319</v>
      </c>
      <c r="N56" s="45">
        <v>2.1716899999999999</v>
      </c>
      <c r="O56" s="45">
        <v>2.1636299999999999</v>
      </c>
      <c r="P56" s="45">
        <v>2.15516</v>
      </c>
      <c r="Q56" s="45">
        <v>2.19651</v>
      </c>
      <c r="R56" s="45">
        <v>2.2326999999999999</v>
      </c>
      <c r="S56" s="45">
        <v>2.2388300000000001</v>
      </c>
      <c r="T56" s="45">
        <v>2.2351800000000002</v>
      </c>
      <c r="U56" s="45">
        <v>2.2025899999999998</v>
      </c>
      <c r="V56" s="45">
        <v>2.0758000000000001</v>
      </c>
      <c r="W56" s="45">
        <v>1.9925999999999999</v>
      </c>
      <c r="X56" s="45">
        <v>1.9196200000000001</v>
      </c>
      <c r="Y56" s="45">
        <v>1.78047</v>
      </c>
    </row>
    <row r="57" spans="1:25" x14ac:dyDescent="0.2">
      <c r="A57" s="44">
        <v>13</v>
      </c>
      <c r="B57" s="45">
        <v>1.7599199999999999</v>
      </c>
      <c r="C57" s="45">
        <v>1.7504500000000001</v>
      </c>
      <c r="D57" s="45">
        <v>1.74874</v>
      </c>
      <c r="E57" s="45">
        <v>1.7587600000000001</v>
      </c>
      <c r="F57" s="45">
        <v>1.8139000000000001</v>
      </c>
      <c r="G57" s="45">
        <v>1.94055</v>
      </c>
      <c r="H57" s="45">
        <v>2.0537399999999999</v>
      </c>
      <c r="I57" s="45">
        <v>2.0739700000000001</v>
      </c>
      <c r="J57" s="45">
        <v>2.09979</v>
      </c>
      <c r="K57" s="45">
        <v>2.0940300000000001</v>
      </c>
      <c r="L57" s="45">
        <v>2.0558800000000002</v>
      </c>
      <c r="M57" s="45">
        <v>2.0558800000000002</v>
      </c>
      <c r="N57" s="45">
        <v>2.0493600000000001</v>
      </c>
      <c r="O57" s="45">
        <v>2.04026</v>
      </c>
      <c r="P57" s="45">
        <v>2.0104099999999998</v>
      </c>
      <c r="Q57" s="45">
        <v>2.0035500000000002</v>
      </c>
      <c r="R57" s="45">
        <v>1.9717499999999999</v>
      </c>
      <c r="S57" s="45">
        <v>1.9890600000000001</v>
      </c>
      <c r="T57" s="45">
        <v>1.98163</v>
      </c>
      <c r="U57" s="45">
        <v>1.8361000000000001</v>
      </c>
      <c r="V57" s="45">
        <v>1.87276</v>
      </c>
      <c r="W57" s="45">
        <v>1.7593399999999999</v>
      </c>
      <c r="X57" s="45">
        <v>1.75142</v>
      </c>
      <c r="Y57" s="45">
        <v>1.7503200000000001</v>
      </c>
    </row>
    <row r="58" spans="1:25" x14ac:dyDescent="0.2">
      <c r="A58" s="44">
        <v>14</v>
      </c>
      <c r="B58" s="45">
        <v>1.7614700000000001</v>
      </c>
      <c r="C58" s="45">
        <v>1.7399899999999999</v>
      </c>
      <c r="D58" s="45">
        <v>1.74037</v>
      </c>
      <c r="E58" s="45">
        <v>1.7598800000000001</v>
      </c>
      <c r="F58" s="45">
        <v>1.7867900000000001</v>
      </c>
      <c r="G58" s="45">
        <v>2.0315099999999999</v>
      </c>
      <c r="H58" s="45">
        <v>2.0964700000000001</v>
      </c>
      <c r="I58" s="45">
        <v>2.1753999999999998</v>
      </c>
      <c r="J58" s="45">
        <v>2.1698599999999999</v>
      </c>
      <c r="K58" s="45">
        <v>2.1186799999999999</v>
      </c>
      <c r="L58" s="45">
        <v>2.07748</v>
      </c>
      <c r="M58" s="45">
        <v>2.0803400000000001</v>
      </c>
      <c r="N58" s="45">
        <v>2.0859700000000001</v>
      </c>
      <c r="O58" s="45">
        <v>2.0575100000000002</v>
      </c>
      <c r="P58" s="45">
        <v>2.01735</v>
      </c>
      <c r="Q58" s="45">
        <v>2.0004300000000002</v>
      </c>
      <c r="R58" s="45">
        <v>1.9612499999999999</v>
      </c>
      <c r="S58" s="45">
        <v>1.9551000000000001</v>
      </c>
      <c r="T58" s="45">
        <v>1.93092</v>
      </c>
      <c r="U58" s="45">
        <v>1.8380799999999999</v>
      </c>
      <c r="V58" s="45">
        <v>1.76112</v>
      </c>
      <c r="W58" s="45">
        <v>1.74546</v>
      </c>
      <c r="X58" s="45">
        <v>1.7415700000000001</v>
      </c>
      <c r="Y58" s="45">
        <v>1.7415499999999999</v>
      </c>
    </row>
    <row r="59" spans="1:25" x14ac:dyDescent="0.2">
      <c r="A59" s="44">
        <v>15</v>
      </c>
      <c r="B59" s="45">
        <v>1.74176</v>
      </c>
      <c r="C59" s="45">
        <v>1.73953</v>
      </c>
      <c r="D59" s="45">
        <v>1.7393700000000001</v>
      </c>
      <c r="E59" s="45">
        <v>1.7410000000000001</v>
      </c>
      <c r="F59" s="45">
        <v>1.7423999999999999</v>
      </c>
      <c r="G59" s="45">
        <v>1.81135</v>
      </c>
      <c r="H59" s="45">
        <v>1.93293</v>
      </c>
      <c r="I59" s="45">
        <v>1.9677</v>
      </c>
      <c r="J59" s="45">
        <v>1.9924500000000001</v>
      </c>
      <c r="K59" s="45">
        <v>1.9639200000000001</v>
      </c>
      <c r="L59" s="45">
        <v>1.8991199999999999</v>
      </c>
      <c r="M59" s="45">
        <v>1.77539</v>
      </c>
      <c r="N59" s="45">
        <v>1.77756</v>
      </c>
      <c r="O59" s="45">
        <v>1.77515</v>
      </c>
      <c r="P59" s="45">
        <v>1.7604900000000001</v>
      </c>
      <c r="Q59" s="45">
        <v>1.76065</v>
      </c>
      <c r="R59" s="45">
        <v>1.7719199999999999</v>
      </c>
      <c r="S59" s="45">
        <v>1.9347300000000001</v>
      </c>
      <c r="T59" s="45">
        <v>1.9452199999999999</v>
      </c>
      <c r="U59" s="45">
        <v>1.9274</v>
      </c>
      <c r="V59" s="45">
        <v>1.8250200000000001</v>
      </c>
      <c r="W59" s="45">
        <v>1.80278</v>
      </c>
      <c r="X59" s="45">
        <v>1.75332</v>
      </c>
      <c r="Y59" s="45">
        <v>1.7437499999999999</v>
      </c>
    </row>
    <row r="60" spans="1:25" x14ac:dyDescent="0.2">
      <c r="A60" s="44">
        <v>16</v>
      </c>
      <c r="B60" s="45">
        <v>1.74163</v>
      </c>
      <c r="C60" s="45">
        <v>1.7393400000000001</v>
      </c>
      <c r="D60" s="45">
        <v>1.7381500000000001</v>
      </c>
      <c r="E60" s="45">
        <v>1.73996</v>
      </c>
      <c r="F60" s="45">
        <v>1.7415400000000001</v>
      </c>
      <c r="G60" s="45">
        <v>1.7438100000000001</v>
      </c>
      <c r="H60" s="45">
        <v>1.7588600000000001</v>
      </c>
      <c r="I60" s="45">
        <v>1.7372099999999999</v>
      </c>
      <c r="J60" s="45">
        <v>1.7077</v>
      </c>
      <c r="K60" s="45">
        <v>1.73654</v>
      </c>
      <c r="L60" s="45">
        <v>1.7358800000000001</v>
      </c>
      <c r="M60" s="45">
        <v>1.7370699999999999</v>
      </c>
      <c r="N60" s="45">
        <v>1.70248</v>
      </c>
      <c r="O60" s="45">
        <v>1.69387</v>
      </c>
      <c r="P60" s="45">
        <v>1.72898</v>
      </c>
      <c r="Q60" s="45">
        <v>1.7375799999999999</v>
      </c>
      <c r="R60" s="45">
        <v>1.73519</v>
      </c>
      <c r="S60" s="45">
        <v>1.7353799999999999</v>
      </c>
      <c r="T60" s="45">
        <v>1.73278</v>
      </c>
      <c r="U60" s="45">
        <v>1.73037</v>
      </c>
      <c r="V60" s="45">
        <v>1.7333799999999999</v>
      </c>
      <c r="W60" s="45">
        <v>1.74034</v>
      </c>
      <c r="X60" s="45">
        <v>1.7413400000000001</v>
      </c>
      <c r="Y60" s="45">
        <v>1.7342200000000001</v>
      </c>
    </row>
    <row r="61" spans="1:25" x14ac:dyDescent="0.2">
      <c r="A61" s="44">
        <v>17</v>
      </c>
      <c r="B61" s="45">
        <v>1.73996</v>
      </c>
      <c r="C61" s="45">
        <v>1.7386699999999999</v>
      </c>
      <c r="D61" s="45">
        <v>1.7390699999999999</v>
      </c>
      <c r="E61" s="45">
        <v>1.74027</v>
      </c>
      <c r="F61" s="45">
        <v>1.74257</v>
      </c>
      <c r="G61" s="45">
        <v>1.74556</v>
      </c>
      <c r="H61" s="45">
        <v>1.76197</v>
      </c>
      <c r="I61" s="45">
        <v>1.7372300000000001</v>
      </c>
      <c r="J61" s="45">
        <v>1.7381800000000001</v>
      </c>
      <c r="K61" s="45">
        <v>1.7382200000000001</v>
      </c>
      <c r="L61" s="45">
        <v>1.7369399999999999</v>
      </c>
      <c r="M61" s="45">
        <v>1.73587</v>
      </c>
      <c r="N61" s="45">
        <v>1.73563</v>
      </c>
      <c r="O61" s="45">
        <v>1.73525</v>
      </c>
      <c r="P61" s="45">
        <v>1.7348399999999999</v>
      </c>
      <c r="Q61" s="45">
        <v>1.7348399999999999</v>
      </c>
      <c r="R61" s="45">
        <v>1.7352099999999999</v>
      </c>
      <c r="S61" s="45">
        <v>1.73536</v>
      </c>
      <c r="T61" s="45">
        <v>1.73386</v>
      </c>
      <c r="U61" s="45">
        <v>1.7390300000000001</v>
      </c>
      <c r="V61" s="45">
        <v>1.73752</v>
      </c>
      <c r="W61" s="45">
        <v>1.7415099999999999</v>
      </c>
      <c r="X61" s="45">
        <v>1.7403500000000001</v>
      </c>
      <c r="Y61" s="45">
        <v>1.74048</v>
      </c>
    </row>
    <row r="62" spans="1:25" x14ac:dyDescent="0.2">
      <c r="A62" s="44">
        <v>18</v>
      </c>
      <c r="B62" s="45">
        <v>1.7430000000000001</v>
      </c>
      <c r="C62" s="45">
        <v>1.7428399999999999</v>
      </c>
      <c r="D62" s="45">
        <v>1.74326</v>
      </c>
      <c r="E62" s="45">
        <v>1.7433099999999999</v>
      </c>
      <c r="F62" s="45">
        <v>1.7445999999999999</v>
      </c>
      <c r="G62" s="45">
        <v>1.75857</v>
      </c>
      <c r="H62" s="45">
        <v>1.7607299999999999</v>
      </c>
      <c r="I62" s="45">
        <v>1.7601</v>
      </c>
      <c r="J62" s="45">
        <v>1.7607699999999999</v>
      </c>
      <c r="K62" s="45">
        <v>1.7636099999999999</v>
      </c>
      <c r="L62" s="45">
        <v>1.7607699999999999</v>
      </c>
      <c r="M62" s="45">
        <v>1.7603</v>
      </c>
      <c r="N62" s="45">
        <v>1.75892</v>
      </c>
      <c r="O62" s="45">
        <v>1.75905</v>
      </c>
      <c r="P62" s="45">
        <v>1.7589300000000001</v>
      </c>
      <c r="Q62" s="45">
        <v>1.7596000000000001</v>
      </c>
      <c r="R62" s="45">
        <v>1.7721199999999999</v>
      </c>
      <c r="S62" s="45">
        <v>1.7743100000000001</v>
      </c>
      <c r="T62" s="45">
        <v>1.7596799999999999</v>
      </c>
      <c r="U62" s="45">
        <v>1.75735</v>
      </c>
      <c r="V62" s="45">
        <v>1.7438</v>
      </c>
      <c r="W62" s="45">
        <v>1.74342</v>
      </c>
      <c r="X62" s="45">
        <v>1.7593099999999999</v>
      </c>
      <c r="Y62" s="45">
        <v>1.7441899999999999</v>
      </c>
    </row>
    <row r="63" spans="1:25" x14ac:dyDescent="0.2">
      <c r="A63" s="44">
        <v>19</v>
      </c>
      <c r="B63" s="45">
        <v>1.74295</v>
      </c>
      <c r="C63" s="45">
        <v>1.7418899999999999</v>
      </c>
      <c r="D63" s="45">
        <v>1.74224</v>
      </c>
      <c r="E63" s="45">
        <v>1.7418800000000001</v>
      </c>
      <c r="F63" s="45">
        <v>1.74159</v>
      </c>
      <c r="G63" s="45">
        <v>1.7421</v>
      </c>
      <c r="H63" s="45">
        <v>1.7565900000000001</v>
      </c>
      <c r="I63" s="45">
        <v>1.7753099999999999</v>
      </c>
      <c r="J63" s="45">
        <v>1.87944</v>
      </c>
      <c r="K63" s="45">
        <v>1.9285099999999999</v>
      </c>
      <c r="L63" s="45">
        <v>1.9358299999999999</v>
      </c>
      <c r="M63" s="45">
        <v>1.9338900000000001</v>
      </c>
      <c r="N63" s="45">
        <v>1.89517</v>
      </c>
      <c r="O63" s="45">
        <v>1.87263</v>
      </c>
      <c r="P63" s="45">
        <v>1.8629</v>
      </c>
      <c r="Q63" s="45">
        <v>1.9129799999999999</v>
      </c>
      <c r="R63" s="45">
        <v>1.9386099999999999</v>
      </c>
      <c r="S63" s="45">
        <v>1.94384</v>
      </c>
      <c r="T63" s="45">
        <v>1.9416899999999999</v>
      </c>
      <c r="U63" s="45">
        <v>1.8528100000000001</v>
      </c>
      <c r="V63" s="45">
        <v>1.75926</v>
      </c>
      <c r="W63" s="45">
        <v>1.7426900000000001</v>
      </c>
      <c r="X63" s="45">
        <v>1.74109</v>
      </c>
      <c r="Y63" s="45">
        <v>1.7402500000000001</v>
      </c>
    </row>
    <row r="64" spans="1:25" x14ac:dyDescent="0.2">
      <c r="A64" s="44">
        <v>20</v>
      </c>
      <c r="B64" s="45">
        <v>1.7390099999999999</v>
      </c>
      <c r="C64" s="45">
        <v>1.73732</v>
      </c>
      <c r="D64" s="45">
        <v>1.73695</v>
      </c>
      <c r="E64" s="45">
        <v>1.7380500000000001</v>
      </c>
      <c r="F64" s="45">
        <v>1.7582</v>
      </c>
      <c r="G64" s="45">
        <v>1.8552599999999999</v>
      </c>
      <c r="H64" s="45">
        <v>2.0344699999999998</v>
      </c>
      <c r="I64" s="45">
        <v>2.04135</v>
      </c>
      <c r="J64" s="45">
        <v>2.12127</v>
      </c>
      <c r="K64" s="45">
        <v>2.1015899999999998</v>
      </c>
      <c r="L64" s="45">
        <v>2.0823</v>
      </c>
      <c r="M64" s="45">
        <v>2.0773000000000001</v>
      </c>
      <c r="N64" s="45">
        <v>2.06745</v>
      </c>
      <c r="O64" s="45">
        <v>2.0712700000000002</v>
      </c>
      <c r="P64" s="45">
        <v>2.04698</v>
      </c>
      <c r="Q64" s="45">
        <v>2.0540799999999999</v>
      </c>
      <c r="R64" s="45">
        <v>2.0755499999999998</v>
      </c>
      <c r="S64" s="45">
        <v>2.01084</v>
      </c>
      <c r="T64" s="45">
        <v>1.9317</v>
      </c>
      <c r="U64" s="45">
        <v>1.8535299999999999</v>
      </c>
      <c r="V64" s="45">
        <v>1.7655099999999999</v>
      </c>
      <c r="W64" s="45">
        <v>1.76258</v>
      </c>
      <c r="X64" s="45">
        <v>1.74394</v>
      </c>
      <c r="Y64" s="45">
        <v>1.74292</v>
      </c>
    </row>
    <row r="65" spans="1:25" x14ac:dyDescent="0.2">
      <c r="A65" s="44">
        <v>21</v>
      </c>
      <c r="B65" s="45">
        <v>1.7437199999999999</v>
      </c>
      <c r="C65" s="45">
        <v>1.74285</v>
      </c>
      <c r="D65" s="45">
        <v>1.7433399999999999</v>
      </c>
      <c r="E65" s="45">
        <v>1.74363</v>
      </c>
      <c r="F65" s="45">
        <v>1.7541100000000001</v>
      </c>
      <c r="G65" s="45">
        <v>1.91431</v>
      </c>
      <c r="H65" s="45">
        <v>2.0847500000000001</v>
      </c>
      <c r="I65" s="45">
        <v>2.17266</v>
      </c>
      <c r="J65" s="45">
        <v>2.3338000000000001</v>
      </c>
      <c r="K65" s="45">
        <v>2.3302800000000001</v>
      </c>
      <c r="L65" s="45">
        <v>2.3031199999999998</v>
      </c>
      <c r="M65" s="45">
        <v>2.2975400000000001</v>
      </c>
      <c r="N65" s="45">
        <v>2.2793800000000002</v>
      </c>
      <c r="O65" s="45">
        <v>2.24316</v>
      </c>
      <c r="P65" s="45">
        <v>2.2398199999999999</v>
      </c>
      <c r="Q65" s="45">
        <v>2.2488700000000001</v>
      </c>
      <c r="R65" s="45">
        <v>2.27948</v>
      </c>
      <c r="S65" s="45">
        <v>2.2039200000000001</v>
      </c>
      <c r="T65" s="45">
        <v>2.1330800000000001</v>
      </c>
      <c r="U65" s="45">
        <v>2.1330800000000001</v>
      </c>
      <c r="V65" s="45">
        <v>2.0387599999999999</v>
      </c>
      <c r="W65" s="45">
        <v>1.8781099999999999</v>
      </c>
      <c r="X65" s="45">
        <v>1.75953</v>
      </c>
      <c r="Y65" s="45">
        <v>1.7491099999999999</v>
      </c>
    </row>
    <row r="66" spans="1:25" x14ac:dyDescent="0.2">
      <c r="A66" s="44">
        <v>22</v>
      </c>
      <c r="B66" s="45">
        <v>1.74655</v>
      </c>
      <c r="C66" s="45">
        <v>1.7455799999999999</v>
      </c>
      <c r="D66" s="45">
        <v>1.7451000000000001</v>
      </c>
      <c r="E66" s="45">
        <v>1.74712</v>
      </c>
      <c r="F66" s="45">
        <v>1.7487299999999999</v>
      </c>
      <c r="G66" s="45">
        <v>1.78668</v>
      </c>
      <c r="H66" s="45">
        <v>1.9793799999999999</v>
      </c>
      <c r="I66" s="45">
        <v>2.00461</v>
      </c>
      <c r="J66" s="45">
        <v>2.0769299999999999</v>
      </c>
      <c r="K66" s="45">
        <v>2.08534</v>
      </c>
      <c r="L66" s="45">
        <v>2.0648</v>
      </c>
      <c r="M66" s="45">
        <v>2.0671599999999999</v>
      </c>
      <c r="N66" s="45">
        <v>2.0582199999999999</v>
      </c>
      <c r="O66" s="45">
        <v>2.0514199999999998</v>
      </c>
      <c r="P66" s="45">
        <v>2.0539100000000001</v>
      </c>
      <c r="Q66" s="45">
        <v>2.0798100000000002</v>
      </c>
      <c r="R66" s="45">
        <v>2.1010800000000001</v>
      </c>
      <c r="S66" s="45">
        <v>2.1010300000000002</v>
      </c>
      <c r="T66" s="45">
        <v>2.0823299999999998</v>
      </c>
      <c r="U66" s="45">
        <v>2.0422400000000001</v>
      </c>
      <c r="V66" s="45">
        <v>1.88195</v>
      </c>
      <c r="W66" s="45">
        <v>1.74119</v>
      </c>
      <c r="X66" s="45">
        <v>1.74661</v>
      </c>
      <c r="Y66" s="45">
        <v>1.74366</v>
      </c>
    </row>
    <row r="67" spans="1:25" x14ac:dyDescent="0.2">
      <c r="A67" s="44">
        <v>23</v>
      </c>
      <c r="B67" s="45">
        <v>1.7398</v>
      </c>
      <c r="C67" s="45">
        <v>1.7386299999999999</v>
      </c>
      <c r="D67" s="45">
        <v>1.73848</v>
      </c>
      <c r="E67" s="45">
        <v>1.74272</v>
      </c>
      <c r="F67" s="45">
        <v>1.74857</v>
      </c>
      <c r="G67" s="45">
        <v>1.7606999999999999</v>
      </c>
      <c r="H67" s="45">
        <v>1.89418</v>
      </c>
      <c r="I67" s="45">
        <v>1.95689</v>
      </c>
      <c r="J67" s="45">
        <v>2.0248499999999998</v>
      </c>
      <c r="K67" s="45">
        <v>2.0211399999999999</v>
      </c>
      <c r="L67" s="45">
        <v>2.0018199999999999</v>
      </c>
      <c r="M67" s="45">
        <v>2.0018099999999999</v>
      </c>
      <c r="N67" s="45">
        <v>1.9901800000000001</v>
      </c>
      <c r="O67" s="45">
        <v>1.98688</v>
      </c>
      <c r="P67" s="45">
        <v>1.9888999999999999</v>
      </c>
      <c r="Q67" s="45">
        <v>2.0009999999999999</v>
      </c>
      <c r="R67" s="45">
        <v>2.0136400000000001</v>
      </c>
      <c r="S67" s="45">
        <v>2.0421900000000002</v>
      </c>
      <c r="T67" s="45">
        <v>2.0217499999999999</v>
      </c>
      <c r="U67" s="45">
        <v>1.9026700000000001</v>
      </c>
      <c r="V67" s="45">
        <v>1.8364799999999999</v>
      </c>
      <c r="W67" s="45">
        <v>1.7334799999999999</v>
      </c>
      <c r="X67" s="45">
        <v>1.74882</v>
      </c>
      <c r="Y67" s="45">
        <v>1.7485900000000001</v>
      </c>
    </row>
    <row r="68" spans="1:25" x14ac:dyDescent="0.2">
      <c r="A68" s="44">
        <v>24</v>
      </c>
      <c r="B68" s="45">
        <v>1.7413099999999999</v>
      </c>
      <c r="C68" s="45">
        <v>1.7419899999999999</v>
      </c>
      <c r="D68" s="45">
        <v>1.7427299999999999</v>
      </c>
      <c r="E68" s="45">
        <v>1.74773</v>
      </c>
      <c r="F68" s="45">
        <v>1.74986</v>
      </c>
      <c r="G68" s="45">
        <v>1.8420300000000001</v>
      </c>
      <c r="H68" s="45">
        <v>1.99675</v>
      </c>
      <c r="I68" s="45">
        <v>2.1331699999999998</v>
      </c>
      <c r="J68" s="45">
        <v>2.1803699999999999</v>
      </c>
      <c r="K68" s="45">
        <v>2.1898</v>
      </c>
      <c r="L68" s="45">
        <v>2.1672899999999999</v>
      </c>
      <c r="M68" s="45">
        <v>2.1652200000000001</v>
      </c>
      <c r="N68" s="45">
        <v>2.1490100000000001</v>
      </c>
      <c r="O68" s="45">
        <v>2.1171799999999998</v>
      </c>
      <c r="P68" s="45">
        <v>2.1144500000000002</v>
      </c>
      <c r="Q68" s="45">
        <v>2.1183200000000002</v>
      </c>
      <c r="R68" s="45">
        <v>2.1338900000000001</v>
      </c>
      <c r="S68" s="45">
        <v>2.1337899999999999</v>
      </c>
      <c r="T68" s="45">
        <v>2.1276799999999998</v>
      </c>
      <c r="U68" s="45">
        <v>2.0972900000000001</v>
      </c>
      <c r="V68" s="45">
        <v>2.01416</v>
      </c>
      <c r="W68" s="45">
        <v>1.86449</v>
      </c>
      <c r="X68" s="45">
        <v>1.76142</v>
      </c>
      <c r="Y68" s="45">
        <v>1.7457199999999999</v>
      </c>
    </row>
    <row r="69" spans="1:25" x14ac:dyDescent="0.2">
      <c r="A69" s="44">
        <v>25</v>
      </c>
      <c r="B69" s="45">
        <v>1.7493099999999999</v>
      </c>
      <c r="C69" s="45">
        <v>1.7350000000000001</v>
      </c>
      <c r="D69" s="45">
        <v>1.7346200000000001</v>
      </c>
      <c r="E69" s="45">
        <v>1.7406900000000001</v>
      </c>
      <c r="F69" s="45">
        <v>1.7430399999999999</v>
      </c>
      <c r="G69" s="45">
        <v>1.74976</v>
      </c>
      <c r="H69" s="45">
        <v>1.7633399999999999</v>
      </c>
      <c r="I69" s="45">
        <v>1.9083399999999999</v>
      </c>
      <c r="J69" s="45">
        <v>1.96183</v>
      </c>
      <c r="K69" s="45">
        <v>2.0014799999999999</v>
      </c>
      <c r="L69" s="45">
        <v>1.9890000000000001</v>
      </c>
      <c r="M69" s="45">
        <v>1.99366</v>
      </c>
      <c r="N69" s="45">
        <v>1.9893000000000001</v>
      </c>
      <c r="O69" s="45">
        <v>2.00285</v>
      </c>
      <c r="P69" s="45">
        <v>1.96783</v>
      </c>
      <c r="Q69" s="45">
        <v>1.9816400000000001</v>
      </c>
      <c r="R69" s="45">
        <v>1.99268</v>
      </c>
      <c r="S69" s="45">
        <v>2.03878</v>
      </c>
      <c r="T69" s="45">
        <v>2.0527600000000001</v>
      </c>
      <c r="U69" s="45">
        <v>1.95885</v>
      </c>
      <c r="V69" s="45">
        <v>1.9007499999999999</v>
      </c>
      <c r="W69" s="45">
        <v>1.7637100000000001</v>
      </c>
      <c r="X69" s="45">
        <v>1.7449600000000001</v>
      </c>
      <c r="Y69" s="45">
        <v>1.7449600000000001</v>
      </c>
    </row>
    <row r="70" spans="1:25" x14ac:dyDescent="0.2">
      <c r="A70" s="44">
        <v>26</v>
      </c>
      <c r="B70" s="45">
        <v>1.7457</v>
      </c>
      <c r="C70" s="45">
        <v>1.7337400000000001</v>
      </c>
      <c r="D70" s="45">
        <v>1.7340199999999999</v>
      </c>
      <c r="E70" s="45">
        <v>1.7336400000000001</v>
      </c>
      <c r="F70" s="45">
        <v>1.73472</v>
      </c>
      <c r="G70" s="45">
        <v>1.7404999999999999</v>
      </c>
      <c r="H70" s="45">
        <v>1.7510600000000001</v>
      </c>
      <c r="I70" s="45">
        <v>1.7581899999999999</v>
      </c>
      <c r="J70" s="45">
        <v>1.7386600000000001</v>
      </c>
      <c r="K70" s="45">
        <v>1.8881399999999999</v>
      </c>
      <c r="L70" s="45">
        <v>1.92804</v>
      </c>
      <c r="M70" s="45">
        <v>1.9259900000000001</v>
      </c>
      <c r="N70" s="45">
        <v>1.93815</v>
      </c>
      <c r="O70" s="45">
        <v>1.9357800000000001</v>
      </c>
      <c r="P70" s="45">
        <v>1.9368799999999999</v>
      </c>
      <c r="Q70" s="45">
        <v>1.93631</v>
      </c>
      <c r="R70" s="45">
        <v>1.94658</v>
      </c>
      <c r="S70" s="45">
        <v>1.9629700000000001</v>
      </c>
      <c r="T70" s="45">
        <v>1.96655</v>
      </c>
      <c r="U70" s="45">
        <v>1.9443699999999999</v>
      </c>
      <c r="V70" s="45">
        <v>1.88781</v>
      </c>
      <c r="W70" s="45">
        <v>1.76213</v>
      </c>
      <c r="X70" s="45">
        <v>1.7613000000000001</v>
      </c>
      <c r="Y70" s="45">
        <v>1.7423299999999999</v>
      </c>
    </row>
    <row r="71" spans="1:25" x14ac:dyDescent="0.2">
      <c r="A71" s="44">
        <v>27</v>
      </c>
      <c r="B71" s="45">
        <v>1.7360599999999999</v>
      </c>
      <c r="C71" s="45">
        <v>1.7361800000000001</v>
      </c>
      <c r="D71" s="45">
        <v>1.7356100000000001</v>
      </c>
      <c r="E71" s="45">
        <v>1.7356199999999999</v>
      </c>
      <c r="F71" s="45">
        <v>1.75091</v>
      </c>
      <c r="G71" s="45">
        <v>1.75502</v>
      </c>
      <c r="H71" s="45">
        <v>1.8365499999999999</v>
      </c>
      <c r="I71" s="45">
        <v>1.8749400000000001</v>
      </c>
      <c r="J71" s="45">
        <v>1.89032</v>
      </c>
      <c r="K71" s="45">
        <v>1.7728900000000001</v>
      </c>
      <c r="L71" s="45">
        <v>1.7589900000000001</v>
      </c>
      <c r="M71" s="45">
        <v>1.7589900000000001</v>
      </c>
      <c r="N71" s="45">
        <v>1.7588699999999999</v>
      </c>
      <c r="O71" s="45">
        <v>1.75966</v>
      </c>
      <c r="P71" s="45">
        <v>1.7597</v>
      </c>
      <c r="Q71" s="45">
        <v>1.75989</v>
      </c>
      <c r="R71" s="45">
        <v>1.76034</v>
      </c>
      <c r="S71" s="45">
        <v>1.76264</v>
      </c>
      <c r="T71" s="45">
        <v>1.7861</v>
      </c>
      <c r="U71" s="45">
        <v>1.7602</v>
      </c>
      <c r="V71" s="45">
        <v>1.7523</v>
      </c>
      <c r="W71" s="45">
        <v>1.7371300000000001</v>
      </c>
      <c r="X71" s="45">
        <v>1.7376400000000001</v>
      </c>
      <c r="Y71" s="45">
        <v>1.73136</v>
      </c>
    </row>
    <row r="72" spans="1:25" x14ac:dyDescent="0.2">
      <c r="A72" s="44">
        <v>28</v>
      </c>
      <c r="B72" s="45">
        <v>1.73593</v>
      </c>
      <c r="C72" s="45">
        <v>1.7340100000000001</v>
      </c>
      <c r="D72" s="45">
        <v>1.7324299999999999</v>
      </c>
      <c r="E72" s="45">
        <v>1.73844</v>
      </c>
      <c r="F72" s="45">
        <v>1.7458199999999999</v>
      </c>
      <c r="G72" s="45">
        <v>1.7547299999999999</v>
      </c>
      <c r="H72" s="45">
        <v>1.75549</v>
      </c>
      <c r="I72" s="45">
        <v>1.7950699999999999</v>
      </c>
      <c r="J72" s="45">
        <v>1.7501</v>
      </c>
      <c r="K72" s="45">
        <v>1.7517499999999999</v>
      </c>
      <c r="L72" s="45">
        <v>1.7483200000000001</v>
      </c>
      <c r="M72" s="45">
        <v>1.74796</v>
      </c>
      <c r="N72" s="45">
        <v>1.74563</v>
      </c>
      <c r="O72" s="45">
        <v>1.7492700000000001</v>
      </c>
      <c r="P72" s="45">
        <v>1.7522200000000001</v>
      </c>
      <c r="Q72" s="45">
        <v>1.7426900000000001</v>
      </c>
      <c r="R72" s="45">
        <v>1.74255</v>
      </c>
      <c r="S72" s="45">
        <v>1.74274</v>
      </c>
      <c r="T72" s="45">
        <v>1.73885</v>
      </c>
      <c r="U72" s="45">
        <v>1.74552</v>
      </c>
      <c r="V72" s="45">
        <v>1.7413400000000001</v>
      </c>
      <c r="W72" s="45">
        <v>1.7356499999999999</v>
      </c>
      <c r="X72" s="45">
        <v>1.73428</v>
      </c>
      <c r="Y72" s="45">
        <v>1.7349600000000001</v>
      </c>
    </row>
    <row r="73" spans="1:25" x14ac:dyDescent="0.2">
      <c r="A73" s="44">
        <v>29</v>
      </c>
      <c r="B73" s="45">
        <v>1.7368600000000001</v>
      </c>
      <c r="C73" s="45">
        <v>1.7376199999999999</v>
      </c>
      <c r="D73" s="45">
        <v>1.7326699999999999</v>
      </c>
      <c r="E73" s="45">
        <v>1.7360100000000001</v>
      </c>
      <c r="F73" s="45">
        <v>1.7433799999999999</v>
      </c>
      <c r="G73" s="45">
        <v>1.7535700000000001</v>
      </c>
      <c r="H73" s="45">
        <v>1.9312199999999999</v>
      </c>
      <c r="I73" s="45">
        <v>1.9735400000000001</v>
      </c>
      <c r="J73" s="45">
        <v>1.81121</v>
      </c>
      <c r="K73" s="45">
        <v>1.8124199999999999</v>
      </c>
      <c r="L73" s="45">
        <v>1.77898</v>
      </c>
      <c r="M73" s="45">
        <v>1.772</v>
      </c>
      <c r="N73" s="45">
        <v>1.7689999999999999</v>
      </c>
      <c r="O73" s="45">
        <v>1.7682500000000001</v>
      </c>
      <c r="P73" s="45">
        <v>1.7684</v>
      </c>
      <c r="Q73" s="45">
        <v>1.7554099999999999</v>
      </c>
      <c r="R73" s="45">
        <v>1.7563800000000001</v>
      </c>
      <c r="S73" s="45">
        <v>1.75709</v>
      </c>
      <c r="T73" s="45">
        <v>1.7557499999999999</v>
      </c>
      <c r="U73" s="45">
        <v>1.75431</v>
      </c>
      <c r="V73" s="45">
        <v>1.7450300000000001</v>
      </c>
      <c r="W73" s="45">
        <v>1.7716000000000001</v>
      </c>
      <c r="X73" s="45">
        <v>1.7602899999999999</v>
      </c>
      <c r="Y73" s="45">
        <v>1.74095</v>
      </c>
    </row>
    <row r="74" spans="1:25" x14ac:dyDescent="0.2">
      <c r="A74" s="44">
        <v>30</v>
      </c>
      <c r="B74" s="45">
        <v>1.7304900000000001</v>
      </c>
      <c r="C74" s="45">
        <v>1.7300800000000001</v>
      </c>
      <c r="D74" s="45">
        <v>1.7246999999999999</v>
      </c>
      <c r="E74" s="45">
        <v>1.7246999999999999</v>
      </c>
      <c r="F74" s="45">
        <v>1.73967</v>
      </c>
      <c r="G74" s="45">
        <v>1.7418400000000001</v>
      </c>
      <c r="H74" s="45">
        <v>1.93845</v>
      </c>
      <c r="I74" s="45">
        <v>1.9679199999999999</v>
      </c>
      <c r="J74" s="45">
        <v>1.9852099999999999</v>
      </c>
      <c r="K74" s="45">
        <v>1.98373</v>
      </c>
      <c r="L74" s="45">
        <v>1.9639800000000001</v>
      </c>
      <c r="M74" s="45">
        <v>1.96539</v>
      </c>
      <c r="N74" s="45">
        <v>1.9613</v>
      </c>
      <c r="O74" s="45">
        <v>1.96244</v>
      </c>
      <c r="P74" s="45">
        <v>1.9622599999999999</v>
      </c>
      <c r="Q74" s="45">
        <v>1.9149499999999999</v>
      </c>
      <c r="R74" s="45">
        <v>1.8898999999999999</v>
      </c>
      <c r="S74" s="45">
        <v>1.88984</v>
      </c>
      <c r="T74" s="45">
        <v>1.8727100000000001</v>
      </c>
      <c r="U74" s="45">
        <v>1.81409</v>
      </c>
      <c r="V74" s="45">
        <v>1.76176</v>
      </c>
      <c r="W74" s="45">
        <v>1.7427299999999999</v>
      </c>
      <c r="X74" s="45">
        <v>1.7442899999999999</v>
      </c>
      <c r="Y74" s="45">
        <v>1.7374700000000001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1.78098</v>
      </c>
      <c r="C80" s="45">
        <v>1.7704800000000001</v>
      </c>
      <c r="D80" s="45">
        <v>1.7623500000000001</v>
      </c>
      <c r="E80" s="45">
        <v>1.7602599999999999</v>
      </c>
      <c r="F80" s="45">
        <v>1.76566</v>
      </c>
      <c r="G80" s="45">
        <v>1.7736799999999999</v>
      </c>
      <c r="H80" s="45">
        <v>1.7840199999999999</v>
      </c>
      <c r="I80" s="45">
        <v>1.7602500000000001</v>
      </c>
      <c r="J80" s="45">
        <v>1.7345299999999999</v>
      </c>
      <c r="K80" s="45">
        <v>1.7530699999999999</v>
      </c>
      <c r="L80" s="45">
        <v>1.7465999999999999</v>
      </c>
      <c r="M80" s="45">
        <v>1.7315400000000001</v>
      </c>
      <c r="N80" s="45">
        <v>1.6464700000000001</v>
      </c>
      <c r="O80" s="45">
        <v>1.7346600000000001</v>
      </c>
      <c r="P80" s="45">
        <v>1.73733</v>
      </c>
      <c r="Q80" s="45">
        <v>1.7351399999999999</v>
      </c>
      <c r="R80" s="45">
        <v>1.7622</v>
      </c>
      <c r="S80" s="45">
        <v>1.7768200000000001</v>
      </c>
      <c r="T80" s="45">
        <v>1.7605299999999999</v>
      </c>
      <c r="U80" s="45">
        <v>1.7715799999999999</v>
      </c>
      <c r="V80" s="45">
        <v>1.7659100000000001</v>
      </c>
      <c r="W80" s="45">
        <v>1.77373</v>
      </c>
      <c r="X80" s="45">
        <v>1.7675099999999999</v>
      </c>
      <c r="Y80" s="45">
        <v>1.77051</v>
      </c>
    </row>
    <row r="81" spans="1:25" x14ac:dyDescent="0.2">
      <c r="A81" s="44">
        <v>2</v>
      </c>
      <c r="B81" s="45">
        <v>1.7695399999999999</v>
      </c>
      <c r="C81" s="45">
        <v>1.7672399999999999</v>
      </c>
      <c r="D81" s="45">
        <v>1.7663800000000001</v>
      </c>
      <c r="E81" s="45">
        <v>1.76644</v>
      </c>
      <c r="F81" s="45">
        <v>1.76952</v>
      </c>
      <c r="G81" s="45">
        <v>1.78206</v>
      </c>
      <c r="H81" s="45">
        <v>1.8164899999999999</v>
      </c>
      <c r="I81" s="45">
        <v>1.82097</v>
      </c>
      <c r="J81" s="45">
        <v>1.8387500000000001</v>
      </c>
      <c r="K81" s="45">
        <v>1.8280099999999999</v>
      </c>
      <c r="L81" s="45">
        <v>1.8240000000000001</v>
      </c>
      <c r="M81" s="45">
        <v>1.8376999999999999</v>
      </c>
      <c r="N81" s="45">
        <v>1.82839</v>
      </c>
      <c r="O81" s="45">
        <v>1.81982</v>
      </c>
      <c r="P81" s="45">
        <v>1.79064</v>
      </c>
      <c r="Q81" s="45">
        <v>1.78921</v>
      </c>
      <c r="R81" s="45">
        <v>1.8213999999999999</v>
      </c>
      <c r="S81" s="45">
        <v>1.8543499999999999</v>
      </c>
      <c r="T81" s="45">
        <v>1.84388</v>
      </c>
      <c r="U81" s="45">
        <v>1.7777499999999999</v>
      </c>
      <c r="V81" s="45">
        <v>1.77</v>
      </c>
      <c r="W81" s="45">
        <v>1.7758799999999999</v>
      </c>
      <c r="X81" s="45">
        <v>1.7749900000000001</v>
      </c>
      <c r="Y81" s="45">
        <v>1.77948</v>
      </c>
    </row>
    <row r="82" spans="1:25" x14ac:dyDescent="0.2">
      <c r="A82" s="44">
        <v>3</v>
      </c>
      <c r="B82" s="45">
        <v>1.7675700000000001</v>
      </c>
      <c r="C82" s="45">
        <v>1.7666200000000001</v>
      </c>
      <c r="D82" s="45">
        <v>1.76654</v>
      </c>
      <c r="E82" s="45">
        <v>1.7667999999999999</v>
      </c>
      <c r="F82" s="45">
        <v>1.76861</v>
      </c>
      <c r="G82" s="45">
        <v>1.7826900000000001</v>
      </c>
      <c r="H82" s="45">
        <v>1.7957399999999999</v>
      </c>
      <c r="I82" s="45">
        <v>1.88564</v>
      </c>
      <c r="J82" s="45">
        <v>1.92072</v>
      </c>
      <c r="K82" s="45">
        <v>1.86511</v>
      </c>
      <c r="L82" s="45">
        <v>1.81192</v>
      </c>
      <c r="M82" s="45">
        <v>1.84599</v>
      </c>
      <c r="N82" s="45">
        <v>1.8130599999999999</v>
      </c>
      <c r="O82" s="45">
        <v>1.8107500000000001</v>
      </c>
      <c r="P82" s="45">
        <v>1.7960100000000001</v>
      </c>
      <c r="Q82" s="45">
        <v>1.79182</v>
      </c>
      <c r="R82" s="45">
        <v>1.9179200000000001</v>
      </c>
      <c r="S82" s="45">
        <v>1.9194899999999999</v>
      </c>
      <c r="T82" s="45">
        <v>1.9217599999999999</v>
      </c>
      <c r="U82" s="45">
        <v>1.8952199999999999</v>
      </c>
      <c r="V82" s="45">
        <v>1.7912300000000001</v>
      </c>
      <c r="W82" s="45">
        <v>1.7890999999999999</v>
      </c>
      <c r="X82" s="45">
        <v>1.77807</v>
      </c>
      <c r="Y82" s="45">
        <v>1.78172</v>
      </c>
    </row>
    <row r="83" spans="1:25" x14ac:dyDescent="0.2">
      <c r="A83" s="44">
        <v>4</v>
      </c>
      <c r="B83" s="45">
        <v>1.7882800000000001</v>
      </c>
      <c r="C83" s="45">
        <v>1.78016</v>
      </c>
      <c r="D83" s="45">
        <v>1.77952</v>
      </c>
      <c r="E83" s="45">
        <v>1.7797400000000001</v>
      </c>
      <c r="F83" s="45">
        <v>1.78156</v>
      </c>
      <c r="G83" s="45">
        <v>1.7896799999999999</v>
      </c>
      <c r="H83" s="45">
        <v>1.8313200000000001</v>
      </c>
      <c r="I83" s="45">
        <v>2.0311300000000001</v>
      </c>
      <c r="J83" s="45">
        <v>2.18113</v>
      </c>
      <c r="K83" s="45">
        <v>2.22018</v>
      </c>
      <c r="L83" s="45">
        <v>2.2057600000000002</v>
      </c>
      <c r="M83" s="45">
        <v>2.21773</v>
      </c>
      <c r="N83" s="45">
        <v>2.1655700000000002</v>
      </c>
      <c r="O83" s="45">
        <v>2.15734</v>
      </c>
      <c r="P83" s="45">
        <v>2.1418900000000001</v>
      </c>
      <c r="Q83" s="45">
        <v>2.1364999999999998</v>
      </c>
      <c r="R83" s="45">
        <v>2.1375799999999998</v>
      </c>
      <c r="S83" s="45">
        <v>2.1372499999999999</v>
      </c>
      <c r="T83" s="45">
        <v>2.1369500000000001</v>
      </c>
      <c r="U83" s="45">
        <v>2.1078100000000002</v>
      </c>
      <c r="V83" s="45">
        <v>2.0641699999999998</v>
      </c>
      <c r="W83" s="45">
        <v>1.87826</v>
      </c>
      <c r="X83" s="45">
        <v>1.86053</v>
      </c>
      <c r="Y83" s="45">
        <v>1.7904199999999999</v>
      </c>
    </row>
    <row r="84" spans="1:25" x14ac:dyDescent="0.2">
      <c r="A84" s="44">
        <v>5</v>
      </c>
      <c r="B84" s="45">
        <v>1.7884800000000001</v>
      </c>
      <c r="C84" s="45">
        <v>1.7825500000000001</v>
      </c>
      <c r="D84" s="45">
        <v>1.7822</v>
      </c>
      <c r="E84" s="45">
        <v>1.7822</v>
      </c>
      <c r="F84" s="45">
        <v>1.7879499999999999</v>
      </c>
      <c r="G84" s="45">
        <v>1.79847</v>
      </c>
      <c r="H84" s="45">
        <v>1.8264499999999999</v>
      </c>
      <c r="I84" s="45">
        <v>1.9636100000000001</v>
      </c>
      <c r="J84" s="45">
        <v>2.1532399999999998</v>
      </c>
      <c r="K84" s="45">
        <v>2.1725699999999999</v>
      </c>
      <c r="L84" s="45">
        <v>2.1738900000000001</v>
      </c>
      <c r="M84" s="45">
        <v>2.1813500000000001</v>
      </c>
      <c r="N84" s="45">
        <v>2.1660300000000001</v>
      </c>
      <c r="O84" s="45">
        <v>2.15977</v>
      </c>
      <c r="P84" s="45">
        <v>2.1409899999999999</v>
      </c>
      <c r="Q84" s="45">
        <v>2.1414300000000002</v>
      </c>
      <c r="R84" s="45">
        <v>2.15211</v>
      </c>
      <c r="S84" s="45">
        <v>2.1484399999999999</v>
      </c>
      <c r="T84" s="45">
        <v>2.1334200000000001</v>
      </c>
      <c r="U84" s="45">
        <v>2.1074299999999999</v>
      </c>
      <c r="V84" s="45">
        <v>2.0034900000000002</v>
      </c>
      <c r="W84" s="45">
        <v>1.91065</v>
      </c>
      <c r="X84" s="45">
        <v>1.78843</v>
      </c>
      <c r="Y84" s="45">
        <v>1.7816700000000001</v>
      </c>
    </row>
    <row r="85" spans="1:25" x14ac:dyDescent="0.2">
      <c r="A85" s="44">
        <v>6</v>
      </c>
      <c r="B85" s="45">
        <v>1.8</v>
      </c>
      <c r="C85" s="45">
        <v>1.7793300000000001</v>
      </c>
      <c r="D85" s="45">
        <v>1.7776099999999999</v>
      </c>
      <c r="E85" s="45">
        <v>1.7776000000000001</v>
      </c>
      <c r="F85" s="45">
        <v>1.8009599999999999</v>
      </c>
      <c r="G85" s="45">
        <v>1.86128</v>
      </c>
      <c r="H85" s="45">
        <v>2.1052900000000001</v>
      </c>
      <c r="I85" s="45">
        <v>2.1693199999999999</v>
      </c>
      <c r="J85" s="45">
        <v>2.2671100000000002</v>
      </c>
      <c r="K85" s="45">
        <v>2.2919800000000001</v>
      </c>
      <c r="L85" s="45">
        <v>2.2484700000000002</v>
      </c>
      <c r="M85" s="45">
        <v>2.2612999999999999</v>
      </c>
      <c r="N85" s="45">
        <v>2.2355399999999999</v>
      </c>
      <c r="O85" s="45">
        <v>2.2307399999999999</v>
      </c>
      <c r="P85" s="45">
        <v>2.2221299999999999</v>
      </c>
      <c r="Q85" s="45">
        <v>2.2136200000000001</v>
      </c>
      <c r="R85" s="45">
        <v>2.2696100000000001</v>
      </c>
      <c r="S85" s="45">
        <v>2.2494999999999998</v>
      </c>
      <c r="T85" s="45">
        <v>2.2621699999999998</v>
      </c>
      <c r="U85" s="45">
        <v>2.2132100000000001</v>
      </c>
      <c r="V85" s="45">
        <v>2.0839699999999999</v>
      </c>
      <c r="W85" s="45">
        <v>1.95601</v>
      </c>
      <c r="X85" s="45">
        <v>1.79939</v>
      </c>
      <c r="Y85" s="45">
        <v>1.78104</v>
      </c>
    </row>
    <row r="86" spans="1:25" x14ac:dyDescent="0.2">
      <c r="A86" s="44">
        <v>7</v>
      </c>
      <c r="B86" s="45">
        <v>1.78285</v>
      </c>
      <c r="C86" s="45">
        <v>1.7802500000000001</v>
      </c>
      <c r="D86" s="45">
        <v>1.78148</v>
      </c>
      <c r="E86" s="45">
        <v>1.7829200000000001</v>
      </c>
      <c r="F86" s="45">
        <v>1.8246199999999999</v>
      </c>
      <c r="G86" s="45">
        <v>1.8802099999999999</v>
      </c>
      <c r="H86" s="45">
        <v>2.13306</v>
      </c>
      <c r="I86" s="45">
        <v>2.1656200000000001</v>
      </c>
      <c r="J86" s="45">
        <v>2.26281</v>
      </c>
      <c r="K86" s="45">
        <v>2.1551300000000002</v>
      </c>
      <c r="L86" s="45">
        <v>2.16004</v>
      </c>
      <c r="M86" s="45">
        <v>2.2189899999999998</v>
      </c>
      <c r="N86" s="45">
        <v>2.1610200000000002</v>
      </c>
      <c r="O86" s="45">
        <v>2.2010700000000001</v>
      </c>
      <c r="P86" s="45">
        <v>2.21557</v>
      </c>
      <c r="Q86" s="45">
        <v>2.2186400000000002</v>
      </c>
      <c r="R86" s="45">
        <v>2.2335699999999998</v>
      </c>
      <c r="S86" s="45">
        <v>2.2484299999999999</v>
      </c>
      <c r="T86" s="45">
        <v>2.25101</v>
      </c>
      <c r="U86" s="45">
        <v>2.18635</v>
      </c>
      <c r="V86" s="45">
        <v>2.1234000000000002</v>
      </c>
      <c r="W86" s="45">
        <v>2.0123500000000001</v>
      </c>
      <c r="X86" s="45">
        <v>1.9091100000000001</v>
      </c>
      <c r="Y86" s="45">
        <v>1.8006599999999999</v>
      </c>
    </row>
    <row r="87" spans="1:25" x14ac:dyDescent="0.2">
      <c r="A87" s="44">
        <v>8</v>
      </c>
      <c r="B87" s="45">
        <v>1.78142</v>
      </c>
      <c r="C87" s="45">
        <v>1.7783199999999999</v>
      </c>
      <c r="D87" s="45">
        <v>1.7697400000000001</v>
      </c>
      <c r="E87" s="45">
        <v>1.77729</v>
      </c>
      <c r="F87" s="45">
        <v>1.78942</v>
      </c>
      <c r="G87" s="45">
        <v>1.85216</v>
      </c>
      <c r="H87" s="45">
        <v>2.1008800000000001</v>
      </c>
      <c r="I87" s="45">
        <v>2.1637400000000002</v>
      </c>
      <c r="J87" s="45">
        <v>2.18967</v>
      </c>
      <c r="K87" s="45">
        <v>2.1975199999999999</v>
      </c>
      <c r="L87" s="45">
        <v>2.1693199999999999</v>
      </c>
      <c r="M87" s="45">
        <v>2.18919</v>
      </c>
      <c r="N87" s="45">
        <v>2.1716099999999998</v>
      </c>
      <c r="O87" s="45">
        <v>2.1974100000000001</v>
      </c>
      <c r="P87" s="45">
        <v>2.2089400000000001</v>
      </c>
      <c r="Q87" s="45">
        <v>2.2044999999999999</v>
      </c>
      <c r="R87" s="45">
        <v>2.21482</v>
      </c>
      <c r="S87" s="45">
        <v>2.2416800000000001</v>
      </c>
      <c r="T87" s="45">
        <v>2.2396199999999999</v>
      </c>
      <c r="U87" s="45">
        <v>2.14133</v>
      </c>
      <c r="V87" s="45">
        <v>2.0159400000000001</v>
      </c>
      <c r="W87" s="45">
        <v>1.9516800000000001</v>
      </c>
      <c r="X87" s="45">
        <v>1.79925</v>
      </c>
      <c r="Y87" s="45">
        <v>1.79047</v>
      </c>
    </row>
    <row r="88" spans="1:25" x14ac:dyDescent="0.2">
      <c r="A88" s="44">
        <v>9</v>
      </c>
      <c r="B88" s="45">
        <v>1.79091</v>
      </c>
      <c r="C88" s="45">
        <v>1.78711</v>
      </c>
      <c r="D88" s="45">
        <v>1.78667</v>
      </c>
      <c r="E88" s="45">
        <v>1.7867500000000001</v>
      </c>
      <c r="F88" s="45">
        <v>1.7935300000000001</v>
      </c>
      <c r="G88" s="45">
        <v>1.80867</v>
      </c>
      <c r="H88" s="45">
        <v>1.9504300000000001</v>
      </c>
      <c r="I88" s="45">
        <v>1.9504300000000001</v>
      </c>
      <c r="J88" s="45">
        <v>1.9434100000000001</v>
      </c>
      <c r="K88" s="45">
        <v>1.9422699999999999</v>
      </c>
      <c r="L88" s="45">
        <v>1.9317800000000001</v>
      </c>
      <c r="M88" s="45">
        <v>1.98698</v>
      </c>
      <c r="N88" s="45">
        <v>1.9790300000000001</v>
      </c>
      <c r="O88" s="45">
        <v>1.97953</v>
      </c>
      <c r="P88" s="45">
        <v>1.9743900000000001</v>
      </c>
      <c r="Q88" s="45">
        <v>1.98346</v>
      </c>
      <c r="R88" s="45">
        <v>2.0322399999999998</v>
      </c>
      <c r="S88" s="45">
        <v>2.0702600000000002</v>
      </c>
      <c r="T88" s="45">
        <v>2.0935199999999998</v>
      </c>
      <c r="U88" s="45">
        <v>1.96715</v>
      </c>
      <c r="V88" s="45">
        <v>1.9363900000000001</v>
      </c>
      <c r="W88" s="45">
        <v>1.8999699999999999</v>
      </c>
      <c r="X88" s="45">
        <v>1.79548</v>
      </c>
      <c r="Y88" s="45">
        <v>1.7944500000000001</v>
      </c>
    </row>
    <row r="89" spans="1:25" x14ac:dyDescent="0.2">
      <c r="A89" s="44">
        <v>10</v>
      </c>
      <c r="B89" s="45">
        <v>1.79417</v>
      </c>
      <c r="C89" s="45">
        <v>1.7858499999999999</v>
      </c>
      <c r="D89" s="45">
        <v>1.7875000000000001</v>
      </c>
      <c r="E89" s="45">
        <v>1.79047</v>
      </c>
      <c r="F89" s="45">
        <v>1.7950900000000001</v>
      </c>
      <c r="G89" s="45">
        <v>1.8755200000000001</v>
      </c>
      <c r="H89" s="45">
        <v>2.0733999999999999</v>
      </c>
      <c r="I89" s="45">
        <v>2.1107399999999998</v>
      </c>
      <c r="J89" s="45">
        <v>2.1421399999999999</v>
      </c>
      <c r="K89" s="45">
        <v>2.1527400000000001</v>
      </c>
      <c r="L89" s="45">
        <v>2.1327699999999998</v>
      </c>
      <c r="M89" s="45">
        <v>2.14256</v>
      </c>
      <c r="N89" s="45">
        <v>2.1421600000000001</v>
      </c>
      <c r="O89" s="45">
        <v>2.1272700000000002</v>
      </c>
      <c r="P89" s="45">
        <v>2.1268799999999999</v>
      </c>
      <c r="Q89" s="45">
        <v>2.1301899999999998</v>
      </c>
      <c r="R89" s="45">
        <v>2.1444000000000001</v>
      </c>
      <c r="S89" s="45">
        <v>2.1596000000000002</v>
      </c>
      <c r="T89" s="45">
        <v>2.2074400000000001</v>
      </c>
      <c r="U89" s="45">
        <v>2.1520299999999999</v>
      </c>
      <c r="V89" s="45">
        <v>2.0106799999999998</v>
      </c>
      <c r="W89" s="45">
        <v>1.90069</v>
      </c>
      <c r="X89" s="45">
        <v>1.8611200000000001</v>
      </c>
      <c r="Y89" s="45">
        <v>1.8141400000000001</v>
      </c>
    </row>
    <row r="90" spans="1:25" x14ac:dyDescent="0.2">
      <c r="A90" s="44">
        <v>11</v>
      </c>
      <c r="B90" s="45">
        <v>1.83507</v>
      </c>
      <c r="C90" s="45">
        <v>1.7964100000000001</v>
      </c>
      <c r="D90" s="45">
        <v>1.7952399999999999</v>
      </c>
      <c r="E90" s="45">
        <v>1.7926899999999999</v>
      </c>
      <c r="F90" s="45">
        <v>1.79667</v>
      </c>
      <c r="G90" s="45">
        <v>1.8225100000000001</v>
      </c>
      <c r="H90" s="45">
        <v>1.96712</v>
      </c>
      <c r="I90" s="45">
        <v>2.0919500000000002</v>
      </c>
      <c r="J90" s="45">
        <v>2.1342500000000002</v>
      </c>
      <c r="K90" s="45">
        <v>2.1360700000000001</v>
      </c>
      <c r="L90" s="45">
        <v>2.12547</v>
      </c>
      <c r="M90" s="45">
        <v>2.12656</v>
      </c>
      <c r="N90" s="45">
        <v>2.12155</v>
      </c>
      <c r="O90" s="45">
        <v>2.1158700000000001</v>
      </c>
      <c r="P90" s="45">
        <v>2.1122999999999998</v>
      </c>
      <c r="Q90" s="45">
        <v>2.1107900000000002</v>
      </c>
      <c r="R90" s="45">
        <v>2.1267100000000001</v>
      </c>
      <c r="S90" s="45">
        <v>2.1411799999999999</v>
      </c>
      <c r="T90" s="45">
        <v>2.1438799999999998</v>
      </c>
      <c r="U90" s="45">
        <v>2.1196899999999999</v>
      </c>
      <c r="V90" s="45">
        <v>1.8924700000000001</v>
      </c>
      <c r="W90" s="45">
        <v>1.8846799999999999</v>
      </c>
      <c r="X90" s="45">
        <v>1.8656699999999999</v>
      </c>
      <c r="Y90" s="45">
        <v>1.81453</v>
      </c>
    </row>
    <row r="91" spans="1:25" x14ac:dyDescent="0.2">
      <c r="A91" s="44">
        <v>12</v>
      </c>
      <c r="B91" s="45">
        <v>1.79715</v>
      </c>
      <c r="C91" s="45">
        <v>1.7831999999999999</v>
      </c>
      <c r="D91" s="45">
        <v>1.77491</v>
      </c>
      <c r="E91" s="45">
        <v>1.77484</v>
      </c>
      <c r="F91" s="45">
        <v>1.77546</v>
      </c>
      <c r="G91" s="45">
        <v>1.7851600000000001</v>
      </c>
      <c r="H91" s="45">
        <v>1.92778</v>
      </c>
      <c r="I91" s="45">
        <v>2.0531999999999999</v>
      </c>
      <c r="J91" s="45">
        <v>2.1148500000000001</v>
      </c>
      <c r="K91" s="45">
        <v>2.1848399999999999</v>
      </c>
      <c r="L91" s="45">
        <v>2.2113200000000002</v>
      </c>
      <c r="M91" s="45">
        <v>2.2178300000000002</v>
      </c>
      <c r="N91" s="45">
        <v>2.1963300000000001</v>
      </c>
      <c r="O91" s="45">
        <v>2.1882700000000002</v>
      </c>
      <c r="P91" s="45">
        <v>2.1798000000000002</v>
      </c>
      <c r="Q91" s="45">
        <v>2.2211500000000002</v>
      </c>
      <c r="R91" s="45">
        <v>2.2573400000000001</v>
      </c>
      <c r="S91" s="45">
        <v>2.2634699999999999</v>
      </c>
      <c r="T91" s="45">
        <v>2.2598199999999999</v>
      </c>
      <c r="U91" s="45">
        <v>2.22723</v>
      </c>
      <c r="V91" s="45">
        <v>2.1004399999999999</v>
      </c>
      <c r="W91" s="45">
        <v>2.0172400000000001</v>
      </c>
      <c r="X91" s="45">
        <v>1.9442600000000001</v>
      </c>
      <c r="Y91" s="45">
        <v>1.80511</v>
      </c>
    </row>
    <row r="92" spans="1:25" x14ac:dyDescent="0.2">
      <c r="A92" s="44">
        <v>13</v>
      </c>
      <c r="B92" s="45">
        <v>1.7845599999999999</v>
      </c>
      <c r="C92" s="45">
        <v>1.7750900000000001</v>
      </c>
      <c r="D92" s="45">
        <v>1.77338</v>
      </c>
      <c r="E92" s="45">
        <v>1.7834000000000001</v>
      </c>
      <c r="F92" s="45">
        <v>1.8385400000000001</v>
      </c>
      <c r="G92" s="45">
        <v>1.96519</v>
      </c>
      <c r="H92" s="45">
        <v>2.0783800000000001</v>
      </c>
      <c r="I92" s="45">
        <v>2.0986099999999999</v>
      </c>
      <c r="J92" s="45">
        <v>2.1244299999999998</v>
      </c>
      <c r="K92" s="45">
        <v>2.1186699999999998</v>
      </c>
      <c r="L92" s="45">
        <v>2.0805199999999999</v>
      </c>
      <c r="M92" s="45">
        <v>2.0805199999999999</v>
      </c>
      <c r="N92" s="45">
        <v>2.0739999999999998</v>
      </c>
      <c r="O92" s="45">
        <v>2.0649000000000002</v>
      </c>
      <c r="P92" s="45">
        <v>2.03505</v>
      </c>
      <c r="Q92" s="45">
        <v>2.0281899999999999</v>
      </c>
      <c r="R92" s="45">
        <v>1.9963900000000001</v>
      </c>
      <c r="S92" s="45">
        <v>2.0137</v>
      </c>
      <c r="T92" s="45">
        <v>2.0062700000000002</v>
      </c>
      <c r="U92" s="45">
        <v>1.8607400000000001</v>
      </c>
      <c r="V92" s="45">
        <v>1.8974</v>
      </c>
      <c r="W92" s="45">
        <v>1.7839799999999999</v>
      </c>
      <c r="X92" s="45">
        <v>1.77606</v>
      </c>
      <c r="Y92" s="45">
        <v>1.7749600000000001</v>
      </c>
    </row>
    <row r="93" spans="1:25" x14ac:dyDescent="0.2">
      <c r="A93" s="44">
        <v>14</v>
      </c>
      <c r="B93" s="45">
        <v>1.7861100000000001</v>
      </c>
      <c r="C93" s="45">
        <v>1.7646299999999999</v>
      </c>
      <c r="D93" s="45">
        <v>1.76501</v>
      </c>
      <c r="E93" s="45">
        <v>1.7845200000000001</v>
      </c>
      <c r="F93" s="45">
        <v>1.8114300000000001</v>
      </c>
      <c r="G93" s="45">
        <v>2.0561500000000001</v>
      </c>
      <c r="H93" s="45">
        <v>2.1211099999999998</v>
      </c>
      <c r="I93" s="45">
        <v>2.20004</v>
      </c>
      <c r="J93" s="45">
        <v>2.1945000000000001</v>
      </c>
      <c r="K93" s="45">
        <v>2.1433200000000001</v>
      </c>
      <c r="L93" s="45">
        <v>2.1021200000000002</v>
      </c>
      <c r="M93" s="45">
        <v>2.1049799999999999</v>
      </c>
      <c r="N93" s="45">
        <v>2.1106099999999999</v>
      </c>
      <c r="O93" s="45">
        <v>2.0821499999999999</v>
      </c>
      <c r="P93" s="45">
        <v>2.0419900000000002</v>
      </c>
      <c r="Q93" s="45">
        <v>2.0250699999999999</v>
      </c>
      <c r="R93" s="45">
        <v>1.9858899999999999</v>
      </c>
      <c r="S93" s="45">
        <v>1.9797400000000001</v>
      </c>
      <c r="T93" s="45">
        <v>1.95556</v>
      </c>
      <c r="U93" s="45">
        <v>1.8627199999999999</v>
      </c>
      <c r="V93" s="45">
        <v>1.78576</v>
      </c>
      <c r="W93" s="45">
        <v>1.7701</v>
      </c>
      <c r="X93" s="45">
        <v>1.7662100000000001</v>
      </c>
      <c r="Y93" s="45">
        <v>1.7661899999999999</v>
      </c>
    </row>
    <row r="94" spans="1:25" x14ac:dyDescent="0.2">
      <c r="A94" s="44">
        <v>15</v>
      </c>
      <c r="B94" s="45">
        <v>1.7664</v>
      </c>
      <c r="C94" s="45">
        <v>1.76417</v>
      </c>
      <c r="D94" s="45">
        <v>1.7640100000000001</v>
      </c>
      <c r="E94" s="45">
        <v>1.7656400000000001</v>
      </c>
      <c r="F94" s="45">
        <v>1.7670399999999999</v>
      </c>
      <c r="G94" s="45">
        <v>1.83599</v>
      </c>
      <c r="H94" s="45">
        <v>1.95757</v>
      </c>
      <c r="I94" s="45">
        <v>1.99234</v>
      </c>
      <c r="J94" s="45">
        <v>2.01709</v>
      </c>
      <c r="K94" s="45">
        <v>1.9885600000000001</v>
      </c>
      <c r="L94" s="45">
        <v>1.9237599999999999</v>
      </c>
      <c r="M94" s="45">
        <v>1.80003</v>
      </c>
      <c r="N94" s="45">
        <v>1.8022</v>
      </c>
      <c r="O94" s="45">
        <v>1.79979</v>
      </c>
      <c r="P94" s="45">
        <v>1.7851300000000001</v>
      </c>
      <c r="Q94" s="45">
        <v>1.78529</v>
      </c>
      <c r="R94" s="45">
        <v>1.7965599999999999</v>
      </c>
      <c r="S94" s="45">
        <v>1.9593700000000001</v>
      </c>
      <c r="T94" s="45">
        <v>1.9698599999999999</v>
      </c>
      <c r="U94" s="45">
        <v>1.95204</v>
      </c>
      <c r="V94" s="45">
        <v>1.8496600000000001</v>
      </c>
      <c r="W94" s="45">
        <v>1.82742</v>
      </c>
      <c r="X94" s="45">
        <v>1.77796</v>
      </c>
      <c r="Y94" s="45">
        <v>1.7683899999999999</v>
      </c>
    </row>
    <row r="95" spans="1:25" x14ac:dyDescent="0.2">
      <c r="A95" s="44">
        <v>16</v>
      </c>
      <c r="B95" s="45">
        <v>1.76627</v>
      </c>
      <c r="C95" s="45">
        <v>1.7639800000000001</v>
      </c>
      <c r="D95" s="45">
        <v>1.7627900000000001</v>
      </c>
      <c r="E95" s="45">
        <v>1.7645999999999999</v>
      </c>
      <c r="F95" s="45">
        <v>1.7661800000000001</v>
      </c>
      <c r="G95" s="45">
        <v>1.7684500000000001</v>
      </c>
      <c r="H95" s="45">
        <v>1.7835000000000001</v>
      </c>
      <c r="I95" s="45">
        <v>1.7618499999999999</v>
      </c>
      <c r="J95" s="45">
        <v>1.73234</v>
      </c>
      <c r="K95" s="45">
        <v>1.76118</v>
      </c>
      <c r="L95" s="45">
        <v>1.7605200000000001</v>
      </c>
      <c r="M95" s="45">
        <v>1.7617100000000001</v>
      </c>
      <c r="N95" s="45">
        <v>1.72712</v>
      </c>
      <c r="O95" s="45">
        <v>1.71851</v>
      </c>
      <c r="P95" s="45">
        <v>1.75362</v>
      </c>
      <c r="Q95" s="45">
        <v>1.7622199999999999</v>
      </c>
      <c r="R95" s="45">
        <v>1.75983</v>
      </c>
      <c r="S95" s="45">
        <v>1.7600199999999999</v>
      </c>
      <c r="T95" s="45">
        <v>1.75742</v>
      </c>
      <c r="U95" s="45">
        <v>1.75501</v>
      </c>
      <c r="V95" s="45">
        <v>1.7580199999999999</v>
      </c>
      <c r="W95" s="45">
        <v>1.76498</v>
      </c>
      <c r="X95" s="45">
        <v>1.7659800000000001</v>
      </c>
      <c r="Y95" s="45">
        <v>1.7588600000000001</v>
      </c>
    </row>
    <row r="96" spans="1:25" x14ac:dyDescent="0.2">
      <c r="A96" s="44">
        <v>17</v>
      </c>
      <c r="B96" s="45">
        <v>1.7645999999999999</v>
      </c>
      <c r="C96" s="45">
        <v>1.7633099999999999</v>
      </c>
      <c r="D96" s="45">
        <v>1.7637100000000001</v>
      </c>
      <c r="E96" s="45">
        <v>1.76491</v>
      </c>
      <c r="F96" s="45">
        <v>1.7672099999999999</v>
      </c>
      <c r="G96" s="45">
        <v>1.7702</v>
      </c>
      <c r="H96" s="45">
        <v>1.78661</v>
      </c>
      <c r="I96" s="45">
        <v>1.76187</v>
      </c>
      <c r="J96" s="45">
        <v>1.7628200000000001</v>
      </c>
      <c r="K96" s="45">
        <v>1.7628600000000001</v>
      </c>
      <c r="L96" s="45">
        <v>1.7615799999999999</v>
      </c>
      <c r="M96" s="45">
        <v>1.76051</v>
      </c>
      <c r="N96" s="45">
        <v>1.76027</v>
      </c>
      <c r="O96" s="45">
        <v>1.75989</v>
      </c>
      <c r="P96" s="45">
        <v>1.7594799999999999</v>
      </c>
      <c r="Q96" s="45">
        <v>1.7594799999999999</v>
      </c>
      <c r="R96" s="45">
        <v>1.7598499999999999</v>
      </c>
      <c r="S96" s="45">
        <v>1.76</v>
      </c>
      <c r="T96" s="45">
        <v>1.7585</v>
      </c>
      <c r="U96" s="45">
        <v>1.7636700000000001</v>
      </c>
      <c r="V96" s="45">
        <v>1.7621599999999999</v>
      </c>
      <c r="W96" s="45">
        <v>1.7661500000000001</v>
      </c>
      <c r="X96" s="45">
        <v>1.7649900000000001</v>
      </c>
      <c r="Y96" s="45">
        <v>1.76512</v>
      </c>
    </row>
    <row r="97" spans="1:25" x14ac:dyDescent="0.2">
      <c r="A97" s="44">
        <v>18</v>
      </c>
      <c r="B97" s="45">
        <v>1.7676400000000001</v>
      </c>
      <c r="C97" s="45">
        <v>1.7674799999999999</v>
      </c>
      <c r="D97" s="45">
        <v>1.7679</v>
      </c>
      <c r="E97" s="45">
        <v>1.7679499999999999</v>
      </c>
      <c r="F97" s="45">
        <v>1.7692399999999999</v>
      </c>
      <c r="G97" s="45">
        <v>1.78321</v>
      </c>
      <c r="H97" s="45">
        <v>1.7853699999999999</v>
      </c>
      <c r="I97" s="45">
        <v>1.78474</v>
      </c>
      <c r="J97" s="45">
        <v>1.7854099999999999</v>
      </c>
      <c r="K97" s="45">
        <v>1.7882499999999999</v>
      </c>
      <c r="L97" s="45">
        <v>1.7854099999999999</v>
      </c>
      <c r="M97" s="45">
        <v>1.78494</v>
      </c>
      <c r="N97" s="45">
        <v>1.78356</v>
      </c>
      <c r="O97" s="45">
        <v>1.78369</v>
      </c>
      <c r="P97" s="45">
        <v>1.7835700000000001</v>
      </c>
      <c r="Q97" s="45">
        <v>1.78424</v>
      </c>
      <c r="R97" s="45">
        <v>1.7967599999999999</v>
      </c>
      <c r="S97" s="45">
        <v>1.79895</v>
      </c>
      <c r="T97" s="45">
        <v>1.7843199999999999</v>
      </c>
      <c r="U97" s="45">
        <v>1.78199</v>
      </c>
      <c r="V97" s="45">
        <v>1.76844</v>
      </c>
      <c r="W97" s="45">
        <v>1.76806</v>
      </c>
      <c r="X97" s="45">
        <v>1.7839499999999999</v>
      </c>
      <c r="Y97" s="45">
        <v>1.7688299999999999</v>
      </c>
    </row>
    <row r="98" spans="1:25" x14ac:dyDescent="0.2">
      <c r="A98" s="44">
        <v>19</v>
      </c>
      <c r="B98" s="45">
        <v>1.76759</v>
      </c>
      <c r="C98" s="45">
        <v>1.7665299999999999</v>
      </c>
      <c r="D98" s="45">
        <v>1.76688</v>
      </c>
      <c r="E98" s="45">
        <v>1.7665200000000001</v>
      </c>
      <c r="F98" s="45">
        <v>1.76623</v>
      </c>
      <c r="G98" s="45">
        <v>1.76674</v>
      </c>
      <c r="H98" s="45">
        <v>1.7812300000000001</v>
      </c>
      <c r="I98" s="45">
        <v>1.7999499999999999</v>
      </c>
      <c r="J98" s="45">
        <v>1.90408</v>
      </c>
      <c r="K98" s="45">
        <v>1.9531499999999999</v>
      </c>
      <c r="L98" s="45">
        <v>1.9604699999999999</v>
      </c>
      <c r="M98" s="45">
        <v>1.9585300000000001</v>
      </c>
      <c r="N98" s="45">
        <v>1.91981</v>
      </c>
      <c r="O98" s="45">
        <v>1.89727</v>
      </c>
      <c r="P98" s="45">
        <v>1.88754</v>
      </c>
      <c r="Q98" s="45">
        <v>1.9376199999999999</v>
      </c>
      <c r="R98" s="45">
        <v>1.9632499999999999</v>
      </c>
      <c r="S98" s="45">
        <v>1.96848</v>
      </c>
      <c r="T98" s="45">
        <v>1.9663299999999999</v>
      </c>
      <c r="U98" s="45">
        <v>1.8774500000000001</v>
      </c>
      <c r="V98" s="45">
        <v>1.7839</v>
      </c>
      <c r="W98" s="45">
        <v>1.7673300000000001</v>
      </c>
      <c r="X98" s="45">
        <v>1.76573</v>
      </c>
      <c r="Y98" s="45">
        <v>1.7648900000000001</v>
      </c>
    </row>
    <row r="99" spans="1:25" x14ac:dyDescent="0.2">
      <c r="A99" s="44">
        <v>20</v>
      </c>
      <c r="B99" s="45">
        <v>1.7636499999999999</v>
      </c>
      <c r="C99" s="45">
        <v>1.76196</v>
      </c>
      <c r="D99" s="45">
        <v>1.76159</v>
      </c>
      <c r="E99" s="45">
        <v>1.7626900000000001</v>
      </c>
      <c r="F99" s="45">
        <v>1.78284</v>
      </c>
      <c r="G99" s="45">
        <v>1.8798999999999999</v>
      </c>
      <c r="H99" s="45">
        <v>2.05911</v>
      </c>
      <c r="I99" s="45">
        <v>2.0659900000000002</v>
      </c>
      <c r="J99" s="45">
        <v>2.1459100000000002</v>
      </c>
      <c r="K99" s="45">
        <v>2.1262300000000001</v>
      </c>
      <c r="L99" s="45">
        <v>2.1069399999999998</v>
      </c>
      <c r="M99" s="45">
        <v>2.1019399999999999</v>
      </c>
      <c r="N99" s="45">
        <v>2.0920899999999998</v>
      </c>
      <c r="O99" s="45">
        <v>2.0959099999999999</v>
      </c>
      <c r="P99" s="45">
        <v>2.0716199999999998</v>
      </c>
      <c r="Q99" s="45">
        <v>2.0787200000000001</v>
      </c>
      <c r="R99" s="45">
        <v>2.10019</v>
      </c>
      <c r="S99" s="45">
        <v>2.0354800000000002</v>
      </c>
      <c r="T99" s="45">
        <v>1.95634</v>
      </c>
      <c r="U99" s="45">
        <v>1.8781699999999999</v>
      </c>
      <c r="V99" s="45">
        <v>1.7901499999999999</v>
      </c>
      <c r="W99" s="45">
        <v>1.78722</v>
      </c>
      <c r="X99" s="45">
        <v>1.76858</v>
      </c>
      <c r="Y99" s="45">
        <v>1.76756</v>
      </c>
    </row>
    <row r="100" spans="1:25" x14ac:dyDescent="0.2">
      <c r="A100" s="44">
        <v>21</v>
      </c>
      <c r="B100" s="45">
        <v>1.7683599999999999</v>
      </c>
      <c r="C100" s="45">
        <v>1.76749</v>
      </c>
      <c r="D100" s="45">
        <v>1.7679800000000001</v>
      </c>
      <c r="E100" s="45">
        <v>1.76827</v>
      </c>
      <c r="F100" s="45">
        <v>1.7787500000000001</v>
      </c>
      <c r="G100" s="45">
        <v>1.93895</v>
      </c>
      <c r="H100" s="45">
        <v>2.1093899999999999</v>
      </c>
      <c r="I100" s="45">
        <v>2.1972999999999998</v>
      </c>
      <c r="J100" s="45">
        <v>2.3584399999999999</v>
      </c>
      <c r="K100" s="45">
        <v>2.3549199999999999</v>
      </c>
      <c r="L100" s="45">
        <v>2.3277600000000001</v>
      </c>
      <c r="M100" s="45">
        <v>2.3221799999999999</v>
      </c>
      <c r="N100" s="45">
        <v>2.30402</v>
      </c>
      <c r="O100" s="45">
        <v>2.2677999999999998</v>
      </c>
      <c r="P100" s="45">
        <v>2.2644600000000001</v>
      </c>
      <c r="Q100" s="45">
        <v>2.2735099999999999</v>
      </c>
      <c r="R100" s="45">
        <v>2.3041200000000002</v>
      </c>
      <c r="S100" s="45">
        <v>2.2285599999999999</v>
      </c>
      <c r="T100" s="45">
        <v>2.1577199999999999</v>
      </c>
      <c r="U100" s="45">
        <v>2.1577199999999999</v>
      </c>
      <c r="V100" s="45">
        <v>2.0634000000000001</v>
      </c>
      <c r="W100" s="45">
        <v>1.9027499999999999</v>
      </c>
      <c r="X100" s="45">
        <v>1.78417</v>
      </c>
      <c r="Y100" s="45">
        <v>1.7737499999999999</v>
      </c>
    </row>
    <row r="101" spans="1:25" x14ac:dyDescent="0.2">
      <c r="A101" s="44">
        <v>22</v>
      </c>
      <c r="B101" s="45">
        <v>1.77119</v>
      </c>
      <c r="C101" s="45">
        <v>1.7702199999999999</v>
      </c>
      <c r="D101" s="45">
        <v>1.7697400000000001</v>
      </c>
      <c r="E101" s="45">
        <v>1.77176</v>
      </c>
      <c r="F101" s="45">
        <v>1.7733699999999999</v>
      </c>
      <c r="G101" s="45">
        <v>1.81132</v>
      </c>
      <c r="H101" s="45">
        <v>2.0040200000000001</v>
      </c>
      <c r="I101" s="45">
        <v>2.0292500000000002</v>
      </c>
      <c r="J101" s="45">
        <v>2.1015700000000002</v>
      </c>
      <c r="K101" s="45">
        <v>2.1099800000000002</v>
      </c>
      <c r="L101" s="45">
        <v>2.0894400000000002</v>
      </c>
      <c r="M101" s="45">
        <v>2.0918000000000001</v>
      </c>
      <c r="N101" s="45">
        <v>2.0828600000000002</v>
      </c>
      <c r="O101" s="45">
        <v>2.07606</v>
      </c>
      <c r="P101" s="45">
        <v>2.0785499999999999</v>
      </c>
      <c r="Q101" s="45">
        <v>2.1044499999999999</v>
      </c>
      <c r="R101" s="45">
        <v>2.1257199999999998</v>
      </c>
      <c r="S101" s="45">
        <v>2.1256699999999999</v>
      </c>
      <c r="T101" s="45">
        <v>2.10697</v>
      </c>
      <c r="U101" s="45">
        <v>2.0668799999999998</v>
      </c>
      <c r="V101" s="45">
        <v>1.90659</v>
      </c>
      <c r="W101" s="45">
        <v>1.76583</v>
      </c>
      <c r="X101" s="45">
        <v>1.77125</v>
      </c>
      <c r="Y101" s="45">
        <v>1.7683</v>
      </c>
    </row>
    <row r="102" spans="1:25" x14ac:dyDescent="0.2">
      <c r="A102" s="44">
        <v>23</v>
      </c>
      <c r="B102" s="45">
        <v>1.76444</v>
      </c>
      <c r="C102" s="45">
        <v>1.7632699999999999</v>
      </c>
      <c r="D102" s="45">
        <v>1.76312</v>
      </c>
      <c r="E102" s="45">
        <v>1.76736</v>
      </c>
      <c r="F102" s="45">
        <v>1.77321</v>
      </c>
      <c r="G102" s="45">
        <v>1.7853399999999999</v>
      </c>
      <c r="H102" s="45">
        <v>1.91882</v>
      </c>
      <c r="I102" s="45">
        <v>1.98153</v>
      </c>
      <c r="J102" s="45">
        <v>2.04949</v>
      </c>
      <c r="K102" s="45">
        <v>2.0457800000000002</v>
      </c>
      <c r="L102" s="45">
        <v>2.0264600000000002</v>
      </c>
      <c r="M102" s="45">
        <v>2.0264500000000001</v>
      </c>
      <c r="N102" s="45">
        <v>2.0148199999999998</v>
      </c>
      <c r="O102" s="45">
        <v>2.01152</v>
      </c>
      <c r="P102" s="45">
        <v>2.0135399999999999</v>
      </c>
      <c r="Q102" s="45">
        <v>2.0256400000000001</v>
      </c>
      <c r="R102" s="45">
        <v>2.0382799999999999</v>
      </c>
      <c r="S102" s="45">
        <v>2.0668299999999999</v>
      </c>
      <c r="T102" s="45">
        <v>2.0463900000000002</v>
      </c>
      <c r="U102" s="45">
        <v>1.9273100000000001</v>
      </c>
      <c r="V102" s="45">
        <v>1.8611200000000001</v>
      </c>
      <c r="W102" s="45">
        <v>1.7581199999999999</v>
      </c>
      <c r="X102" s="45">
        <v>1.77346</v>
      </c>
      <c r="Y102" s="45">
        <v>1.7732300000000001</v>
      </c>
    </row>
    <row r="103" spans="1:25" x14ac:dyDescent="0.2">
      <c r="A103" s="44">
        <v>24</v>
      </c>
      <c r="B103" s="45">
        <v>1.7659499999999999</v>
      </c>
      <c r="C103" s="45">
        <v>1.7666299999999999</v>
      </c>
      <c r="D103" s="45">
        <v>1.7673700000000001</v>
      </c>
      <c r="E103" s="45">
        <v>1.77237</v>
      </c>
      <c r="F103" s="45">
        <v>1.7745</v>
      </c>
      <c r="G103" s="45">
        <v>1.8666700000000001</v>
      </c>
      <c r="H103" s="45">
        <v>2.0213899999999998</v>
      </c>
      <c r="I103" s="45">
        <v>2.15781</v>
      </c>
      <c r="J103" s="45">
        <v>2.2050100000000001</v>
      </c>
      <c r="K103" s="45">
        <v>2.2144400000000002</v>
      </c>
      <c r="L103" s="45">
        <v>2.1919300000000002</v>
      </c>
      <c r="M103" s="45">
        <v>2.1898599999999999</v>
      </c>
      <c r="N103" s="45">
        <v>2.1736499999999999</v>
      </c>
      <c r="O103" s="45">
        <v>2.1418200000000001</v>
      </c>
      <c r="P103" s="45">
        <v>2.1390899999999999</v>
      </c>
      <c r="Q103" s="45">
        <v>2.14296</v>
      </c>
      <c r="R103" s="45">
        <v>2.1585299999999998</v>
      </c>
      <c r="S103" s="45">
        <v>2.1584300000000001</v>
      </c>
      <c r="T103" s="45">
        <v>2.15232</v>
      </c>
      <c r="U103" s="45">
        <v>2.1219299999999999</v>
      </c>
      <c r="V103" s="45">
        <v>2.0388000000000002</v>
      </c>
      <c r="W103" s="45">
        <v>1.88913</v>
      </c>
      <c r="X103" s="45">
        <v>1.78606</v>
      </c>
      <c r="Y103" s="45">
        <v>1.7703599999999999</v>
      </c>
    </row>
    <row r="104" spans="1:25" x14ac:dyDescent="0.2">
      <c r="A104" s="44">
        <v>25</v>
      </c>
      <c r="B104" s="45">
        <v>1.7739499999999999</v>
      </c>
      <c r="C104" s="45">
        <v>1.7596400000000001</v>
      </c>
      <c r="D104" s="45">
        <v>1.75926</v>
      </c>
      <c r="E104" s="45">
        <v>1.7653300000000001</v>
      </c>
      <c r="F104" s="45">
        <v>1.7676799999999999</v>
      </c>
      <c r="G104" s="45">
        <v>1.7744</v>
      </c>
      <c r="H104" s="45">
        <v>1.7879799999999999</v>
      </c>
      <c r="I104" s="45">
        <v>1.9329799999999999</v>
      </c>
      <c r="J104" s="45">
        <v>1.98647</v>
      </c>
      <c r="K104" s="45">
        <v>2.0261200000000001</v>
      </c>
      <c r="L104" s="45">
        <v>2.0136400000000001</v>
      </c>
      <c r="M104" s="45">
        <v>2.0183</v>
      </c>
      <c r="N104" s="45">
        <v>2.0139399999999998</v>
      </c>
      <c r="O104" s="45">
        <v>2.0274899999999998</v>
      </c>
      <c r="P104" s="45">
        <v>1.99247</v>
      </c>
      <c r="Q104" s="45">
        <v>2.0062799999999998</v>
      </c>
      <c r="R104" s="45">
        <v>2.0173199999999998</v>
      </c>
      <c r="S104" s="45">
        <v>2.0634199999999998</v>
      </c>
      <c r="T104" s="45">
        <v>2.0773999999999999</v>
      </c>
      <c r="U104" s="45">
        <v>1.98349</v>
      </c>
      <c r="V104" s="45">
        <v>1.9253899999999999</v>
      </c>
      <c r="W104" s="45">
        <v>1.7883500000000001</v>
      </c>
      <c r="X104" s="45">
        <v>1.7696000000000001</v>
      </c>
      <c r="Y104" s="45">
        <v>1.7696000000000001</v>
      </c>
    </row>
    <row r="105" spans="1:25" x14ac:dyDescent="0.2">
      <c r="A105" s="44">
        <v>26</v>
      </c>
      <c r="B105" s="45">
        <v>1.77034</v>
      </c>
      <c r="C105" s="45">
        <v>1.7583800000000001</v>
      </c>
      <c r="D105" s="45">
        <v>1.7586599999999999</v>
      </c>
      <c r="E105" s="45">
        <v>1.7582800000000001</v>
      </c>
      <c r="F105" s="45">
        <v>1.75936</v>
      </c>
      <c r="G105" s="45">
        <v>1.7651399999999999</v>
      </c>
      <c r="H105" s="45">
        <v>1.7757000000000001</v>
      </c>
      <c r="I105" s="45">
        <v>1.7828299999999999</v>
      </c>
      <c r="J105" s="45">
        <v>1.7633000000000001</v>
      </c>
      <c r="K105" s="45">
        <v>1.9127799999999999</v>
      </c>
      <c r="L105" s="45">
        <v>1.95268</v>
      </c>
      <c r="M105" s="45">
        <v>1.9506300000000001</v>
      </c>
      <c r="N105" s="45">
        <v>1.96279</v>
      </c>
      <c r="O105" s="45">
        <v>1.9604200000000001</v>
      </c>
      <c r="P105" s="45">
        <v>1.9615199999999999</v>
      </c>
      <c r="Q105" s="45">
        <v>1.96095</v>
      </c>
      <c r="R105" s="45">
        <v>1.97122</v>
      </c>
      <c r="S105" s="45">
        <v>1.9876100000000001</v>
      </c>
      <c r="T105" s="45">
        <v>1.99119</v>
      </c>
      <c r="U105" s="45">
        <v>1.9690099999999999</v>
      </c>
      <c r="V105" s="45">
        <v>1.91245</v>
      </c>
      <c r="W105" s="45">
        <v>1.78677</v>
      </c>
      <c r="X105" s="45">
        <v>1.7859400000000001</v>
      </c>
      <c r="Y105" s="45">
        <v>1.7669699999999999</v>
      </c>
    </row>
    <row r="106" spans="1:25" x14ac:dyDescent="0.2">
      <c r="A106" s="44">
        <v>27</v>
      </c>
      <c r="B106" s="45">
        <v>1.7606999999999999</v>
      </c>
      <c r="C106" s="45">
        <v>1.7608200000000001</v>
      </c>
      <c r="D106" s="45">
        <v>1.7602500000000001</v>
      </c>
      <c r="E106" s="45">
        <v>1.7602599999999999</v>
      </c>
      <c r="F106" s="45">
        <v>1.77555</v>
      </c>
      <c r="G106" s="45">
        <v>1.77966</v>
      </c>
      <c r="H106" s="45">
        <v>1.8611899999999999</v>
      </c>
      <c r="I106" s="45">
        <v>1.89958</v>
      </c>
      <c r="J106" s="45">
        <v>1.91496</v>
      </c>
      <c r="K106" s="45">
        <v>1.7975300000000001</v>
      </c>
      <c r="L106" s="45">
        <v>1.78363</v>
      </c>
      <c r="M106" s="45">
        <v>1.78363</v>
      </c>
      <c r="N106" s="45">
        <v>1.7835099999999999</v>
      </c>
      <c r="O106" s="45">
        <v>1.7843</v>
      </c>
      <c r="P106" s="45">
        <v>1.78434</v>
      </c>
      <c r="Q106" s="45">
        <v>1.7845299999999999</v>
      </c>
      <c r="R106" s="45">
        <v>1.78498</v>
      </c>
      <c r="S106" s="45">
        <v>1.78728</v>
      </c>
      <c r="T106" s="45">
        <v>1.81074</v>
      </c>
      <c r="U106" s="45">
        <v>1.78484</v>
      </c>
      <c r="V106" s="45">
        <v>1.77694</v>
      </c>
      <c r="W106" s="45">
        <v>1.7617700000000001</v>
      </c>
      <c r="X106" s="45">
        <v>1.7622800000000001</v>
      </c>
      <c r="Y106" s="45">
        <v>1.756</v>
      </c>
    </row>
    <row r="107" spans="1:25" ht="15.75" customHeight="1" x14ac:dyDescent="0.2">
      <c r="A107" s="44">
        <v>28</v>
      </c>
      <c r="B107" s="45">
        <v>1.76057</v>
      </c>
      <c r="C107" s="45">
        <v>1.75865</v>
      </c>
      <c r="D107" s="45">
        <v>1.7570699999999999</v>
      </c>
      <c r="E107" s="45">
        <v>1.76308</v>
      </c>
      <c r="F107" s="45">
        <v>1.7704599999999999</v>
      </c>
      <c r="G107" s="45">
        <v>1.7793699999999999</v>
      </c>
      <c r="H107" s="45">
        <v>1.78013</v>
      </c>
      <c r="I107" s="45">
        <v>1.8197099999999999</v>
      </c>
      <c r="J107" s="45">
        <v>1.77474</v>
      </c>
      <c r="K107" s="45">
        <v>1.7763899999999999</v>
      </c>
      <c r="L107" s="45">
        <v>1.7729600000000001</v>
      </c>
      <c r="M107" s="45">
        <v>1.7726</v>
      </c>
      <c r="N107" s="45">
        <v>1.77027</v>
      </c>
      <c r="O107" s="45">
        <v>1.7739100000000001</v>
      </c>
      <c r="P107" s="45">
        <v>1.7768600000000001</v>
      </c>
      <c r="Q107" s="45">
        <v>1.7673300000000001</v>
      </c>
      <c r="R107" s="45">
        <v>1.76719</v>
      </c>
      <c r="S107" s="45">
        <v>1.76738</v>
      </c>
      <c r="T107" s="45">
        <v>1.76349</v>
      </c>
      <c r="U107" s="45">
        <v>1.77016</v>
      </c>
      <c r="V107" s="45">
        <v>1.7659800000000001</v>
      </c>
      <c r="W107" s="45">
        <v>1.7602899999999999</v>
      </c>
      <c r="X107" s="45">
        <v>1.75892</v>
      </c>
      <c r="Y107" s="45">
        <v>1.7596000000000001</v>
      </c>
    </row>
    <row r="108" spans="1:25" x14ac:dyDescent="0.2">
      <c r="A108" s="44">
        <v>29</v>
      </c>
      <c r="B108" s="45">
        <v>1.7615000000000001</v>
      </c>
      <c r="C108" s="45">
        <v>1.7622599999999999</v>
      </c>
      <c r="D108" s="45">
        <v>1.7573099999999999</v>
      </c>
      <c r="E108" s="45">
        <v>1.76065</v>
      </c>
      <c r="F108" s="45">
        <v>1.7680199999999999</v>
      </c>
      <c r="G108" s="45">
        <v>1.7782100000000001</v>
      </c>
      <c r="H108" s="45">
        <v>1.9558599999999999</v>
      </c>
      <c r="I108" s="45">
        <v>1.9981800000000001</v>
      </c>
      <c r="J108" s="45">
        <v>1.83585</v>
      </c>
      <c r="K108" s="45">
        <v>1.8370599999999999</v>
      </c>
      <c r="L108" s="45">
        <v>1.80362</v>
      </c>
      <c r="M108" s="45">
        <v>1.79664</v>
      </c>
      <c r="N108" s="45">
        <v>1.7936399999999999</v>
      </c>
      <c r="O108" s="45">
        <v>1.7928900000000001</v>
      </c>
      <c r="P108" s="45">
        <v>1.79304</v>
      </c>
      <c r="Q108" s="45">
        <v>1.7800499999999999</v>
      </c>
      <c r="R108" s="45">
        <v>1.78102</v>
      </c>
      <c r="S108" s="45">
        <v>1.78173</v>
      </c>
      <c r="T108" s="45">
        <v>1.7803899999999999</v>
      </c>
      <c r="U108" s="45">
        <v>1.77895</v>
      </c>
      <c r="V108" s="45">
        <v>1.7696700000000001</v>
      </c>
      <c r="W108" s="45">
        <v>1.7962400000000001</v>
      </c>
      <c r="X108" s="45">
        <v>1.7849299999999999</v>
      </c>
      <c r="Y108" s="45">
        <v>1.76559</v>
      </c>
    </row>
    <row r="109" spans="1:25" x14ac:dyDescent="0.2">
      <c r="A109" s="44">
        <v>30</v>
      </c>
      <c r="B109" s="45">
        <v>1.7551300000000001</v>
      </c>
      <c r="C109" s="45">
        <v>1.7547200000000001</v>
      </c>
      <c r="D109" s="45">
        <v>1.7493399999999999</v>
      </c>
      <c r="E109" s="45">
        <v>1.7493399999999999</v>
      </c>
      <c r="F109" s="45">
        <v>1.76431</v>
      </c>
      <c r="G109" s="45">
        <v>1.7664800000000001</v>
      </c>
      <c r="H109" s="45">
        <v>1.96309</v>
      </c>
      <c r="I109" s="45">
        <v>1.9925600000000001</v>
      </c>
      <c r="J109" s="45">
        <v>2.0098500000000001</v>
      </c>
      <c r="K109" s="45">
        <v>2.0083700000000002</v>
      </c>
      <c r="L109" s="45">
        <v>1.9886200000000001</v>
      </c>
      <c r="M109" s="45">
        <v>1.99003</v>
      </c>
      <c r="N109" s="45">
        <v>1.98594</v>
      </c>
      <c r="O109" s="45">
        <v>1.98708</v>
      </c>
      <c r="P109" s="45">
        <v>1.9869000000000001</v>
      </c>
      <c r="Q109" s="45">
        <v>1.9395899999999999</v>
      </c>
      <c r="R109" s="45">
        <v>1.9145399999999999</v>
      </c>
      <c r="S109" s="45">
        <v>1.91448</v>
      </c>
      <c r="T109" s="45">
        <v>1.8973500000000001</v>
      </c>
      <c r="U109" s="45">
        <v>1.83873</v>
      </c>
      <c r="V109" s="45">
        <v>1.7864</v>
      </c>
      <c r="W109" s="45">
        <v>1.7673700000000001</v>
      </c>
      <c r="X109" s="45">
        <v>1.7689299999999999</v>
      </c>
      <c r="Y109" s="45">
        <v>1.7621100000000001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2.0778400000000001</v>
      </c>
      <c r="C115" s="45">
        <v>2.0673400000000002</v>
      </c>
      <c r="D115" s="45">
        <v>2.0592100000000002</v>
      </c>
      <c r="E115" s="45">
        <v>2.0571199999999998</v>
      </c>
      <c r="F115" s="45">
        <v>2.0625200000000001</v>
      </c>
      <c r="G115" s="45">
        <v>2.0705399999999998</v>
      </c>
      <c r="H115" s="45">
        <v>2.0808800000000001</v>
      </c>
      <c r="I115" s="45">
        <v>2.0571100000000002</v>
      </c>
      <c r="J115" s="45">
        <v>2.03139</v>
      </c>
      <c r="K115" s="45">
        <v>2.0499299999999998</v>
      </c>
      <c r="L115" s="45">
        <v>2.0434600000000001</v>
      </c>
      <c r="M115" s="45">
        <v>2.0284</v>
      </c>
      <c r="N115" s="45">
        <v>1.94333</v>
      </c>
      <c r="O115" s="45">
        <v>2.03152</v>
      </c>
      <c r="P115" s="45">
        <v>2.0341900000000002</v>
      </c>
      <c r="Q115" s="45">
        <v>2.032</v>
      </c>
      <c r="R115" s="45">
        <v>2.0590600000000001</v>
      </c>
      <c r="S115" s="45">
        <v>2.07368</v>
      </c>
      <c r="T115" s="45">
        <v>2.0573899999999998</v>
      </c>
      <c r="U115" s="45">
        <v>2.0684399999999998</v>
      </c>
      <c r="V115" s="45">
        <v>2.06277</v>
      </c>
      <c r="W115" s="45">
        <v>2.0705900000000002</v>
      </c>
      <c r="X115" s="45">
        <v>2.0643699999999998</v>
      </c>
      <c r="Y115" s="45">
        <v>2.0673699999999999</v>
      </c>
    </row>
    <row r="116" spans="1:25" x14ac:dyDescent="0.2">
      <c r="A116" s="44">
        <v>2</v>
      </c>
      <c r="B116" s="45">
        <v>2.0663999999999998</v>
      </c>
      <c r="C116" s="45">
        <v>2.0640999999999998</v>
      </c>
      <c r="D116" s="45">
        <v>2.06324</v>
      </c>
      <c r="E116" s="45">
        <v>2.0632999999999999</v>
      </c>
      <c r="F116" s="45">
        <v>2.0663800000000001</v>
      </c>
      <c r="G116" s="45">
        <v>2.0789200000000001</v>
      </c>
      <c r="H116" s="45">
        <v>2.1133500000000001</v>
      </c>
      <c r="I116" s="45">
        <v>2.1178300000000001</v>
      </c>
      <c r="J116" s="45">
        <v>2.1356099999999998</v>
      </c>
      <c r="K116" s="45">
        <v>2.12487</v>
      </c>
      <c r="L116" s="45">
        <v>2.12086</v>
      </c>
      <c r="M116" s="45">
        <v>2.13456</v>
      </c>
      <c r="N116" s="45">
        <v>2.1252499999999999</v>
      </c>
      <c r="O116" s="45">
        <v>2.1166800000000001</v>
      </c>
      <c r="P116" s="45">
        <v>2.0874999999999999</v>
      </c>
      <c r="Q116" s="45">
        <v>2.0860699999999999</v>
      </c>
      <c r="R116" s="45">
        <v>2.1182599999999998</v>
      </c>
      <c r="S116" s="45">
        <v>2.1512099999999998</v>
      </c>
      <c r="T116" s="45">
        <v>2.1407400000000001</v>
      </c>
      <c r="U116" s="45">
        <v>2.0746099999999998</v>
      </c>
      <c r="V116" s="45">
        <v>2.0668600000000001</v>
      </c>
      <c r="W116" s="45">
        <v>2.07274</v>
      </c>
      <c r="X116" s="45">
        <v>2.07185</v>
      </c>
      <c r="Y116" s="45">
        <v>2.0763400000000001</v>
      </c>
    </row>
    <row r="117" spans="1:25" x14ac:dyDescent="0.2">
      <c r="A117" s="44">
        <v>3</v>
      </c>
      <c r="B117" s="45">
        <v>2.0644300000000002</v>
      </c>
      <c r="C117" s="45">
        <v>2.0634800000000002</v>
      </c>
      <c r="D117" s="45">
        <v>2.0634000000000001</v>
      </c>
      <c r="E117" s="45">
        <v>2.06366</v>
      </c>
      <c r="F117" s="45">
        <v>2.0654699999999999</v>
      </c>
      <c r="G117" s="45">
        <v>2.0795499999999998</v>
      </c>
      <c r="H117" s="45">
        <v>2.0926</v>
      </c>
      <c r="I117" s="45">
        <v>2.1825000000000001</v>
      </c>
      <c r="J117" s="45">
        <v>2.2175799999999999</v>
      </c>
      <c r="K117" s="45">
        <v>2.1619700000000002</v>
      </c>
      <c r="L117" s="45">
        <v>2.1087799999999999</v>
      </c>
      <c r="M117" s="45">
        <v>2.1428500000000001</v>
      </c>
      <c r="N117" s="45">
        <v>2.1099199999999998</v>
      </c>
      <c r="O117" s="45">
        <v>2.1076100000000002</v>
      </c>
      <c r="P117" s="45">
        <v>2.09287</v>
      </c>
      <c r="Q117" s="45">
        <v>2.0886800000000001</v>
      </c>
      <c r="R117" s="45">
        <v>2.2147800000000002</v>
      </c>
      <c r="S117" s="45">
        <v>2.2163499999999998</v>
      </c>
      <c r="T117" s="45">
        <v>2.21862</v>
      </c>
      <c r="U117" s="45">
        <v>2.1920799999999998</v>
      </c>
      <c r="V117" s="45">
        <v>2.0880899999999998</v>
      </c>
      <c r="W117" s="45">
        <v>2.08596</v>
      </c>
      <c r="X117" s="45">
        <v>2.0749300000000002</v>
      </c>
      <c r="Y117" s="45">
        <v>2.0785800000000001</v>
      </c>
    </row>
    <row r="118" spans="1:25" x14ac:dyDescent="0.2">
      <c r="A118" s="44">
        <v>4</v>
      </c>
      <c r="B118" s="45">
        <v>2.08514</v>
      </c>
      <c r="C118" s="45">
        <v>2.0770200000000001</v>
      </c>
      <c r="D118" s="45">
        <v>2.0763799999999999</v>
      </c>
      <c r="E118" s="45">
        <v>2.0766</v>
      </c>
      <c r="F118" s="45">
        <v>2.0784199999999999</v>
      </c>
      <c r="G118" s="45">
        <v>2.0865399999999998</v>
      </c>
      <c r="H118" s="45">
        <v>2.12818</v>
      </c>
      <c r="I118" s="45">
        <v>2.3279899999999998</v>
      </c>
      <c r="J118" s="45">
        <v>2.4779900000000001</v>
      </c>
      <c r="K118" s="45">
        <v>2.5170400000000002</v>
      </c>
      <c r="L118" s="45">
        <v>2.5026199999999998</v>
      </c>
      <c r="M118" s="45">
        <v>2.5145900000000001</v>
      </c>
      <c r="N118" s="45">
        <v>2.4624299999999999</v>
      </c>
      <c r="O118" s="45">
        <v>2.4542000000000002</v>
      </c>
      <c r="P118" s="45">
        <v>2.4387500000000002</v>
      </c>
      <c r="Q118" s="45">
        <v>2.43336</v>
      </c>
      <c r="R118" s="45">
        <v>2.4344399999999999</v>
      </c>
      <c r="S118" s="45">
        <v>2.43411</v>
      </c>
      <c r="T118" s="45">
        <v>2.4338099999999998</v>
      </c>
      <c r="U118" s="45">
        <v>2.4046699999999999</v>
      </c>
      <c r="V118" s="45">
        <v>2.36103</v>
      </c>
      <c r="W118" s="45">
        <v>2.1751200000000002</v>
      </c>
      <c r="X118" s="45">
        <v>2.1573899999999999</v>
      </c>
      <c r="Y118" s="45">
        <v>2.0872799999999998</v>
      </c>
    </row>
    <row r="119" spans="1:25" x14ac:dyDescent="0.2">
      <c r="A119" s="44">
        <v>5</v>
      </c>
      <c r="B119" s="45">
        <v>2.08534</v>
      </c>
      <c r="C119" s="45">
        <v>2.0794100000000002</v>
      </c>
      <c r="D119" s="45">
        <v>2.0790600000000001</v>
      </c>
      <c r="E119" s="45">
        <v>2.0790600000000001</v>
      </c>
      <c r="F119" s="45">
        <v>2.0848100000000001</v>
      </c>
      <c r="G119" s="45">
        <v>2.0953300000000001</v>
      </c>
      <c r="H119" s="45">
        <v>2.12331</v>
      </c>
      <c r="I119" s="45">
        <v>2.2604700000000002</v>
      </c>
      <c r="J119" s="45">
        <v>2.4500999999999999</v>
      </c>
      <c r="K119" s="45">
        <v>2.46943</v>
      </c>
      <c r="L119" s="45">
        <v>2.4707499999999998</v>
      </c>
      <c r="M119" s="45">
        <v>2.4782099999999998</v>
      </c>
      <c r="N119" s="45">
        <v>2.4628899999999998</v>
      </c>
      <c r="O119" s="45">
        <v>2.4566300000000001</v>
      </c>
      <c r="P119" s="45">
        <v>2.4378500000000001</v>
      </c>
      <c r="Q119" s="45">
        <v>2.4382899999999998</v>
      </c>
      <c r="R119" s="45">
        <v>2.4489700000000001</v>
      </c>
      <c r="S119" s="45">
        <v>2.4453</v>
      </c>
      <c r="T119" s="45">
        <v>2.4302800000000002</v>
      </c>
      <c r="U119" s="45">
        <v>2.40429</v>
      </c>
      <c r="V119" s="45">
        <v>2.3003499999999999</v>
      </c>
      <c r="W119" s="45">
        <v>2.2075100000000001</v>
      </c>
      <c r="X119" s="45">
        <v>2.0852900000000001</v>
      </c>
      <c r="Y119" s="45">
        <v>2.0785300000000002</v>
      </c>
    </row>
    <row r="120" spans="1:25" x14ac:dyDescent="0.2">
      <c r="A120" s="44">
        <v>6</v>
      </c>
      <c r="B120" s="45">
        <v>2.0968599999999999</v>
      </c>
      <c r="C120" s="45">
        <v>2.07619</v>
      </c>
      <c r="D120" s="45">
        <v>2.0744699999999998</v>
      </c>
      <c r="E120" s="45">
        <v>2.0744600000000002</v>
      </c>
      <c r="F120" s="45">
        <v>2.09782</v>
      </c>
      <c r="G120" s="45">
        <v>2.1581399999999999</v>
      </c>
      <c r="H120" s="45">
        <v>2.4021499999999998</v>
      </c>
      <c r="I120" s="45">
        <v>2.46618</v>
      </c>
      <c r="J120" s="45">
        <v>2.5639699999999999</v>
      </c>
      <c r="K120" s="45">
        <v>2.5888399999999998</v>
      </c>
      <c r="L120" s="45">
        <v>2.5453299999999999</v>
      </c>
      <c r="M120" s="45">
        <v>2.55816</v>
      </c>
      <c r="N120" s="45">
        <v>2.5324</v>
      </c>
      <c r="O120" s="45">
        <v>2.5276000000000001</v>
      </c>
      <c r="P120" s="45">
        <v>2.5189900000000001</v>
      </c>
      <c r="Q120" s="45">
        <v>2.5104799999999998</v>
      </c>
      <c r="R120" s="45">
        <v>2.5664699999999998</v>
      </c>
      <c r="S120" s="45">
        <v>2.54636</v>
      </c>
      <c r="T120" s="45">
        <v>2.5590299999999999</v>
      </c>
      <c r="U120" s="45">
        <v>2.5100699999999998</v>
      </c>
      <c r="V120" s="45">
        <v>2.38083</v>
      </c>
      <c r="W120" s="45">
        <v>2.2528700000000002</v>
      </c>
      <c r="X120" s="45">
        <v>2.0962499999999999</v>
      </c>
      <c r="Y120" s="45">
        <v>2.0779000000000001</v>
      </c>
    </row>
    <row r="121" spans="1:25" x14ac:dyDescent="0.2">
      <c r="A121" s="44">
        <v>7</v>
      </c>
      <c r="B121" s="45">
        <v>2.0797099999999999</v>
      </c>
      <c r="C121" s="45">
        <v>2.0771099999999998</v>
      </c>
      <c r="D121" s="45">
        <v>2.0783399999999999</v>
      </c>
      <c r="E121" s="45">
        <v>2.07978</v>
      </c>
      <c r="F121" s="45">
        <v>2.12148</v>
      </c>
      <c r="G121" s="45">
        <v>2.1770700000000001</v>
      </c>
      <c r="H121" s="45">
        <v>2.4299200000000001</v>
      </c>
      <c r="I121" s="45">
        <v>2.4624799999999998</v>
      </c>
      <c r="J121" s="45">
        <v>2.5596700000000001</v>
      </c>
      <c r="K121" s="45">
        <v>2.4519899999999999</v>
      </c>
      <c r="L121" s="45">
        <v>2.4569000000000001</v>
      </c>
      <c r="M121" s="45">
        <v>2.5158499999999999</v>
      </c>
      <c r="N121" s="45">
        <v>2.4578799999999998</v>
      </c>
      <c r="O121" s="45">
        <v>2.4979300000000002</v>
      </c>
      <c r="P121" s="45">
        <v>2.5124300000000002</v>
      </c>
      <c r="Q121" s="45">
        <v>2.5154999999999998</v>
      </c>
      <c r="R121" s="45">
        <v>2.53043</v>
      </c>
      <c r="S121" s="45">
        <v>2.5452900000000001</v>
      </c>
      <c r="T121" s="45">
        <v>2.5478700000000001</v>
      </c>
      <c r="U121" s="45">
        <v>2.4832100000000001</v>
      </c>
      <c r="V121" s="45">
        <v>2.4202599999999999</v>
      </c>
      <c r="W121" s="45">
        <v>2.3092100000000002</v>
      </c>
      <c r="X121" s="45">
        <v>2.2059700000000002</v>
      </c>
      <c r="Y121" s="45">
        <v>2.0975199999999998</v>
      </c>
    </row>
    <row r="122" spans="1:25" x14ac:dyDescent="0.2">
      <c r="A122" s="44">
        <v>8</v>
      </c>
      <c r="B122" s="45">
        <v>2.0782799999999999</v>
      </c>
      <c r="C122" s="45">
        <v>2.07518</v>
      </c>
      <c r="D122" s="45">
        <v>2.0666000000000002</v>
      </c>
      <c r="E122" s="45">
        <v>2.0741499999999999</v>
      </c>
      <c r="F122" s="45">
        <v>2.0862799999999999</v>
      </c>
      <c r="G122" s="45">
        <v>2.1490200000000002</v>
      </c>
      <c r="H122" s="45">
        <v>2.3977400000000002</v>
      </c>
      <c r="I122" s="45">
        <v>2.4605999999999999</v>
      </c>
      <c r="J122" s="45">
        <v>2.4865300000000001</v>
      </c>
      <c r="K122" s="45">
        <v>2.49438</v>
      </c>
      <c r="L122" s="45">
        <v>2.46618</v>
      </c>
      <c r="M122" s="45">
        <v>2.4860500000000001</v>
      </c>
      <c r="N122" s="45">
        <v>2.4684699999999999</v>
      </c>
      <c r="O122" s="45">
        <v>2.4942700000000002</v>
      </c>
      <c r="P122" s="45">
        <v>2.5057999999999998</v>
      </c>
      <c r="Q122" s="45">
        <v>2.50136</v>
      </c>
      <c r="R122" s="45">
        <v>2.5116800000000001</v>
      </c>
      <c r="S122" s="45">
        <v>2.5385399999999998</v>
      </c>
      <c r="T122" s="45">
        <v>2.5364800000000001</v>
      </c>
      <c r="U122" s="45">
        <v>2.4381900000000001</v>
      </c>
      <c r="V122" s="45">
        <v>2.3128000000000002</v>
      </c>
      <c r="W122" s="45">
        <v>2.2485400000000002</v>
      </c>
      <c r="X122" s="45">
        <v>2.0961099999999999</v>
      </c>
      <c r="Y122" s="45">
        <v>2.0873300000000001</v>
      </c>
    </row>
    <row r="123" spans="1:25" x14ac:dyDescent="0.2">
      <c r="A123" s="44">
        <v>9</v>
      </c>
      <c r="B123" s="45">
        <v>2.0877699999999999</v>
      </c>
      <c r="C123" s="45">
        <v>2.0839699999999999</v>
      </c>
      <c r="D123" s="45">
        <v>2.0835300000000001</v>
      </c>
      <c r="E123" s="45">
        <v>2.0836100000000002</v>
      </c>
      <c r="F123" s="45">
        <v>2.0903900000000002</v>
      </c>
      <c r="G123" s="45">
        <v>2.1055299999999999</v>
      </c>
      <c r="H123" s="45">
        <v>2.24729</v>
      </c>
      <c r="I123" s="45">
        <v>2.24729</v>
      </c>
      <c r="J123" s="45">
        <v>2.2402700000000002</v>
      </c>
      <c r="K123" s="45">
        <v>2.2391299999999998</v>
      </c>
      <c r="L123" s="45">
        <v>2.22864</v>
      </c>
      <c r="M123" s="45">
        <v>2.2838400000000001</v>
      </c>
      <c r="N123" s="45">
        <v>2.27589</v>
      </c>
      <c r="O123" s="45">
        <v>2.2763900000000001</v>
      </c>
      <c r="P123" s="45">
        <v>2.2712500000000002</v>
      </c>
      <c r="Q123" s="45">
        <v>2.2803200000000001</v>
      </c>
      <c r="R123" s="45">
        <v>2.3290999999999999</v>
      </c>
      <c r="S123" s="45">
        <v>2.3671199999999999</v>
      </c>
      <c r="T123" s="45">
        <v>2.3903799999999999</v>
      </c>
      <c r="U123" s="45">
        <v>2.2640099999999999</v>
      </c>
      <c r="V123" s="45">
        <v>2.23325</v>
      </c>
      <c r="W123" s="45">
        <v>2.1968299999999998</v>
      </c>
      <c r="X123" s="45">
        <v>2.0923400000000001</v>
      </c>
      <c r="Y123" s="45">
        <v>2.09131</v>
      </c>
    </row>
    <row r="124" spans="1:25" x14ac:dyDescent="0.2">
      <c r="A124" s="44">
        <v>10</v>
      </c>
      <c r="B124" s="45">
        <v>2.0910299999999999</v>
      </c>
      <c r="C124" s="45">
        <v>2.0827100000000001</v>
      </c>
      <c r="D124" s="45">
        <v>2.0843600000000002</v>
      </c>
      <c r="E124" s="45">
        <v>2.0873300000000001</v>
      </c>
      <c r="F124" s="45">
        <v>2.0919500000000002</v>
      </c>
      <c r="G124" s="45">
        <v>2.17238</v>
      </c>
      <c r="H124" s="45">
        <v>2.37026</v>
      </c>
      <c r="I124" s="45">
        <v>2.4076</v>
      </c>
      <c r="J124" s="45">
        <v>2.4390000000000001</v>
      </c>
      <c r="K124" s="45">
        <v>2.4496000000000002</v>
      </c>
      <c r="L124" s="45">
        <v>2.42963</v>
      </c>
      <c r="M124" s="45">
        <v>2.4394200000000001</v>
      </c>
      <c r="N124" s="45">
        <v>2.4390200000000002</v>
      </c>
      <c r="O124" s="45">
        <v>2.4241299999999999</v>
      </c>
      <c r="P124" s="45">
        <v>2.42374</v>
      </c>
      <c r="Q124" s="45">
        <v>2.4270499999999999</v>
      </c>
      <c r="R124" s="45">
        <v>2.4412600000000002</v>
      </c>
      <c r="S124" s="45">
        <v>2.4564599999999999</v>
      </c>
      <c r="T124" s="45">
        <v>2.5043000000000002</v>
      </c>
      <c r="U124" s="45">
        <v>2.44889</v>
      </c>
      <c r="V124" s="45">
        <v>2.3075399999999999</v>
      </c>
      <c r="W124" s="45">
        <v>2.1975500000000001</v>
      </c>
      <c r="X124" s="45">
        <v>2.1579799999999998</v>
      </c>
      <c r="Y124" s="45">
        <v>2.1110000000000002</v>
      </c>
    </row>
    <row r="125" spans="1:25" x14ac:dyDescent="0.2">
      <c r="A125" s="44">
        <v>11</v>
      </c>
      <c r="B125" s="45">
        <v>2.1319300000000001</v>
      </c>
      <c r="C125" s="45">
        <v>2.09327</v>
      </c>
      <c r="D125" s="45">
        <v>2.0920999999999998</v>
      </c>
      <c r="E125" s="45">
        <v>2.08955</v>
      </c>
      <c r="F125" s="45">
        <v>2.0935299999999999</v>
      </c>
      <c r="G125" s="45">
        <v>2.11937</v>
      </c>
      <c r="H125" s="45">
        <v>2.2639800000000001</v>
      </c>
      <c r="I125" s="45">
        <v>2.3888099999999999</v>
      </c>
      <c r="J125" s="45">
        <v>2.4311099999999999</v>
      </c>
      <c r="K125" s="45">
        <v>2.4329299999999998</v>
      </c>
      <c r="L125" s="45">
        <v>2.4223300000000001</v>
      </c>
      <c r="M125" s="45">
        <v>2.4234200000000001</v>
      </c>
      <c r="N125" s="45">
        <v>2.4184100000000002</v>
      </c>
      <c r="O125" s="45">
        <v>2.4127299999999998</v>
      </c>
      <c r="P125" s="45">
        <v>2.40916</v>
      </c>
      <c r="Q125" s="45">
        <v>2.4076499999999998</v>
      </c>
      <c r="R125" s="45">
        <v>2.4235699999999998</v>
      </c>
      <c r="S125" s="45">
        <v>2.43804</v>
      </c>
      <c r="T125" s="45">
        <v>2.4407399999999999</v>
      </c>
      <c r="U125" s="45">
        <v>2.41655</v>
      </c>
      <c r="V125" s="45">
        <v>2.18933</v>
      </c>
      <c r="W125" s="45">
        <v>2.18154</v>
      </c>
      <c r="X125" s="45">
        <v>2.1625299999999998</v>
      </c>
      <c r="Y125" s="45">
        <v>2.1113900000000001</v>
      </c>
    </row>
    <row r="126" spans="1:25" x14ac:dyDescent="0.2">
      <c r="A126" s="44">
        <v>12</v>
      </c>
      <c r="B126" s="45">
        <v>2.0940099999999999</v>
      </c>
      <c r="C126" s="45">
        <v>2.08006</v>
      </c>
      <c r="D126" s="45">
        <v>2.0717699999999999</v>
      </c>
      <c r="E126" s="45">
        <v>2.0716999999999999</v>
      </c>
      <c r="F126" s="45">
        <v>2.0723199999999999</v>
      </c>
      <c r="G126" s="45">
        <v>2.08202</v>
      </c>
      <c r="H126" s="45">
        <v>2.22464</v>
      </c>
      <c r="I126" s="45">
        <v>2.35006</v>
      </c>
      <c r="J126" s="45">
        <v>2.4117099999999998</v>
      </c>
      <c r="K126" s="45">
        <v>2.4817</v>
      </c>
      <c r="L126" s="45">
        <v>2.5081799999999999</v>
      </c>
      <c r="M126" s="45">
        <v>2.5146899999999999</v>
      </c>
      <c r="N126" s="45">
        <v>2.4931899999999998</v>
      </c>
      <c r="O126" s="45">
        <v>2.4851299999999998</v>
      </c>
      <c r="P126" s="45">
        <v>2.4766599999999999</v>
      </c>
      <c r="Q126" s="45">
        <v>2.5180099999999999</v>
      </c>
      <c r="R126" s="45">
        <v>2.5541999999999998</v>
      </c>
      <c r="S126" s="45">
        <v>2.56033</v>
      </c>
      <c r="T126" s="45">
        <v>2.5566800000000001</v>
      </c>
      <c r="U126" s="45">
        <v>2.5240900000000002</v>
      </c>
      <c r="V126" s="45">
        <v>2.3973</v>
      </c>
      <c r="W126" s="45">
        <v>2.3140999999999998</v>
      </c>
      <c r="X126" s="45">
        <v>2.24112</v>
      </c>
      <c r="Y126" s="45">
        <v>2.1019700000000001</v>
      </c>
    </row>
    <row r="127" spans="1:25" x14ac:dyDescent="0.2">
      <c r="A127" s="44">
        <v>13</v>
      </c>
      <c r="B127" s="45">
        <v>2.08142</v>
      </c>
      <c r="C127" s="45">
        <v>2.0719500000000002</v>
      </c>
      <c r="D127" s="45">
        <v>2.0702400000000001</v>
      </c>
      <c r="E127" s="45">
        <v>2.08026</v>
      </c>
      <c r="F127" s="45">
        <v>2.1354000000000002</v>
      </c>
      <c r="G127" s="45">
        <v>2.2620499999999999</v>
      </c>
      <c r="H127" s="45">
        <v>2.3752399999999998</v>
      </c>
      <c r="I127" s="45">
        <v>2.39547</v>
      </c>
      <c r="J127" s="45">
        <v>2.4212899999999999</v>
      </c>
      <c r="K127" s="45">
        <v>2.41553</v>
      </c>
      <c r="L127" s="45">
        <v>2.37738</v>
      </c>
      <c r="M127" s="45">
        <v>2.37738</v>
      </c>
      <c r="N127" s="45">
        <v>2.37086</v>
      </c>
      <c r="O127" s="45">
        <v>2.3617599999999999</v>
      </c>
      <c r="P127" s="45">
        <v>2.3319100000000001</v>
      </c>
      <c r="Q127" s="45">
        <v>2.3250500000000001</v>
      </c>
      <c r="R127" s="45">
        <v>2.29325</v>
      </c>
      <c r="S127" s="45">
        <v>2.3105600000000002</v>
      </c>
      <c r="T127" s="45">
        <v>2.3031299999999999</v>
      </c>
      <c r="U127" s="45">
        <v>2.1576</v>
      </c>
      <c r="V127" s="45">
        <v>2.1942599999999999</v>
      </c>
      <c r="W127" s="45">
        <v>2.0808399999999998</v>
      </c>
      <c r="X127" s="45">
        <v>2.0729199999999999</v>
      </c>
      <c r="Y127" s="45">
        <v>2.0718200000000002</v>
      </c>
    </row>
    <row r="128" spans="1:25" x14ac:dyDescent="0.2">
      <c r="A128" s="44">
        <v>14</v>
      </c>
      <c r="B128" s="45">
        <v>2.08297</v>
      </c>
      <c r="C128" s="45">
        <v>2.06149</v>
      </c>
      <c r="D128" s="45">
        <v>2.0618699999999999</v>
      </c>
      <c r="E128" s="45">
        <v>2.0813799999999998</v>
      </c>
      <c r="F128" s="45">
        <v>2.1082900000000002</v>
      </c>
      <c r="G128" s="45">
        <v>2.3530099999999998</v>
      </c>
      <c r="H128" s="45">
        <v>2.41797</v>
      </c>
      <c r="I128" s="45">
        <v>2.4969000000000001</v>
      </c>
      <c r="J128" s="45">
        <v>2.4913599999999998</v>
      </c>
      <c r="K128" s="45">
        <v>2.4401799999999998</v>
      </c>
      <c r="L128" s="45">
        <v>2.3989799999999999</v>
      </c>
      <c r="M128" s="45">
        <v>2.40184</v>
      </c>
      <c r="N128" s="45">
        <v>2.40747</v>
      </c>
      <c r="O128" s="45">
        <v>2.3790100000000001</v>
      </c>
      <c r="P128" s="45">
        <v>2.3388499999999999</v>
      </c>
      <c r="Q128" s="45">
        <v>2.32193</v>
      </c>
      <c r="R128" s="45">
        <v>2.2827500000000001</v>
      </c>
      <c r="S128" s="45">
        <v>2.2766000000000002</v>
      </c>
      <c r="T128" s="45">
        <v>2.2524199999999999</v>
      </c>
      <c r="U128" s="45">
        <v>2.1595800000000001</v>
      </c>
      <c r="V128" s="45">
        <v>2.0826199999999999</v>
      </c>
      <c r="W128" s="45">
        <v>2.0669599999999999</v>
      </c>
      <c r="X128" s="45">
        <v>2.0630700000000002</v>
      </c>
      <c r="Y128" s="45">
        <v>2.0630500000000001</v>
      </c>
    </row>
    <row r="129" spans="1:25" x14ac:dyDescent="0.2">
      <c r="A129" s="44">
        <v>15</v>
      </c>
      <c r="B129" s="45">
        <v>2.0632600000000001</v>
      </c>
      <c r="C129" s="45">
        <v>2.0610300000000001</v>
      </c>
      <c r="D129" s="45">
        <v>2.06087</v>
      </c>
      <c r="E129" s="45">
        <v>2.0625</v>
      </c>
      <c r="F129" s="45">
        <v>2.0638999999999998</v>
      </c>
      <c r="G129" s="45">
        <v>2.1328499999999999</v>
      </c>
      <c r="H129" s="45">
        <v>2.2544300000000002</v>
      </c>
      <c r="I129" s="45">
        <v>2.2892000000000001</v>
      </c>
      <c r="J129" s="45">
        <v>2.3139500000000002</v>
      </c>
      <c r="K129" s="45">
        <v>2.2854199999999998</v>
      </c>
      <c r="L129" s="45">
        <v>2.2206199999999998</v>
      </c>
      <c r="M129" s="45">
        <v>2.0968900000000001</v>
      </c>
      <c r="N129" s="45">
        <v>2.0990600000000001</v>
      </c>
      <c r="O129" s="45">
        <v>2.0966499999999999</v>
      </c>
      <c r="P129" s="45">
        <v>2.0819899999999998</v>
      </c>
      <c r="Q129" s="45">
        <v>2.0821499999999999</v>
      </c>
      <c r="R129" s="45">
        <v>2.0934200000000001</v>
      </c>
      <c r="S129" s="45">
        <v>2.25623</v>
      </c>
      <c r="T129" s="45">
        <v>2.2667199999999998</v>
      </c>
      <c r="U129" s="45">
        <v>2.2488999999999999</v>
      </c>
      <c r="V129" s="45">
        <v>2.1465200000000002</v>
      </c>
      <c r="W129" s="45">
        <v>2.1242800000000002</v>
      </c>
      <c r="X129" s="45">
        <v>2.0748199999999999</v>
      </c>
      <c r="Y129" s="45">
        <v>2.0652499999999998</v>
      </c>
    </row>
    <row r="130" spans="1:25" x14ac:dyDescent="0.2">
      <c r="A130" s="44">
        <v>16</v>
      </c>
      <c r="B130" s="45">
        <v>2.0631300000000001</v>
      </c>
      <c r="C130" s="45">
        <v>2.0608399999999998</v>
      </c>
      <c r="D130" s="45">
        <v>2.05965</v>
      </c>
      <c r="E130" s="45">
        <v>2.0614599999999998</v>
      </c>
      <c r="F130" s="45">
        <v>2.06304</v>
      </c>
      <c r="G130" s="45">
        <v>2.0653100000000002</v>
      </c>
      <c r="H130" s="45">
        <v>2.0803600000000002</v>
      </c>
      <c r="I130" s="45">
        <v>2.05871</v>
      </c>
      <c r="J130" s="45">
        <v>2.0291999999999999</v>
      </c>
      <c r="K130" s="45">
        <v>2.0580400000000001</v>
      </c>
      <c r="L130" s="45">
        <v>2.0573800000000002</v>
      </c>
      <c r="M130" s="45">
        <v>2.05857</v>
      </c>
      <c r="N130" s="45">
        <v>2.0239799999999999</v>
      </c>
      <c r="O130" s="45">
        <v>2.0153699999999999</v>
      </c>
      <c r="P130" s="45">
        <v>2.0504799999999999</v>
      </c>
      <c r="Q130" s="45">
        <v>2.0590799999999998</v>
      </c>
      <c r="R130" s="45">
        <v>2.0566900000000001</v>
      </c>
      <c r="S130" s="45">
        <v>2.05688</v>
      </c>
      <c r="T130" s="45">
        <v>2.0542799999999999</v>
      </c>
      <c r="U130" s="45">
        <v>2.0518700000000001</v>
      </c>
      <c r="V130" s="45">
        <v>2.0548799999999998</v>
      </c>
      <c r="W130" s="45">
        <v>2.0618400000000001</v>
      </c>
      <c r="X130" s="45">
        <v>2.06284</v>
      </c>
      <c r="Y130" s="45">
        <v>2.05572</v>
      </c>
    </row>
    <row r="131" spans="1:25" x14ac:dyDescent="0.2">
      <c r="A131" s="44">
        <v>17</v>
      </c>
      <c r="B131" s="45">
        <v>2.0614599999999998</v>
      </c>
      <c r="C131" s="45">
        <v>2.0601699999999998</v>
      </c>
      <c r="D131" s="45">
        <v>2.0605699999999998</v>
      </c>
      <c r="E131" s="45">
        <v>2.0617700000000001</v>
      </c>
      <c r="F131" s="45">
        <v>2.0640700000000001</v>
      </c>
      <c r="G131" s="45">
        <v>2.0670600000000001</v>
      </c>
      <c r="H131" s="45">
        <v>2.0834700000000002</v>
      </c>
      <c r="I131" s="45">
        <v>2.0587300000000002</v>
      </c>
      <c r="J131" s="45">
        <v>2.0596800000000002</v>
      </c>
      <c r="K131" s="45">
        <v>2.05972</v>
      </c>
      <c r="L131" s="45">
        <v>2.05844</v>
      </c>
      <c r="M131" s="45">
        <v>2.0573700000000001</v>
      </c>
      <c r="N131" s="45">
        <v>2.0571299999999999</v>
      </c>
      <c r="O131" s="45">
        <v>2.0567500000000001</v>
      </c>
      <c r="P131" s="45">
        <v>2.0563400000000001</v>
      </c>
      <c r="Q131" s="45">
        <v>2.0563400000000001</v>
      </c>
      <c r="R131" s="45">
        <v>2.0567099999999998</v>
      </c>
      <c r="S131" s="45">
        <v>2.0568599999999999</v>
      </c>
      <c r="T131" s="45">
        <v>2.0553599999999999</v>
      </c>
      <c r="U131" s="45">
        <v>2.06053</v>
      </c>
      <c r="V131" s="45">
        <v>2.0590199999999999</v>
      </c>
      <c r="W131" s="45">
        <v>2.0630099999999998</v>
      </c>
      <c r="X131" s="45">
        <v>2.0618500000000002</v>
      </c>
      <c r="Y131" s="45">
        <v>2.0619800000000001</v>
      </c>
    </row>
    <row r="132" spans="1:25" x14ac:dyDescent="0.2">
      <c r="A132" s="44">
        <v>18</v>
      </c>
      <c r="B132" s="45">
        <v>2.0644999999999998</v>
      </c>
      <c r="C132" s="45">
        <v>2.0643400000000001</v>
      </c>
      <c r="D132" s="45">
        <v>2.0647600000000002</v>
      </c>
      <c r="E132" s="45">
        <v>2.06481</v>
      </c>
      <c r="F132" s="45">
        <v>2.0661</v>
      </c>
      <c r="G132" s="45">
        <v>2.0800700000000001</v>
      </c>
      <c r="H132" s="45">
        <v>2.08223</v>
      </c>
      <c r="I132" s="45">
        <v>2.0815999999999999</v>
      </c>
      <c r="J132" s="45">
        <v>2.0822699999999998</v>
      </c>
      <c r="K132" s="45">
        <v>2.0851099999999998</v>
      </c>
      <c r="L132" s="45">
        <v>2.0822699999999998</v>
      </c>
      <c r="M132" s="45">
        <v>2.0817999999999999</v>
      </c>
      <c r="N132" s="45">
        <v>2.0804200000000002</v>
      </c>
      <c r="O132" s="45">
        <v>2.0805500000000001</v>
      </c>
      <c r="P132" s="45">
        <v>2.0804299999999998</v>
      </c>
      <c r="Q132" s="45">
        <v>2.0811000000000002</v>
      </c>
      <c r="R132" s="45">
        <v>2.09362</v>
      </c>
      <c r="S132" s="45">
        <v>2.0958100000000002</v>
      </c>
      <c r="T132" s="45">
        <v>2.0811799999999998</v>
      </c>
      <c r="U132" s="45">
        <v>2.0788500000000001</v>
      </c>
      <c r="V132" s="45">
        <v>2.0653000000000001</v>
      </c>
      <c r="W132" s="45">
        <v>2.0649199999999999</v>
      </c>
      <c r="X132" s="45">
        <v>2.08081</v>
      </c>
      <c r="Y132" s="45">
        <v>2.06569</v>
      </c>
    </row>
    <row r="133" spans="1:25" x14ac:dyDescent="0.2">
      <c r="A133" s="44">
        <v>19</v>
      </c>
      <c r="B133" s="45">
        <v>2.0644499999999999</v>
      </c>
      <c r="C133" s="45">
        <v>2.0633900000000001</v>
      </c>
      <c r="D133" s="45">
        <v>2.0637400000000001</v>
      </c>
      <c r="E133" s="45">
        <v>2.06338</v>
      </c>
      <c r="F133" s="45">
        <v>2.0630899999999999</v>
      </c>
      <c r="G133" s="45">
        <v>2.0636000000000001</v>
      </c>
      <c r="H133" s="45">
        <v>2.07809</v>
      </c>
      <c r="I133" s="45">
        <v>2.0968100000000001</v>
      </c>
      <c r="J133" s="45">
        <v>2.2009400000000001</v>
      </c>
      <c r="K133" s="45">
        <v>2.2500100000000001</v>
      </c>
      <c r="L133" s="45">
        <v>2.2573300000000001</v>
      </c>
      <c r="M133" s="45">
        <v>2.2553899999999998</v>
      </c>
      <c r="N133" s="45">
        <v>2.2166700000000001</v>
      </c>
      <c r="O133" s="45">
        <v>2.1941299999999999</v>
      </c>
      <c r="P133" s="45">
        <v>2.1844000000000001</v>
      </c>
      <c r="Q133" s="45">
        <v>2.23448</v>
      </c>
      <c r="R133" s="45">
        <v>2.2601100000000001</v>
      </c>
      <c r="S133" s="45">
        <v>2.2653400000000001</v>
      </c>
      <c r="T133" s="45">
        <v>2.2631899999999998</v>
      </c>
      <c r="U133" s="45">
        <v>2.1743100000000002</v>
      </c>
      <c r="V133" s="45">
        <v>2.0807600000000002</v>
      </c>
      <c r="W133" s="45">
        <v>2.06419</v>
      </c>
      <c r="X133" s="45">
        <v>2.0625900000000001</v>
      </c>
      <c r="Y133" s="45">
        <v>2.06175</v>
      </c>
    </row>
    <row r="134" spans="1:25" x14ac:dyDescent="0.2">
      <c r="A134" s="44">
        <v>20</v>
      </c>
      <c r="B134" s="45">
        <v>2.0605099999999998</v>
      </c>
      <c r="C134" s="45">
        <v>2.0588199999999999</v>
      </c>
      <c r="D134" s="45">
        <v>2.0584500000000001</v>
      </c>
      <c r="E134" s="45">
        <v>2.0595500000000002</v>
      </c>
      <c r="F134" s="45">
        <v>2.0796999999999999</v>
      </c>
      <c r="G134" s="45">
        <v>2.1767599999999998</v>
      </c>
      <c r="H134" s="45">
        <v>2.3559700000000001</v>
      </c>
      <c r="I134" s="45">
        <v>2.3628499999999999</v>
      </c>
      <c r="J134" s="45">
        <v>2.4427699999999999</v>
      </c>
      <c r="K134" s="45">
        <v>2.4230900000000002</v>
      </c>
      <c r="L134" s="45">
        <v>2.4037999999999999</v>
      </c>
      <c r="M134" s="45">
        <v>2.3988</v>
      </c>
      <c r="N134" s="45">
        <v>2.3889499999999999</v>
      </c>
      <c r="O134" s="45">
        <v>2.3927700000000001</v>
      </c>
      <c r="P134" s="45">
        <v>2.3684799999999999</v>
      </c>
      <c r="Q134" s="45">
        <v>2.3755799999999998</v>
      </c>
      <c r="R134" s="45">
        <v>2.3970500000000001</v>
      </c>
      <c r="S134" s="45">
        <v>2.3323399999999999</v>
      </c>
      <c r="T134" s="45">
        <v>2.2532000000000001</v>
      </c>
      <c r="U134" s="45">
        <v>2.17503</v>
      </c>
      <c r="V134" s="45">
        <v>2.0870099999999998</v>
      </c>
      <c r="W134" s="45">
        <v>2.0840800000000002</v>
      </c>
      <c r="X134" s="45">
        <v>2.0654400000000002</v>
      </c>
      <c r="Y134" s="45">
        <v>2.0644200000000001</v>
      </c>
    </row>
    <row r="135" spans="1:25" x14ac:dyDescent="0.2">
      <c r="A135" s="44">
        <v>21</v>
      </c>
      <c r="B135" s="45">
        <v>2.0652200000000001</v>
      </c>
      <c r="C135" s="45">
        <v>2.0643500000000001</v>
      </c>
      <c r="D135" s="45">
        <v>2.0648399999999998</v>
      </c>
      <c r="E135" s="45">
        <v>2.0651299999999999</v>
      </c>
      <c r="F135" s="45">
        <v>2.0756100000000002</v>
      </c>
      <c r="G135" s="45">
        <v>2.2358099999999999</v>
      </c>
      <c r="H135" s="45">
        <v>2.40625</v>
      </c>
      <c r="I135" s="45">
        <v>2.4941599999999999</v>
      </c>
      <c r="J135" s="45">
        <v>2.6553</v>
      </c>
      <c r="K135" s="45">
        <v>2.65178</v>
      </c>
      <c r="L135" s="45">
        <v>2.6246200000000002</v>
      </c>
      <c r="M135" s="45">
        <v>2.61904</v>
      </c>
      <c r="N135" s="45">
        <v>2.6008800000000001</v>
      </c>
      <c r="O135" s="45">
        <v>2.5646599999999999</v>
      </c>
      <c r="P135" s="45">
        <v>2.5613199999999998</v>
      </c>
      <c r="Q135" s="45">
        <v>2.57037</v>
      </c>
      <c r="R135" s="45">
        <v>2.6009799999999998</v>
      </c>
      <c r="S135" s="45">
        <v>2.52542</v>
      </c>
      <c r="T135" s="45">
        <v>2.45458</v>
      </c>
      <c r="U135" s="45">
        <v>2.45458</v>
      </c>
      <c r="V135" s="45">
        <v>2.3602599999999998</v>
      </c>
      <c r="W135" s="45">
        <v>2.1996099999999998</v>
      </c>
      <c r="X135" s="45">
        <v>2.0810300000000002</v>
      </c>
      <c r="Y135" s="45">
        <v>2.0706099999999998</v>
      </c>
    </row>
    <row r="136" spans="1:25" x14ac:dyDescent="0.2">
      <c r="A136" s="44">
        <v>22</v>
      </c>
      <c r="B136" s="45">
        <v>2.0680499999999999</v>
      </c>
      <c r="C136" s="45">
        <v>2.0670799999999998</v>
      </c>
      <c r="D136" s="45">
        <v>2.0666000000000002</v>
      </c>
      <c r="E136" s="45">
        <v>2.0686200000000001</v>
      </c>
      <c r="F136" s="45">
        <v>2.07023</v>
      </c>
      <c r="G136" s="45">
        <v>2.1081799999999999</v>
      </c>
      <c r="H136" s="45">
        <v>2.3008799999999998</v>
      </c>
      <c r="I136" s="45">
        <v>2.3261099999999999</v>
      </c>
      <c r="J136" s="45">
        <v>2.3984299999999998</v>
      </c>
      <c r="K136" s="45">
        <v>2.4068399999999999</v>
      </c>
      <c r="L136" s="45">
        <v>2.3862999999999999</v>
      </c>
      <c r="M136" s="45">
        <v>2.3886599999999998</v>
      </c>
      <c r="N136" s="45">
        <v>2.3797199999999998</v>
      </c>
      <c r="O136" s="45">
        <v>2.3729200000000001</v>
      </c>
      <c r="P136" s="45">
        <v>2.37541</v>
      </c>
      <c r="Q136" s="45">
        <v>2.4013100000000001</v>
      </c>
      <c r="R136" s="45">
        <v>2.42258</v>
      </c>
      <c r="S136" s="45">
        <v>2.4225300000000001</v>
      </c>
      <c r="T136" s="45">
        <v>2.4038300000000001</v>
      </c>
      <c r="U136" s="45">
        <v>2.36374</v>
      </c>
      <c r="V136" s="45">
        <v>2.2034500000000001</v>
      </c>
      <c r="W136" s="45">
        <v>2.0626899999999999</v>
      </c>
      <c r="X136" s="45">
        <v>2.0681099999999999</v>
      </c>
      <c r="Y136" s="45">
        <v>2.0651600000000001</v>
      </c>
    </row>
    <row r="137" spans="1:25" x14ac:dyDescent="0.2">
      <c r="A137" s="44">
        <v>23</v>
      </c>
      <c r="B137" s="45">
        <v>2.0613000000000001</v>
      </c>
      <c r="C137" s="45">
        <v>2.06013</v>
      </c>
      <c r="D137" s="45">
        <v>2.0599799999999999</v>
      </c>
      <c r="E137" s="45">
        <v>2.0642200000000002</v>
      </c>
      <c r="F137" s="45">
        <v>2.0700699999999999</v>
      </c>
      <c r="G137" s="45">
        <v>2.0821999999999998</v>
      </c>
      <c r="H137" s="45">
        <v>2.2156799999999999</v>
      </c>
      <c r="I137" s="45">
        <v>2.2783899999999999</v>
      </c>
      <c r="J137" s="45">
        <v>2.3463500000000002</v>
      </c>
      <c r="K137" s="45">
        <v>2.3426399999999998</v>
      </c>
      <c r="L137" s="45">
        <v>2.3233199999999998</v>
      </c>
      <c r="M137" s="45">
        <v>2.3233100000000002</v>
      </c>
      <c r="N137" s="45">
        <v>2.31168</v>
      </c>
      <c r="O137" s="45">
        <v>2.3083800000000001</v>
      </c>
      <c r="P137" s="45">
        <v>2.3104</v>
      </c>
      <c r="Q137" s="45">
        <v>2.3224999999999998</v>
      </c>
      <c r="R137" s="45">
        <v>2.33514</v>
      </c>
      <c r="S137" s="45">
        <v>2.3636900000000001</v>
      </c>
      <c r="T137" s="45">
        <v>2.3432499999999998</v>
      </c>
      <c r="U137" s="45">
        <v>2.22417</v>
      </c>
      <c r="V137" s="45">
        <v>2.1579799999999998</v>
      </c>
      <c r="W137" s="45">
        <v>2.05498</v>
      </c>
      <c r="X137" s="45">
        <v>2.0703200000000002</v>
      </c>
      <c r="Y137" s="45">
        <v>2.07009</v>
      </c>
    </row>
    <row r="138" spans="1:25" x14ac:dyDescent="0.2">
      <c r="A138" s="44">
        <v>24</v>
      </c>
      <c r="B138" s="45">
        <v>2.0628099999999998</v>
      </c>
      <c r="C138" s="45">
        <v>2.0634899999999998</v>
      </c>
      <c r="D138" s="45">
        <v>2.0642299999999998</v>
      </c>
      <c r="E138" s="45">
        <v>2.0692300000000001</v>
      </c>
      <c r="F138" s="45">
        <v>2.0713599999999999</v>
      </c>
      <c r="G138" s="45">
        <v>2.1635300000000002</v>
      </c>
      <c r="H138" s="45">
        <v>2.3182499999999999</v>
      </c>
      <c r="I138" s="45">
        <v>2.4546700000000001</v>
      </c>
      <c r="J138" s="45">
        <v>2.5018699999999998</v>
      </c>
      <c r="K138" s="45">
        <v>2.5112999999999999</v>
      </c>
      <c r="L138" s="45">
        <v>2.4887899999999998</v>
      </c>
      <c r="M138" s="45">
        <v>2.48672</v>
      </c>
      <c r="N138" s="45">
        <v>2.47051</v>
      </c>
      <c r="O138" s="45">
        <v>2.4386800000000002</v>
      </c>
      <c r="P138" s="45">
        <v>2.4359500000000001</v>
      </c>
      <c r="Q138" s="45">
        <v>2.4398200000000001</v>
      </c>
      <c r="R138" s="45">
        <v>2.45539</v>
      </c>
      <c r="S138" s="45">
        <v>2.4552900000000002</v>
      </c>
      <c r="T138" s="45">
        <v>2.4491800000000001</v>
      </c>
      <c r="U138" s="45">
        <v>2.41879</v>
      </c>
      <c r="V138" s="45">
        <v>2.3356599999999998</v>
      </c>
      <c r="W138" s="45">
        <v>2.1859899999999999</v>
      </c>
      <c r="X138" s="45">
        <v>2.0829200000000001</v>
      </c>
      <c r="Y138" s="45">
        <v>2.0672199999999998</v>
      </c>
    </row>
    <row r="139" spans="1:25" x14ac:dyDescent="0.2">
      <c r="A139" s="44">
        <v>25</v>
      </c>
      <c r="B139" s="45">
        <v>2.0708099999999998</v>
      </c>
      <c r="C139" s="45">
        <v>2.0565000000000002</v>
      </c>
      <c r="D139" s="45">
        <v>2.0561199999999999</v>
      </c>
      <c r="E139" s="45">
        <v>2.0621900000000002</v>
      </c>
      <c r="F139" s="45">
        <v>2.06454</v>
      </c>
      <c r="G139" s="45">
        <v>2.0712600000000001</v>
      </c>
      <c r="H139" s="45">
        <v>2.0848399999999998</v>
      </c>
      <c r="I139" s="45">
        <v>2.2298399999999998</v>
      </c>
      <c r="J139" s="45">
        <v>2.2833299999999999</v>
      </c>
      <c r="K139" s="45">
        <v>2.3229799999999998</v>
      </c>
      <c r="L139" s="45">
        <v>2.3105000000000002</v>
      </c>
      <c r="M139" s="45">
        <v>2.3151600000000001</v>
      </c>
      <c r="N139" s="45">
        <v>2.3108</v>
      </c>
      <c r="O139" s="45">
        <v>2.3243499999999999</v>
      </c>
      <c r="P139" s="45">
        <v>2.2893300000000001</v>
      </c>
      <c r="Q139" s="45">
        <v>2.30314</v>
      </c>
      <c r="R139" s="45">
        <v>2.3141799999999999</v>
      </c>
      <c r="S139" s="45">
        <v>2.3602799999999999</v>
      </c>
      <c r="T139" s="45">
        <v>2.37426</v>
      </c>
      <c r="U139" s="45">
        <v>2.2803499999999999</v>
      </c>
      <c r="V139" s="45">
        <v>2.2222499999999998</v>
      </c>
      <c r="W139" s="45">
        <v>2.08521</v>
      </c>
      <c r="X139" s="45">
        <v>2.0664600000000002</v>
      </c>
      <c r="Y139" s="45">
        <v>2.0664600000000002</v>
      </c>
    </row>
    <row r="140" spans="1:25" x14ac:dyDescent="0.2">
      <c r="A140" s="44">
        <v>26</v>
      </c>
      <c r="B140" s="45">
        <v>2.0672000000000001</v>
      </c>
      <c r="C140" s="45">
        <v>2.05524</v>
      </c>
      <c r="D140" s="45">
        <v>2.05552</v>
      </c>
      <c r="E140" s="45">
        <v>2.0551400000000002</v>
      </c>
      <c r="F140" s="45">
        <v>2.0562200000000002</v>
      </c>
      <c r="G140" s="45">
        <v>2.0619999999999998</v>
      </c>
      <c r="H140" s="45">
        <v>2.0725600000000002</v>
      </c>
      <c r="I140" s="45">
        <v>2.0796899999999998</v>
      </c>
      <c r="J140" s="45">
        <v>2.0601600000000002</v>
      </c>
      <c r="K140" s="45">
        <v>2.2096399999999998</v>
      </c>
      <c r="L140" s="45">
        <v>2.2495400000000001</v>
      </c>
      <c r="M140" s="45">
        <v>2.24749</v>
      </c>
      <c r="N140" s="45">
        <v>2.2596500000000002</v>
      </c>
      <c r="O140" s="45">
        <v>2.2572800000000002</v>
      </c>
      <c r="P140" s="45">
        <v>2.2583799999999998</v>
      </c>
      <c r="Q140" s="45">
        <v>2.2578100000000001</v>
      </c>
      <c r="R140" s="45">
        <v>2.2680799999999999</v>
      </c>
      <c r="S140" s="45">
        <v>2.2844699999999998</v>
      </c>
      <c r="T140" s="45">
        <v>2.2880500000000001</v>
      </c>
      <c r="U140" s="45">
        <v>2.2658700000000001</v>
      </c>
      <c r="V140" s="45">
        <v>2.2093099999999999</v>
      </c>
      <c r="W140" s="45">
        <v>2.0836299999999999</v>
      </c>
      <c r="X140" s="45">
        <v>2.0828000000000002</v>
      </c>
      <c r="Y140" s="45">
        <v>2.0638299999999998</v>
      </c>
    </row>
    <row r="141" spans="1:25" x14ac:dyDescent="0.2">
      <c r="A141" s="44">
        <v>27</v>
      </c>
      <c r="B141" s="45">
        <v>2.0575600000000001</v>
      </c>
      <c r="C141" s="45">
        <v>2.05768</v>
      </c>
      <c r="D141" s="45">
        <v>2.0571100000000002</v>
      </c>
      <c r="E141" s="45">
        <v>2.0571199999999998</v>
      </c>
      <c r="F141" s="45">
        <v>2.0724100000000001</v>
      </c>
      <c r="G141" s="45">
        <v>2.0765199999999999</v>
      </c>
      <c r="H141" s="45">
        <v>2.1580499999999998</v>
      </c>
      <c r="I141" s="45">
        <v>2.1964399999999999</v>
      </c>
      <c r="J141" s="45">
        <v>2.2118199999999999</v>
      </c>
      <c r="K141" s="45">
        <v>2.0943900000000002</v>
      </c>
      <c r="L141" s="45">
        <v>2.0804900000000002</v>
      </c>
      <c r="M141" s="45">
        <v>2.0804900000000002</v>
      </c>
      <c r="N141" s="45">
        <v>2.0803699999999998</v>
      </c>
      <c r="O141" s="45">
        <v>2.0811600000000001</v>
      </c>
      <c r="P141" s="45">
        <v>2.0811999999999999</v>
      </c>
      <c r="Q141" s="45">
        <v>2.0813899999999999</v>
      </c>
      <c r="R141" s="45">
        <v>2.0818400000000001</v>
      </c>
      <c r="S141" s="45">
        <v>2.0841400000000001</v>
      </c>
      <c r="T141" s="45">
        <v>2.1076000000000001</v>
      </c>
      <c r="U141" s="45">
        <v>2.0817000000000001</v>
      </c>
      <c r="V141" s="45">
        <v>2.0737999999999999</v>
      </c>
      <c r="W141" s="45">
        <v>2.05863</v>
      </c>
      <c r="X141" s="45">
        <v>2.0591400000000002</v>
      </c>
      <c r="Y141" s="45">
        <v>2.0528599999999999</v>
      </c>
    </row>
    <row r="142" spans="1:25" x14ac:dyDescent="0.2">
      <c r="A142" s="44">
        <v>28</v>
      </c>
      <c r="B142" s="45">
        <v>2.0574300000000001</v>
      </c>
      <c r="C142" s="45">
        <v>2.0555099999999999</v>
      </c>
      <c r="D142" s="45">
        <v>2.0539299999999998</v>
      </c>
      <c r="E142" s="45">
        <v>2.0599400000000001</v>
      </c>
      <c r="F142" s="45">
        <v>2.06732</v>
      </c>
      <c r="G142" s="45">
        <v>2.0762299999999998</v>
      </c>
      <c r="H142" s="45">
        <v>2.0769899999999999</v>
      </c>
      <c r="I142" s="45">
        <v>2.1165699999999998</v>
      </c>
      <c r="J142" s="45">
        <v>2.0716000000000001</v>
      </c>
      <c r="K142" s="45">
        <v>2.0732499999999998</v>
      </c>
      <c r="L142" s="45">
        <v>2.06982</v>
      </c>
      <c r="M142" s="45">
        <v>2.0694599999999999</v>
      </c>
      <c r="N142" s="45">
        <v>2.0671300000000001</v>
      </c>
      <c r="O142" s="45">
        <v>2.07077</v>
      </c>
      <c r="P142" s="45">
        <v>2.0737199999999998</v>
      </c>
      <c r="Q142" s="45">
        <v>2.06419</v>
      </c>
      <c r="R142" s="45">
        <v>2.0640499999999999</v>
      </c>
      <c r="S142" s="45">
        <v>2.0642399999999999</v>
      </c>
      <c r="T142" s="45">
        <v>2.0603500000000001</v>
      </c>
      <c r="U142" s="45">
        <v>2.0670199999999999</v>
      </c>
      <c r="V142" s="45">
        <v>2.06284</v>
      </c>
      <c r="W142" s="45">
        <v>2.05715</v>
      </c>
      <c r="X142" s="45">
        <v>2.0557799999999999</v>
      </c>
      <c r="Y142" s="45">
        <v>2.05646</v>
      </c>
    </row>
    <row r="143" spans="1:25" x14ac:dyDescent="0.2">
      <c r="A143" s="44">
        <v>29</v>
      </c>
      <c r="B143" s="45">
        <v>2.05836</v>
      </c>
      <c r="C143" s="45">
        <v>2.0591200000000001</v>
      </c>
      <c r="D143" s="45">
        <v>2.0541700000000001</v>
      </c>
      <c r="E143" s="45">
        <v>2.0575100000000002</v>
      </c>
      <c r="F143" s="45">
        <v>2.06488</v>
      </c>
      <c r="G143" s="45">
        <v>2.0750700000000002</v>
      </c>
      <c r="H143" s="45">
        <v>2.2527200000000001</v>
      </c>
      <c r="I143" s="45">
        <v>2.2950400000000002</v>
      </c>
      <c r="J143" s="45">
        <v>2.1327099999999999</v>
      </c>
      <c r="K143" s="45">
        <v>2.1339199999999998</v>
      </c>
      <c r="L143" s="45">
        <v>2.1004800000000001</v>
      </c>
      <c r="M143" s="45">
        <v>2.0935000000000001</v>
      </c>
      <c r="N143" s="45">
        <v>2.0905</v>
      </c>
      <c r="O143" s="45">
        <v>2.08975</v>
      </c>
      <c r="P143" s="45">
        <v>2.0899000000000001</v>
      </c>
      <c r="Q143" s="45">
        <v>2.0769099999999998</v>
      </c>
      <c r="R143" s="45">
        <v>2.0778799999999999</v>
      </c>
      <c r="S143" s="45">
        <v>2.0785900000000002</v>
      </c>
      <c r="T143" s="45">
        <v>2.0772499999999998</v>
      </c>
      <c r="U143" s="45">
        <v>2.0758100000000002</v>
      </c>
      <c r="V143" s="45">
        <v>2.0665300000000002</v>
      </c>
      <c r="W143" s="45">
        <v>2.0931000000000002</v>
      </c>
      <c r="X143" s="45">
        <v>2.0817899999999998</v>
      </c>
      <c r="Y143" s="45">
        <v>2.0624500000000001</v>
      </c>
    </row>
    <row r="144" spans="1:25" x14ac:dyDescent="0.2">
      <c r="A144" s="44">
        <v>30</v>
      </c>
      <c r="B144" s="45">
        <v>2.05199</v>
      </c>
      <c r="C144" s="45">
        <v>2.05158</v>
      </c>
      <c r="D144" s="45">
        <v>2.0461999999999998</v>
      </c>
      <c r="E144" s="45">
        <v>2.0461999999999998</v>
      </c>
      <c r="F144" s="45">
        <v>2.0611700000000002</v>
      </c>
      <c r="G144" s="45">
        <v>2.0633400000000002</v>
      </c>
      <c r="H144" s="45">
        <v>2.2599499999999999</v>
      </c>
      <c r="I144" s="45">
        <v>2.2894199999999998</v>
      </c>
      <c r="J144" s="45">
        <v>2.3067099999999998</v>
      </c>
      <c r="K144" s="45">
        <v>2.3052299999999999</v>
      </c>
      <c r="L144" s="45">
        <v>2.2854800000000002</v>
      </c>
      <c r="M144" s="45">
        <v>2.2868900000000001</v>
      </c>
      <c r="N144" s="45">
        <v>2.2827999999999999</v>
      </c>
      <c r="O144" s="45">
        <v>2.2839399999999999</v>
      </c>
      <c r="P144" s="45">
        <v>2.28376</v>
      </c>
      <c r="Q144" s="45">
        <v>2.23645</v>
      </c>
      <c r="R144" s="45">
        <v>2.2113999999999998</v>
      </c>
      <c r="S144" s="45">
        <v>2.2113399999999999</v>
      </c>
      <c r="T144" s="45">
        <v>2.19421</v>
      </c>
      <c r="U144" s="45">
        <v>2.1355900000000001</v>
      </c>
      <c r="V144" s="45">
        <v>2.0832600000000001</v>
      </c>
      <c r="W144" s="45">
        <v>2.0642299999999998</v>
      </c>
      <c r="X144" s="45">
        <v>2.0657899999999998</v>
      </c>
      <c r="Y144" s="45">
        <v>2.05897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73"/>
      <c r="M148" s="74">
        <v>2058.4422599999998</v>
      </c>
      <c r="N148" s="72">
        <v>2441.38346</v>
      </c>
      <c r="O148" s="72">
        <v>2635.05897</v>
      </c>
      <c r="P148" s="72">
        <v>1811.82251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N42" sqref="N42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44440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2.6000200000000002</v>
      </c>
      <c r="C9" s="82">
        <v>2.5895199999999998</v>
      </c>
      <c r="D9" s="82">
        <v>2.5813899999999999</v>
      </c>
      <c r="E9" s="82">
        <v>2.5792999999999999</v>
      </c>
      <c r="F9" s="82">
        <v>2.5847000000000002</v>
      </c>
      <c r="G9" s="82">
        <v>2.5927199999999999</v>
      </c>
      <c r="H9" s="82">
        <v>2.6030600000000002</v>
      </c>
      <c r="I9" s="82">
        <v>2.5792899999999999</v>
      </c>
      <c r="J9" s="82">
        <v>2.5535700000000001</v>
      </c>
      <c r="K9" s="82">
        <v>2.5721099999999999</v>
      </c>
      <c r="L9" s="82">
        <v>2.5656400000000001</v>
      </c>
      <c r="M9" s="82">
        <v>2.5505800000000001</v>
      </c>
      <c r="N9" s="82">
        <v>2.4655100000000001</v>
      </c>
      <c r="O9" s="82">
        <v>2.5537000000000001</v>
      </c>
      <c r="P9" s="82">
        <v>2.5563699999999998</v>
      </c>
      <c r="Q9" s="82">
        <v>2.5541800000000001</v>
      </c>
      <c r="R9" s="82">
        <v>2.5812400000000002</v>
      </c>
      <c r="S9" s="82">
        <v>2.5958600000000001</v>
      </c>
      <c r="T9" s="82">
        <v>2.5795699999999999</v>
      </c>
      <c r="U9" s="82">
        <v>2.5906199999999999</v>
      </c>
      <c r="V9" s="82">
        <v>2.5849500000000001</v>
      </c>
      <c r="W9" s="82">
        <v>2.5927699999999998</v>
      </c>
      <c r="X9" s="82">
        <v>2.5865499999999999</v>
      </c>
      <c r="Y9" s="82">
        <v>2.58955</v>
      </c>
    </row>
    <row r="10" spans="1:25" x14ac:dyDescent="0.25">
      <c r="A10" s="81">
        <v>2</v>
      </c>
      <c r="B10" s="82">
        <v>2.5885799999999999</v>
      </c>
      <c r="C10" s="82">
        <v>2.5862799999999999</v>
      </c>
      <c r="D10" s="82">
        <v>2.5854200000000001</v>
      </c>
      <c r="E10" s="82">
        <v>2.58548</v>
      </c>
      <c r="F10" s="82">
        <v>2.5885600000000002</v>
      </c>
      <c r="G10" s="82">
        <v>2.6011000000000002</v>
      </c>
      <c r="H10" s="82">
        <v>2.6355300000000002</v>
      </c>
      <c r="I10" s="82">
        <v>2.6400100000000002</v>
      </c>
      <c r="J10" s="82">
        <v>2.6577899999999999</v>
      </c>
      <c r="K10" s="82">
        <v>2.6470500000000001</v>
      </c>
      <c r="L10" s="82">
        <v>2.6430400000000001</v>
      </c>
      <c r="M10" s="82">
        <v>2.6567400000000001</v>
      </c>
      <c r="N10" s="82">
        <v>2.6474299999999999</v>
      </c>
      <c r="O10" s="82">
        <v>2.6388600000000002</v>
      </c>
      <c r="P10" s="82">
        <v>2.60968</v>
      </c>
      <c r="Q10" s="82">
        <v>2.60825</v>
      </c>
      <c r="R10" s="82">
        <v>2.6404399999999999</v>
      </c>
      <c r="S10" s="82">
        <v>2.6733899999999999</v>
      </c>
      <c r="T10" s="82">
        <v>2.6629200000000002</v>
      </c>
      <c r="U10" s="82">
        <v>2.5967899999999999</v>
      </c>
      <c r="V10" s="82">
        <v>2.5890399999999998</v>
      </c>
      <c r="W10" s="82">
        <v>2.5949200000000001</v>
      </c>
      <c r="X10" s="82">
        <v>2.5940300000000001</v>
      </c>
      <c r="Y10" s="82">
        <v>2.5985200000000002</v>
      </c>
    </row>
    <row r="11" spans="1:25" x14ac:dyDescent="0.25">
      <c r="A11" s="81">
        <v>3</v>
      </c>
      <c r="B11" s="82">
        <v>2.5866099999999999</v>
      </c>
      <c r="C11" s="82">
        <v>2.5856599999999998</v>
      </c>
      <c r="D11" s="82">
        <v>2.5855800000000002</v>
      </c>
      <c r="E11" s="82">
        <v>2.5858400000000001</v>
      </c>
      <c r="F11" s="82">
        <v>2.58765</v>
      </c>
      <c r="G11" s="82">
        <v>2.6017299999999999</v>
      </c>
      <c r="H11" s="82">
        <v>2.6147800000000001</v>
      </c>
      <c r="I11" s="82">
        <v>2.7046800000000002</v>
      </c>
      <c r="J11" s="82">
        <v>2.73976</v>
      </c>
      <c r="K11" s="82">
        <v>2.6841499999999998</v>
      </c>
      <c r="L11" s="82">
        <v>2.63096</v>
      </c>
      <c r="M11" s="82">
        <v>2.6650299999999998</v>
      </c>
      <c r="N11" s="82">
        <v>2.6320999999999999</v>
      </c>
      <c r="O11" s="82">
        <v>2.6297899999999998</v>
      </c>
      <c r="P11" s="82">
        <v>2.6150500000000001</v>
      </c>
      <c r="Q11" s="82">
        <v>2.6108600000000002</v>
      </c>
      <c r="R11" s="82">
        <v>2.7369599999999998</v>
      </c>
      <c r="S11" s="82">
        <v>2.7385299999999999</v>
      </c>
      <c r="T11" s="82">
        <v>2.7408000000000001</v>
      </c>
      <c r="U11" s="82">
        <v>2.7142599999999999</v>
      </c>
      <c r="V11" s="82">
        <v>2.6102699999999999</v>
      </c>
      <c r="W11" s="82">
        <v>2.6081400000000001</v>
      </c>
      <c r="X11" s="82">
        <v>2.5971099999999998</v>
      </c>
      <c r="Y11" s="82">
        <v>2.6007600000000002</v>
      </c>
    </row>
    <row r="12" spans="1:25" x14ac:dyDescent="0.25">
      <c r="A12" s="81">
        <v>4</v>
      </c>
      <c r="B12" s="82">
        <v>2.6073200000000001</v>
      </c>
      <c r="C12" s="82">
        <v>2.5992000000000002</v>
      </c>
      <c r="D12" s="82">
        <v>2.59856</v>
      </c>
      <c r="E12" s="82">
        <v>2.5987800000000001</v>
      </c>
      <c r="F12" s="82">
        <v>2.6006</v>
      </c>
      <c r="G12" s="82">
        <v>2.6087199999999999</v>
      </c>
      <c r="H12" s="82">
        <v>2.65036</v>
      </c>
      <c r="I12" s="82">
        <v>2.8501699999999999</v>
      </c>
      <c r="J12" s="82">
        <v>3.0001699999999998</v>
      </c>
      <c r="K12" s="82">
        <v>3.0392199999999998</v>
      </c>
      <c r="L12" s="82">
        <v>3.0247999999999999</v>
      </c>
      <c r="M12" s="82">
        <v>3.0367700000000002</v>
      </c>
      <c r="N12" s="82">
        <v>2.98461</v>
      </c>
      <c r="O12" s="82">
        <v>2.9763799999999998</v>
      </c>
      <c r="P12" s="82">
        <v>2.9609299999999998</v>
      </c>
      <c r="Q12" s="82">
        <v>2.9555400000000001</v>
      </c>
      <c r="R12" s="82">
        <v>2.95662</v>
      </c>
      <c r="S12" s="82">
        <v>2.9562900000000001</v>
      </c>
      <c r="T12" s="82">
        <v>2.9559899999999999</v>
      </c>
      <c r="U12" s="82">
        <v>2.92685</v>
      </c>
      <c r="V12" s="82">
        <v>2.8832100000000001</v>
      </c>
      <c r="W12" s="82">
        <v>2.6972999999999998</v>
      </c>
      <c r="X12" s="82">
        <v>2.67957</v>
      </c>
      <c r="Y12" s="82">
        <v>2.6094599999999999</v>
      </c>
    </row>
    <row r="13" spans="1:25" x14ac:dyDescent="0.25">
      <c r="A13" s="81">
        <v>5</v>
      </c>
      <c r="B13" s="82">
        <v>2.6075200000000001</v>
      </c>
      <c r="C13" s="82">
        <v>2.6015899999999998</v>
      </c>
      <c r="D13" s="82">
        <v>2.6006100000000001</v>
      </c>
      <c r="E13" s="82">
        <v>2.6012400000000002</v>
      </c>
      <c r="F13" s="82">
        <v>2.6069900000000001</v>
      </c>
      <c r="G13" s="82">
        <v>2.6175099999999998</v>
      </c>
      <c r="H13" s="82">
        <v>2.6454900000000001</v>
      </c>
      <c r="I13" s="82">
        <v>2.7826499999999998</v>
      </c>
      <c r="J13" s="82">
        <v>2.97228</v>
      </c>
      <c r="K13" s="82">
        <v>2.9916100000000001</v>
      </c>
      <c r="L13" s="82">
        <v>2.9929299999999999</v>
      </c>
      <c r="M13" s="82">
        <v>3.0003899999999999</v>
      </c>
      <c r="N13" s="82">
        <v>2.9850699999999999</v>
      </c>
      <c r="O13" s="82">
        <v>2.9788100000000002</v>
      </c>
      <c r="P13" s="82">
        <v>2.9600300000000002</v>
      </c>
      <c r="Q13" s="82">
        <v>2.9604699999999999</v>
      </c>
      <c r="R13" s="82">
        <v>2.9711500000000002</v>
      </c>
      <c r="S13" s="82">
        <v>2.9674800000000001</v>
      </c>
      <c r="T13" s="82">
        <v>2.9524599999999999</v>
      </c>
      <c r="U13" s="82">
        <v>2.9264700000000001</v>
      </c>
      <c r="V13" s="82">
        <v>2.82253</v>
      </c>
      <c r="W13" s="82">
        <v>2.7296900000000002</v>
      </c>
      <c r="X13" s="82">
        <v>2.6074700000000002</v>
      </c>
      <c r="Y13" s="82">
        <v>2.6007099999999999</v>
      </c>
    </row>
    <row r="14" spans="1:25" x14ac:dyDescent="0.25">
      <c r="A14" s="81">
        <v>6</v>
      </c>
      <c r="B14" s="82">
        <v>2.61904</v>
      </c>
      <c r="C14" s="82">
        <v>2.5983700000000001</v>
      </c>
      <c r="D14" s="82">
        <v>2.5966499999999999</v>
      </c>
      <c r="E14" s="82">
        <v>2.5966399999999998</v>
      </c>
      <c r="F14" s="82">
        <v>2.62</v>
      </c>
      <c r="G14" s="82">
        <v>2.68032</v>
      </c>
      <c r="H14" s="82">
        <v>2.9243299999999999</v>
      </c>
      <c r="I14" s="82">
        <v>2.9883600000000001</v>
      </c>
      <c r="J14" s="82">
        <v>3.0861499999999999</v>
      </c>
      <c r="K14" s="82">
        <v>3.1110199999999999</v>
      </c>
      <c r="L14" s="82">
        <v>3.06751</v>
      </c>
      <c r="M14" s="82">
        <v>3.0803400000000001</v>
      </c>
      <c r="N14" s="82">
        <v>3.0545800000000001</v>
      </c>
      <c r="O14" s="82">
        <v>3.0497800000000002</v>
      </c>
      <c r="P14" s="82">
        <v>3.0411700000000002</v>
      </c>
      <c r="Q14" s="82">
        <v>3.0326599999999999</v>
      </c>
      <c r="R14" s="82">
        <v>3.0886499999999999</v>
      </c>
      <c r="S14" s="82">
        <v>3.06854</v>
      </c>
      <c r="T14" s="82">
        <v>3.08121</v>
      </c>
      <c r="U14" s="82">
        <v>3.0322499999999999</v>
      </c>
      <c r="V14" s="82">
        <v>2.9030100000000001</v>
      </c>
      <c r="W14" s="82">
        <v>2.7750499999999998</v>
      </c>
      <c r="X14" s="82">
        <v>2.61843</v>
      </c>
      <c r="Y14" s="82">
        <v>2.6000800000000002</v>
      </c>
    </row>
    <row r="15" spans="1:25" x14ac:dyDescent="0.25">
      <c r="A15" s="81">
        <v>7</v>
      </c>
      <c r="B15" s="82">
        <v>2.60189</v>
      </c>
      <c r="C15" s="82">
        <v>2.5992899999999999</v>
      </c>
      <c r="D15" s="82">
        <v>2.6005199999999999</v>
      </c>
      <c r="E15" s="82">
        <v>2.6019600000000001</v>
      </c>
      <c r="F15" s="82">
        <v>2.6436600000000001</v>
      </c>
      <c r="G15" s="82">
        <v>2.6992500000000001</v>
      </c>
      <c r="H15" s="82">
        <v>2.9521000000000002</v>
      </c>
      <c r="I15" s="82">
        <v>2.9846599999999999</v>
      </c>
      <c r="J15" s="82">
        <v>3.0818500000000002</v>
      </c>
      <c r="K15" s="82">
        <v>2.97417</v>
      </c>
      <c r="L15" s="82">
        <v>2.9790800000000002</v>
      </c>
      <c r="M15" s="82">
        <v>3.03803</v>
      </c>
      <c r="N15" s="82">
        <v>2.9800599999999999</v>
      </c>
      <c r="O15" s="82">
        <v>3.0201099999999999</v>
      </c>
      <c r="P15" s="82">
        <v>3.0346099999999998</v>
      </c>
      <c r="Q15" s="82">
        <v>3.0376799999999999</v>
      </c>
      <c r="R15" s="82">
        <v>3.05261</v>
      </c>
      <c r="S15" s="82">
        <v>3.0674700000000001</v>
      </c>
      <c r="T15" s="82">
        <v>3.0700500000000002</v>
      </c>
      <c r="U15" s="82">
        <v>3.0053899999999998</v>
      </c>
      <c r="V15" s="82">
        <v>2.9424399999999999</v>
      </c>
      <c r="W15" s="82">
        <v>2.8313899999999999</v>
      </c>
      <c r="X15" s="82">
        <v>2.7281499999999999</v>
      </c>
      <c r="Y15" s="82">
        <v>2.6196999999999999</v>
      </c>
    </row>
    <row r="16" spans="1:25" x14ac:dyDescent="0.25">
      <c r="A16" s="81">
        <v>8</v>
      </c>
      <c r="B16" s="82">
        <v>2.60046</v>
      </c>
      <c r="C16" s="82">
        <v>2.5973600000000001</v>
      </c>
      <c r="D16" s="82">
        <v>2.5887799999999999</v>
      </c>
      <c r="E16" s="82">
        <v>2.59633</v>
      </c>
      <c r="F16" s="82">
        <v>2.60846</v>
      </c>
      <c r="G16" s="82">
        <v>2.6711999999999998</v>
      </c>
      <c r="H16" s="82">
        <v>2.9199199999999998</v>
      </c>
      <c r="I16" s="82">
        <v>2.98278</v>
      </c>
      <c r="J16" s="82">
        <v>3.0087100000000002</v>
      </c>
      <c r="K16" s="82">
        <v>3.0165600000000001</v>
      </c>
      <c r="L16" s="82">
        <v>2.9883600000000001</v>
      </c>
      <c r="M16" s="82">
        <v>3.0082300000000002</v>
      </c>
      <c r="N16" s="82">
        <v>2.99065</v>
      </c>
      <c r="O16" s="82">
        <v>3.0164499999999999</v>
      </c>
      <c r="P16" s="82">
        <v>3.0279799999999999</v>
      </c>
      <c r="Q16" s="82">
        <v>3.0235400000000001</v>
      </c>
      <c r="R16" s="82">
        <v>3.0338599999999998</v>
      </c>
      <c r="S16" s="82">
        <v>3.0607199999999999</v>
      </c>
      <c r="T16" s="82">
        <v>3.0586600000000002</v>
      </c>
      <c r="U16" s="82">
        <v>2.9603700000000002</v>
      </c>
      <c r="V16" s="82">
        <v>2.8349799999999998</v>
      </c>
      <c r="W16" s="82">
        <v>2.7707199999999998</v>
      </c>
      <c r="X16" s="82">
        <v>2.61829</v>
      </c>
      <c r="Y16" s="82">
        <v>2.6095100000000002</v>
      </c>
    </row>
    <row r="17" spans="1:25" x14ac:dyDescent="0.25">
      <c r="A17" s="81">
        <v>9</v>
      </c>
      <c r="B17" s="82">
        <v>2.60995</v>
      </c>
      <c r="C17" s="82">
        <v>2.60615</v>
      </c>
      <c r="D17" s="82">
        <v>2.6057100000000002</v>
      </c>
      <c r="E17" s="82">
        <v>2.6057899999999998</v>
      </c>
      <c r="F17" s="82">
        <v>2.6125699999999998</v>
      </c>
      <c r="G17" s="82">
        <v>2.62771</v>
      </c>
      <c r="H17" s="82">
        <v>2.7959200000000002</v>
      </c>
      <c r="I17" s="82">
        <v>2.7694700000000001</v>
      </c>
      <c r="J17" s="82">
        <v>2.7624499999999999</v>
      </c>
      <c r="K17" s="82">
        <v>2.7613099999999999</v>
      </c>
      <c r="L17" s="82">
        <v>2.75082</v>
      </c>
      <c r="M17" s="82">
        <v>2.8060200000000002</v>
      </c>
      <c r="N17" s="82">
        <v>2.7980700000000001</v>
      </c>
      <c r="O17" s="82">
        <v>2.7985699999999998</v>
      </c>
      <c r="P17" s="82">
        <v>2.7934299999999999</v>
      </c>
      <c r="Q17" s="82">
        <v>2.8025000000000002</v>
      </c>
      <c r="R17" s="82">
        <v>2.85128</v>
      </c>
      <c r="S17" s="82">
        <v>2.8893</v>
      </c>
      <c r="T17" s="82">
        <v>2.91256</v>
      </c>
      <c r="U17" s="82">
        <v>2.7861899999999999</v>
      </c>
      <c r="V17" s="82">
        <v>2.75543</v>
      </c>
      <c r="W17" s="82">
        <v>2.7190099999999999</v>
      </c>
      <c r="X17" s="82">
        <v>2.6145200000000002</v>
      </c>
      <c r="Y17" s="82">
        <v>2.6134900000000001</v>
      </c>
    </row>
    <row r="18" spans="1:25" x14ac:dyDescent="0.25">
      <c r="A18" s="81">
        <v>10</v>
      </c>
      <c r="B18" s="82">
        <v>2.61321</v>
      </c>
      <c r="C18" s="82">
        <v>2.6048900000000001</v>
      </c>
      <c r="D18" s="82">
        <v>2.6065399999999999</v>
      </c>
      <c r="E18" s="82">
        <v>2.6095100000000002</v>
      </c>
      <c r="F18" s="82">
        <v>2.6141299999999998</v>
      </c>
      <c r="G18" s="82">
        <v>2.6945600000000001</v>
      </c>
      <c r="H18" s="82">
        <v>2.8924400000000001</v>
      </c>
      <c r="I18" s="82">
        <v>2.9297800000000001</v>
      </c>
      <c r="J18" s="82">
        <v>2.9611800000000001</v>
      </c>
      <c r="K18" s="82">
        <v>2.9717799999999999</v>
      </c>
      <c r="L18" s="82">
        <v>2.95181</v>
      </c>
      <c r="M18" s="82">
        <v>2.9615999999999998</v>
      </c>
      <c r="N18" s="82">
        <v>2.9611999999999998</v>
      </c>
      <c r="O18" s="82">
        <v>2.94631</v>
      </c>
      <c r="P18" s="82">
        <v>2.9459200000000001</v>
      </c>
      <c r="Q18" s="82">
        <v>2.94923</v>
      </c>
      <c r="R18" s="82">
        <v>2.9634399999999999</v>
      </c>
      <c r="S18" s="82">
        <v>2.97864</v>
      </c>
      <c r="T18" s="82">
        <v>3.0264799999999998</v>
      </c>
      <c r="U18" s="82">
        <v>2.9710700000000001</v>
      </c>
      <c r="V18" s="82">
        <v>2.82972</v>
      </c>
      <c r="W18" s="82">
        <v>2.7197300000000002</v>
      </c>
      <c r="X18" s="82">
        <v>2.6801599999999999</v>
      </c>
      <c r="Y18" s="82">
        <v>2.6331799999999999</v>
      </c>
    </row>
    <row r="19" spans="1:25" x14ac:dyDescent="0.25">
      <c r="A19" s="81">
        <v>11</v>
      </c>
      <c r="B19" s="82">
        <v>2.6541100000000002</v>
      </c>
      <c r="C19" s="82">
        <v>2.6154500000000001</v>
      </c>
      <c r="D19" s="82">
        <v>2.6142799999999999</v>
      </c>
      <c r="E19" s="82">
        <v>2.6117300000000001</v>
      </c>
      <c r="F19" s="82">
        <v>2.61571</v>
      </c>
      <c r="G19" s="82">
        <v>2.6415500000000001</v>
      </c>
      <c r="H19" s="82">
        <v>2.7861600000000002</v>
      </c>
      <c r="I19" s="82">
        <v>2.91099</v>
      </c>
      <c r="J19" s="82">
        <v>2.95329</v>
      </c>
      <c r="K19" s="82">
        <v>2.9551099999999999</v>
      </c>
      <c r="L19" s="82">
        <v>2.9445100000000002</v>
      </c>
      <c r="M19" s="82">
        <v>2.9456000000000002</v>
      </c>
      <c r="N19" s="82">
        <v>2.9405899999999998</v>
      </c>
      <c r="O19" s="82">
        <v>2.9349099999999999</v>
      </c>
      <c r="P19" s="82">
        <v>2.9313400000000001</v>
      </c>
      <c r="Q19" s="82">
        <v>2.9298299999999999</v>
      </c>
      <c r="R19" s="82">
        <v>2.9457499999999999</v>
      </c>
      <c r="S19" s="82">
        <v>2.9602200000000001</v>
      </c>
      <c r="T19" s="82">
        <v>2.96292</v>
      </c>
      <c r="U19" s="82">
        <v>2.9387300000000001</v>
      </c>
      <c r="V19" s="82">
        <v>2.7115100000000001</v>
      </c>
      <c r="W19" s="82">
        <v>2.7037200000000001</v>
      </c>
      <c r="X19" s="82">
        <v>2.6847099999999999</v>
      </c>
      <c r="Y19" s="82">
        <v>2.6335700000000002</v>
      </c>
    </row>
    <row r="20" spans="1:25" x14ac:dyDescent="0.25">
      <c r="A20" s="81">
        <v>12</v>
      </c>
      <c r="B20" s="82">
        <v>2.61619</v>
      </c>
      <c r="C20" s="82">
        <v>2.6022400000000001</v>
      </c>
      <c r="D20" s="82">
        <v>2.59395</v>
      </c>
      <c r="E20" s="82">
        <v>2.59388</v>
      </c>
      <c r="F20" s="82">
        <v>2.5945</v>
      </c>
      <c r="G20" s="82">
        <v>2.6042000000000001</v>
      </c>
      <c r="H20" s="82">
        <v>2.74682</v>
      </c>
      <c r="I20" s="82">
        <v>2.8722400000000001</v>
      </c>
      <c r="J20" s="82">
        <v>2.9338899999999999</v>
      </c>
      <c r="K20" s="82">
        <v>3.0038800000000001</v>
      </c>
      <c r="L20" s="82">
        <v>3.0303599999999999</v>
      </c>
      <c r="M20" s="82">
        <v>3.03687</v>
      </c>
      <c r="N20" s="82">
        <v>3.0153699999999999</v>
      </c>
      <c r="O20" s="82">
        <v>3.0073099999999999</v>
      </c>
      <c r="P20" s="82">
        <v>2.99884</v>
      </c>
      <c r="Q20" s="82">
        <v>3.0401899999999999</v>
      </c>
      <c r="R20" s="82">
        <v>3.0763799999999999</v>
      </c>
      <c r="S20" s="82">
        <v>3.0825100000000001</v>
      </c>
      <c r="T20" s="82">
        <v>3.0788600000000002</v>
      </c>
      <c r="U20" s="82">
        <v>3.0462699999999998</v>
      </c>
      <c r="V20" s="82">
        <v>2.9194800000000001</v>
      </c>
      <c r="W20" s="82">
        <v>2.8362799999999999</v>
      </c>
      <c r="X20" s="82">
        <v>2.7633000000000001</v>
      </c>
      <c r="Y20" s="82">
        <v>2.6241500000000002</v>
      </c>
    </row>
    <row r="21" spans="1:25" x14ac:dyDescent="0.25">
      <c r="A21" s="81">
        <v>13</v>
      </c>
      <c r="B21" s="82">
        <v>2.6036000000000001</v>
      </c>
      <c r="C21" s="82">
        <v>2.5941299999999998</v>
      </c>
      <c r="D21" s="82">
        <v>2.5924200000000002</v>
      </c>
      <c r="E21" s="82">
        <v>2.6024400000000001</v>
      </c>
      <c r="F21" s="82">
        <v>2.6575799999999998</v>
      </c>
      <c r="G21" s="82">
        <v>2.78423</v>
      </c>
      <c r="H21" s="82">
        <v>2.8974199999999999</v>
      </c>
      <c r="I21" s="82">
        <v>2.9176500000000001</v>
      </c>
      <c r="J21" s="82">
        <v>2.94347</v>
      </c>
      <c r="K21" s="82">
        <v>2.93771</v>
      </c>
      <c r="L21" s="82">
        <v>2.8961100000000002</v>
      </c>
      <c r="M21" s="82">
        <v>2.8995600000000001</v>
      </c>
      <c r="N21" s="82">
        <v>2.8930400000000001</v>
      </c>
      <c r="O21" s="82">
        <v>2.8839399999999999</v>
      </c>
      <c r="P21" s="82">
        <v>2.8540899999999998</v>
      </c>
      <c r="Q21" s="82">
        <v>2.8472300000000001</v>
      </c>
      <c r="R21" s="82">
        <v>2.8154300000000001</v>
      </c>
      <c r="S21" s="82">
        <v>2.8327399999999998</v>
      </c>
      <c r="T21" s="82">
        <v>2.82531</v>
      </c>
      <c r="U21" s="82">
        <v>2.6797800000000001</v>
      </c>
      <c r="V21" s="82">
        <v>2.71644</v>
      </c>
      <c r="W21" s="82">
        <v>2.6030199999999999</v>
      </c>
      <c r="X21" s="82">
        <v>2.5951</v>
      </c>
      <c r="Y21" s="82">
        <v>2.5939999999999999</v>
      </c>
    </row>
    <row r="22" spans="1:25" x14ac:dyDescent="0.25">
      <c r="A22" s="81">
        <v>14</v>
      </c>
      <c r="B22" s="82">
        <v>2.6051500000000001</v>
      </c>
      <c r="C22" s="82">
        <v>2.5836700000000001</v>
      </c>
      <c r="D22" s="82">
        <v>2.58405</v>
      </c>
      <c r="E22" s="82">
        <v>2.6035599999999999</v>
      </c>
      <c r="F22" s="82">
        <v>2.6304699999999999</v>
      </c>
      <c r="G22" s="82">
        <v>2.8751899999999999</v>
      </c>
      <c r="H22" s="82">
        <v>2.94015</v>
      </c>
      <c r="I22" s="82">
        <v>3.0190800000000002</v>
      </c>
      <c r="J22" s="82">
        <v>3.0135399999999999</v>
      </c>
      <c r="K22" s="82">
        <v>2.9623599999999999</v>
      </c>
      <c r="L22" s="82">
        <v>2.92116</v>
      </c>
      <c r="M22" s="82">
        <v>2.9240200000000001</v>
      </c>
      <c r="N22" s="82">
        <v>2.9296500000000001</v>
      </c>
      <c r="O22" s="82">
        <v>2.9011900000000002</v>
      </c>
      <c r="P22" s="82">
        <v>2.86103</v>
      </c>
      <c r="Q22" s="82">
        <v>2.8441100000000001</v>
      </c>
      <c r="R22" s="82">
        <v>2.8049300000000001</v>
      </c>
      <c r="S22" s="82">
        <v>2.7987799999999998</v>
      </c>
      <c r="T22" s="82">
        <v>2.7746</v>
      </c>
      <c r="U22" s="82">
        <v>2.6817600000000001</v>
      </c>
      <c r="V22" s="82">
        <v>2.6048</v>
      </c>
      <c r="W22" s="82">
        <v>2.58914</v>
      </c>
      <c r="X22" s="82">
        <v>2.5852499999999998</v>
      </c>
      <c r="Y22" s="82">
        <v>2.5852300000000001</v>
      </c>
    </row>
    <row r="23" spans="1:25" x14ac:dyDescent="0.25">
      <c r="A23" s="81">
        <v>15</v>
      </c>
      <c r="B23" s="82">
        <v>2.5854400000000002</v>
      </c>
      <c r="C23" s="82">
        <v>2.5832099999999998</v>
      </c>
      <c r="D23" s="82">
        <v>2.5830500000000001</v>
      </c>
      <c r="E23" s="82">
        <v>2.5846800000000001</v>
      </c>
      <c r="F23" s="82">
        <v>2.5860799999999999</v>
      </c>
      <c r="G23" s="82">
        <v>2.65503</v>
      </c>
      <c r="H23" s="82">
        <v>2.7766099999999998</v>
      </c>
      <c r="I23" s="82">
        <v>2.8113800000000002</v>
      </c>
      <c r="J23" s="82">
        <v>2.8361299999999998</v>
      </c>
      <c r="K23" s="82">
        <v>2.8075999999999999</v>
      </c>
      <c r="L23" s="82">
        <v>2.7427999999999999</v>
      </c>
      <c r="M23" s="82">
        <v>2.6190699999999998</v>
      </c>
      <c r="N23" s="82">
        <v>2.6212399999999998</v>
      </c>
      <c r="O23" s="82">
        <v>2.61883</v>
      </c>
      <c r="P23" s="82">
        <v>2.6041699999999999</v>
      </c>
      <c r="Q23" s="82">
        <v>2.60433</v>
      </c>
      <c r="R23" s="82">
        <v>2.6156000000000001</v>
      </c>
      <c r="S23" s="82">
        <v>2.77841</v>
      </c>
      <c r="T23" s="82">
        <v>2.7888999999999999</v>
      </c>
      <c r="U23" s="82">
        <v>2.77108</v>
      </c>
      <c r="V23" s="82">
        <v>2.6686999999999999</v>
      </c>
      <c r="W23" s="82">
        <v>2.6464599999999998</v>
      </c>
      <c r="X23" s="82">
        <v>2.597</v>
      </c>
      <c r="Y23" s="82">
        <v>2.5874299999999999</v>
      </c>
    </row>
    <row r="24" spans="1:25" x14ac:dyDescent="0.25">
      <c r="A24" s="81">
        <v>16</v>
      </c>
      <c r="B24" s="82">
        <v>2.5853100000000002</v>
      </c>
      <c r="C24" s="82">
        <v>2.5830199999999999</v>
      </c>
      <c r="D24" s="82">
        <v>2.5818300000000001</v>
      </c>
      <c r="E24" s="82">
        <v>2.5836399999999999</v>
      </c>
      <c r="F24" s="82">
        <v>2.5852200000000001</v>
      </c>
      <c r="G24" s="82">
        <v>2.5874899999999998</v>
      </c>
      <c r="H24" s="82">
        <v>2.6025399999999999</v>
      </c>
      <c r="I24" s="82">
        <v>2.5808900000000001</v>
      </c>
      <c r="J24" s="82">
        <v>2.55138</v>
      </c>
      <c r="K24" s="82">
        <v>2.5802200000000002</v>
      </c>
      <c r="L24" s="82">
        <v>2.5795599999999999</v>
      </c>
      <c r="M24" s="82">
        <v>2.5807500000000001</v>
      </c>
      <c r="N24" s="82">
        <v>2.54616</v>
      </c>
      <c r="O24" s="82">
        <v>2.53755</v>
      </c>
      <c r="P24" s="82">
        <v>2.5726599999999999</v>
      </c>
      <c r="Q24" s="82">
        <v>2.5812599999999999</v>
      </c>
      <c r="R24" s="82">
        <v>2.5788700000000002</v>
      </c>
      <c r="S24" s="82">
        <v>2.5790600000000001</v>
      </c>
      <c r="T24" s="82">
        <v>2.57646</v>
      </c>
      <c r="U24" s="82">
        <v>2.5740500000000002</v>
      </c>
      <c r="V24" s="82">
        <v>2.5770599999999999</v>
      </c>
      <c r="W24" s="82">
        <v>2.5840200000000002</v>
      </c>
      <c r="X24" s="82">
        <v>2.5850200000000001</v>
      </c>
      <c r="Y24" s="82">
        <v>2.5779000000000001</v>
      </c>
    </row>
    <row r="25" spans="1:25" x14ac:dyDescent="0.25">
      <c r="A25" s="81">
        <v>17</v>
      </c>
      <c r="B25" s="82">
        <v>2.5836399999999999</v>
      </c>
      <c r="C25" s="82">
        <v>2.5823499999999999</v>
      </c>
      <c r="D25" s="82">
        <v>2.5827499999999999</v>
      </c>
      <c r="E25" s="82">
        <v>2.5839500000000002</v>
      </c>
      <c r="F25" s="82">
        <v>2.5862500000000002</v>
      </c>
      <c r="G25" s="82">
        <v>2.5892400000000002</v>
      </c>
      <c r="H25" s="82">
        <v>2.6056499999999998</v>
      </c>
      <c r="I25" s="82">
        <v>2.5809099999999998</v>
      </c>
      <c r="J25" s="82">
        <v>2.5818599999999998</v>
      </c>
      <c r="K25" s="82">
        <v>2.5819000000000001</v>
      </c>
      <c r="L25" s="82">
        <v>2.5806200000000001</v>
      </c>
      <c r="M25" s="82">
        <v>2.5795499999999998</v>
      </c>
      <c r="N25" s="82">
        <v>2.57931</v>
      </c>
      <c r="O25" s="82">
        <v>2.5789300000000002</v>
      </c>
      <c r="P25" s="82">
        <v>2.5787599999999999</v>
      </c>
      <c r="Q25" s="82">
        <v>2.5785200000000001</v>
      </c>
      <c r="R25" s="82">
        <v>2.5788899999999999</v>
      </c>
      <c r="S25" s="82">
        <v>2.57904</v>
      </c>
      <c r="T25" s="82">
        <v>2.5775399999999999</v>
      </c>
      <c r="U25" s="82">
        <v>2.5827100000000001</v>
      </c>
      <c r="V25" s="82">
        <v>2.5811999999999999</v>
      </c>
      <c r="W25" s="82">
        <v>2.5851899999999999</v>
      </c>
      <c r="X25" s="82">
        <v>2.5840299999999998</v>
      </c>
      <c r="Y25" s="82">
        <v>2.5841599999999998</v>
      </c>
    </row>
    <row r="26" spans="1:25" x14ac:dyDescent="0.25">
      <c r="A26" s="81">
        <v>18</v>
      </c>
      <c r="B26" s="82">
        <v>2.5866799999999999</v>
      </c>
      <c r="C26" s="82">
        <v>2.5865200000000002</v>
      </c>
      <c r="D26" s="82">
        <v>2.5869399999999998</v>
      </c>
      <c r="E26" s="82">
        <v>2.5869900000000001</v>
      </c>
      <c r="F26" s="82">
        <v>2.5882800000000001</v>
      </c>
      <c r="G26" s="82">
        <v>2.6022500000000002</v>
      </c>
      <c r="H26" s="82">
        <v>2.6044100000000001</v>
      </c>
      <c r="I26" s="82">
        <v>2.60378</v>
      </c>
      <c r="J26" s="82">
        <v>2.6044499999999999</v>
      </c>
      <c r="K26" s="82">
        <v>2.6072899999999999</v>
      </c>
      <c r="L26" s="82">
        <v>2.6044499999999999</v>
      </c>
      <c r="M26" s="82">
        <v>2.60398</v>
      </c>
      <c r="N26" s="82">
        <v>2.6025999999999998</v>
      </c>
      <c r="O26" s="82">
        <v>2.6027300000000002</v>
      </c>
      <c r="P26" s="82">
        <v>2.6026099999999999</v>
      </c>
      <c r="Q26" s="82">
        <v>2.6032799999999998</v>
      </c>
      <c r="R26" s="82">
        <v>2.6158000000000001</v>
      </c>
      <c r="S26" s="82">
        <v>2.6179899999999998</v>
      </c>
      <c r="T26" s="82">
        <v>2.6033599999999999</v>
      </c>
      <c r="U26" s="82">
        <v>2.6010300000000002</v>
      </c>
      <c r="V26" s="82">
        <v>2.5874799999999998</v>
      </c>
      <c r="W26" s="82">
        <v>2.5871</v>
      </c>
      <c r="X26" s="82">
        <v>2.6029900000000001</v>
      </c>
      <c r="Y26" s="82">
        <v>2.5878700000000001</v>
      </c>
    </row>
    <row r="27" spans="1:25" x14ac:dyDescent="0.25">
      <c r="A27" s="81">
        <v>19</v>
      </c>
      <c r="B27" s="82">
        <v>2.58663</v>
      </c>
      <c r="C27" s="82">
        <v>2.5855700000000001</v>
      </c>
      <c r="D27" s="82">
        <v>2.5859200000000002</v>
      </c>
      <c r="E27" s="82">
        <v>2.5855600000000001</v>
      </c>
      <c r="F27" s="82">
        <v>2.58527</v>
      </c>
      <c r="G27" s="82">
        <v>2.5857800000000002</v>
      </c>
      <c r="H27" s="82">
        <v>2.6002700000000001</v>
      </c>
      <c r="I27" s="82">
        <v>2.6189900000000002</v>
      </c>
      <c r="J27" s="82">
        <v>2.7231200000000002</v>
      </c>
      <c r="K27" s="82">
        <v>2.7721900000000002</v>
      </c>
      <c r="L27" s="82">
        <v>2.7795100000000001</v>
      </c>
      <c r="M27" s="82">
        <v>2.7775699999999999</v>
      </c>
      <c r="N27" s="82">
        <v>2.7388499999999998</v>
      </c>
      <c r="O27" s="82">
        <v>2.71631</v>
      </c>
      <c r="P27" s="82">
        <v>2.7065800000000002</v>
      </c>
      <c r="Q27" s="82">
        <v>2.7566600000000001</v>
      </c>
      <c r="R27" s="82">
        <v>2.7822900000000002</v>
      </c>
      <c r="S27" s="82">
        <v>2.7875200000000002</v>
      </c>
      <c r="T27" s="82">
        <v>2.7853699999999999</v>
      </c>
      <c r="U27" s="82">
        <v>2.6964899999999998</v>
      </c>
      <c r="V27" s="82">
        <v>2.6029399999999998</v>
      </c>
      <c r="W27" s="82">
        <v>2.5863700000000001</v>
      </c>
      <c r="X27" s="82">
        <v>2.5847699999999998</v>
      </c>
      <c r="Y27" s="82">
        <v>2.5839300000000001</v>
      </c>
    </row>
    <row r="28" spans="1:25" x14ac:dyDescent="0.25">
      <c r="A28" s="81">
        <v>20</v>
      </c>
      <c r="B28" s="82">
        <v>2.5826899999999999</v>
      </c>
      <c r="C28" s="82">
        <v>2.581</v>
      </c>
      <c r="D28" s="82">
        <v>2.5806300000000002</v>
      </c>
      <c r="E28" s="82">
        <v>2.5817299999999999</v>
      </c>
      <c r="F28" s="82">
        <v>2.60188</v>
      </c>
      <c r="G28" s="82">
        <v>2.6989399999999999</v>
      </c>
      <c r="H28" s="82">
        <v>2.8781500000000002</v>
      </c>
      <c r="I28" s="82">
        <v>2.88503</v>
      </c>
      <c r="J28" s="82">
        <v>2.96495</v>
      </c>
      <c r="K28" s="82">
        <v>2.9452699999999998</v>
      </c>
      <c r="L28" s="82">
        <v>2.92598</v>
      </c>
      <c r="M28" s="82">
        <v>2.9209800000000001</v>
      </c>
      <c r="N28" s="82">
        <v>2.91113</v>
      </c>
      <c r="O28" s="82">
        <v>2.9149500000000002</v>
      </c>
      <c r="P28" s="82">
        <v>2.89066</v>
      </c>
      <c r="Q28" s="82">
        <v>2.8977599999999999</v>
      </c>
      <c r="R28" s="82">
        <v>2.9192300000000002</v>
      </c>
      <c r="S28" s="82">
        <v>2.8545199999999999</v>
      </c>
      <c r="T28" s="82">
        <v>2.7753800000000002</v>
      </c>
      <c r="U28" s="82">
        <v>2.6972100000000001</v>
      </c>
      <c r="V28" s="82">
        <v>2.6091899999999999</v>
      </c>
      <c r="W28" s="82">
        <v>2.6062599999999998</v>
      </c>
      <c r="X28" s="82">
        <v>2.5876199999999998</v>
      </c>
      <c r="Y28" s="82">
        <v>2.5865999999999998</v>
      </c>
    </row>
    <row r="29" spans="1:25" x14ac:dyDescent="0.25">
      <c r="A29" s="81">
        <v>21</v>
      </c>
      <c r="B29" s="82">
        <v>2.5874000000000001</v>
      </c>
      <c r="C29" s="82">
        <v>2.5865300000000002</v>
      </c>
      <c r="D29" s="82">
        <v>2.5870199999999999</v>
      </c>
      <c r="E29" s="82">
        <v>2.58731</v>
      </c>
      <c r="F29" s="82">
        <v>2.5977899999999998</v>
      </c>
      <c r="G29" s="82">
        <v>2.7579899999999999</v>
      </c>
      <c r="H29" s="82">
        <v>2.9284300000000001</v>
      </c>
      <c r="I29" s="82">
        <v>3.01634</v>
      </c>
      <c r="J29" s="82">
        <v>3.1774800000000001</v>
      </c>
      <c r="K29" s="82">
        <v>3.1739600000000001</v>
      </c>
      <c r="L29" s="82">
        <v>3.1467999999999998</v>
      </c>
      <c r="M29" s="82">
        <v>3.1412200000000001</v>
      </c>
      <c r="N29" s="82">
        <v>3.1230600000000002</v>
      </c>
      <c r="O29" s="82">
        <v>3.08684</v>
      </c>
      <c r="P29" s="82">
        <v>3.0834999999999999</v>
      </c>
      <c r="Q29" s="82">
        <v>3.0925500000000001</v>
      </c>
      <c r="R29" s="82">
        <v>3.1231599999999999</v>
      </c>
      <c r="S29" s="82">
        <v>3.0476000000000001</v>
      </c>
      <c r="T29" s="82">
        <v>3.02135</v>
      </c>
      <c r="U29" s="82">
        <v>2.9767600000000001</v>
      </c>
      <c r="V29" s="82">
        <v>2.8824399999999999</v>
      </c>
      <c r="W29" s="82">
        <v>2.7217899999999999</v>
      </c>
      <c r="X29" s="82">
        <v>2.6032099999999998</v>
      </c>
      <c r="Y29" s="82">
        <v>2.5927899999999999</v>
      </c>
    </row>
    <row r="30" spans="1:25" x14ac:dyDescent="0.25">
      <c r="A30" s="81">
        <v>22</v>
      </c>
      <c r="B30" s="82">
        <v>2.59023</v>
      </c>
      <c r="C30" s="82">
        <v>2.5892599999999999</v>
      </c>
      <c r="D30" s="82">
        <v>2.5887799999999999</v>
      </c>
      <c r="E30" s="82">
        <v>2.5908000000000002</v>
      </c>
      <c r="F30" s="82">
        <v>2.5924100000000001</v>
      </c>
      <c r="G30" s="82">
        <v>2.63036</v>
      </c>
      <c r="H30" s="82">
        <v>2.8230599999999999</v>
      </c>
      <c r="I30" s="82">
        <v>2.84829</v>
      </c>
      <c r="J30" s="82">
        <v>2.9206099999999999</v>
      </c>
      <c r="K30" s="82">
        <v>2.92902</v>
      </c>
      <c r="L30" s="82">
        <v>2.90848</v>
      </c>
      <c r="M30" s="82">
        <v>2.9108399999999999</v>
      </c>
      <c r="N30" s="82">
        <v>2.9018999999999999</v>
      </c>
      <c r="O30" s="82">
        <v>2.8950999999999998</v>
      </c>
      <c r="P30" s="82">
        <v>2.8975900000000001</v>
      </c>
      <c r="Q30" s="82">
        <v>2.9234900000000001</v>
      </c>
      <c r="R30" s="82">
        <v>2.94476</v>
      </c>
      <c r="S30" s="82">
        <v>2.9447100000000002</v>
      </c>
      <c r="T30" s="82">
        <v>2.9260100000000002</v>
      </c>
      <c r="U30" s="82">
        <v>2.88592</v>
      </c>
      <c r="V30" s="82">
        <v>2.7256300000000002</v>
      </c>
      <c r="W30" s="82">
        <v>2.58487</v>
      </c>
      <c r="X30" s="82">
        <v>2.59029</v>
      </c>
      <c r="Y30" s="82">
        <v>2.5873400000000002</v>
      </c>
    </row>
    <row r="31" spans="1:25" x14ac:dyDescent="0.25">
      <c r="A31" s="81">
        <v>23</v>
      </c>
      <c r="B31" s="82">
        <v>2.5834800000000002</v>
      </c>
      <c r="C31" s="82">
        <v>2.5823100000000001</v>
      </c>
      <c r="D31" s="82">
        <v>2.58216</v>
      </c>
      <c r="E31" s="82">
        <v>2.5863999999999998</v>
      </c>
      <c r="F31" s="82">
        <v>2.5922499999999999</v>
      </c>
      <c r="G31" s="82">
        <v>2.6043799999999999</v>
      </c>
      <c r="H31" s="82">
        <v>2.73786</v>
      </c>
      <c r="I31" s="82">
        <v>2.80057</v>
      </c>
      <c r="J31" s="82">
        <v>2.8685299999999998</v>
      </c>
      <c r="K31" s="82">
        <v>2.8648199999999999</v>
      </c>
      <c r="L31" s="82">
        <v>2.8454999999999999</v>
      </c>
      <c r="M31" s="82">
        <v>2.8454899999999999</v>
      </c>
      <c r="N31" s="82">
        <v>2.83386</v>
      </c>
      <c r="O31" s="82">
        <v>2.8305600000000002</v>
      </c>
      <c r="P31" s="82">
        <v>2.8325800000000001</v>
      </c>
      <c r="Q31" s="82">
        <v>2.8446799999999999</v>
      </c>
      <c r="R31" s="82">
        <v>2.8573200000000001</v>
      </c>
      <c r="S31" s="82">
        <v>2.8858700000000002</v>
      </c>
      <c r="T31" s="82">
        <v>2.8654299999999999</v>
      </c>
      <c r="U31" s="82">
        <v>2.7463500000000001</v>
      </c>
      <c r="V31" s="82">
        <v>2.6801599999999999</v>
      </c>
      <c r="W31" s="82">
        <v>2.5771600000000001</v>
      </c>
      <c r="X31" s="82">
        <v>2.5924999999999998</v>
      </c>
      <c r="Y31" s="82">
        <v>2.5922700000000001</v>
      </c>
    </row>
    <row r="32" spans="1:25" x14ac:dyDescent="0.25">
      <c r="A32" s="81">
        <v>24</v>
      </c>
      <c r="B32" s="82">
        <v>2.5849899999999999</v>
      </c>
      <c r="C32" s="82">
        <v>2.5856699999999999</v>
      </c>
      <c r="D32" s="82">
        <v>2.5864099999999999</v>
      </c>
      <c r="E32" s="82">
        <v>2.5914100000000002</v>
      </c>
      <c r="F32" s="82">
        <v>2.59354</v>
      </c>
      <c r="G32" s="82">
        <v>2.6857099999999998</v>
      </c>
      <c r="H32" s="82">
        <v>2.84043</v>
      </c>
      <c r="I32" s="82">
        <v>2.9768500000000002</v>
      </c>
      <c r="J32" s="82">
        <v>3.0240499999999999</v>
      </c>
      <c r="K32" s="82">
        <v>3.03348</v>
      </c>
      <c r="L32" s="82">
        <v>3.0109699999999999</v>
      </c>
      <c r="M32" s="82">
        <v>3.0089000000000001</v>
      </c>
      <c r="N32" s="82">
        <v>2.9926900000000001</v>
      </c>
      <c r="O32" s="82">
        <v>2.9608599999999998</v>
      </c>
      <c r="P32" s="82">
        <v>2.9581300000000001</v>
      </c>
      <c r="Q32" s="82">
        <v>2.9620000000000002</v>
      </c>
      <c r="R32" s="82">
        <v>2.9775700000000001</v>
      </c>
      <c r="S32" s="82">
        <v>2.9774699999999998</v>
      </c>
      <c r="T32" s="82">
        <v>2.9713599999999998</v>
      </c>
      <c r="U32" s="82">
        <v>2.9409700000000001</v>
      </c>
      <c r="V32" s="82">
        <v>2.8578399999999999</v>
      </c>
      <c r="W32" s="82">
        <v>2.70817</v>
      </c>
      <c r="X32" s="82">
        <v>2.6051000000000002</v>
      </c>
      <c r="Y32" s="82">
        <v>2.5893999999999999</v>
      </c>
    </row>
    <row r="33" spans="1:25" x14ac:dyDescent="0.25">
      <c r="A33" s="81">
        <v>25</v>
      </c>
      <c r="B33" s="82">
        <v>2.5929899999999999</v>
      </c>
      <c r="C33" s="82">
        <v>2.5786799999999999</v>
      </c>
      <c r="D33" s="82">
        <v>2.5783</v>
      </c>
      <c r="E33" s="82">
        <v>2.5843699999999998</v>
      </c>
      <c r="F33" s="82">
        <v>2.5867200000000001</v>
      </c>
      <c r="G33" s="82">
        <v>2.5934400000000002</v>
      </c>
      <c r="H33" s="82">
        <v>2.6070199999999999</v>
      </c>
      <c r="I33" s="82">
        <v>2.7520199999999999</v>
      </c>
      <c r="J33" s="82">
        <v>2.8055099999999999</v>
      </c>
      <c r="K33" s="82">
        <v>2.8451599999999999</v>
      </c>
      <c r="L33" s="82">
        <v>2.8326799999999999</v>
      </c>
      <c r="M33" s="82">
        <v>2.8373400000000002</v>
      </c>
      <c r="N33" s="82">
        <v>2.8329800000000001</v>
      </c>
      <c r="O33" s="82">
        <v>2.84653</v>
      </c>
      <c r="P33" s="82">
        <v>2.8115100000000002</v>
      </c>
      <c r="Q33" s="82">
        <v>2.8253200000000001</v>
      </c>
      <c r="R33" s="82">
        <v>2.83636</v>
      </c>
      <c r="S33" s="82">
        <v>2.88246</v>
      </c>
      <c r="T33" s="82">
        <v>2.8964400000000001</v>
      </c>
      <c r="U33" s="82">
        <v>2.80253</v>
      </c>
      <c r="V33" s="82">
        <v>2.7444299999999999</v>
      </c>
      <c r="W33" s="82">
        <v>2.6073900000000001</v>
      </c>
      <c r="X33" s="82">
        <v>2.6062599999999998</v>
      </c>
      <c r="Y33" s="82">
        <v>2.5886399999999998</v>
      </c>
    </row>
    <row r="34" spans="1:25" x14ac:dyDescent="0.25">
      <c r="A34" s="81">
        <v>26</v>
      </c>
      <c r="B34" s="82">
        <v>2.5893799999999998</v>
      </c>
      <c r="C34" s="82">
        <v>2.57742</v>
      </c>
      <c r="D34" s="82">
        <v>2.5777000000000001</v>
      </c>
      <c r="E34" s="82">
        <v>2.5773199999999998</v>
      </c>
      <c r="F34" s="82">
        <v>2.5783999999999998</v>
      </c>
      <c r="G34" s="82">
        <v>2.5841799999999999</v>
      </c>
      <c r="H34" s="82">
        <v>2.5947399999999998</v>
      </c>
      <c r="I34" s="82">
        <v>2.6018699999999999</v>
      </c>
      <c r="J34" s="82">
        <v>2.5823399999999999</v>
      </c>
      <c r="K34" s="82">
        <v>2.7318199999999999</v>
      </c>
      <c r="L34" s="82">
        <v>2.7717200000000002</v>
      </c>
      <c r="M34" s="82">
        <v>2.7696700000000001</v>
      </c>
      <c r="N34" s="82">
        <v>2.7818299999999998</v>
      </c>
      <c r="O34" s="82">
        <v>2.7794599999999998</v>
      </c>
      <c r="P34" s="82">
        <v>2.7805599999999999</v>
      </c>
      <c r="Q34" s="82">
        <v>2.7799900000000002</v>
      </c>
      <c r="R34" s="82">
        <v>2.79026</v>
      </c>
      <c r="S34" s="82">
        <v>2.8066499999999999</v>
      </c>
      <c r="T34" s="82">
        <v>2.8102299999999998</v>
      </c>
      <c r="U34" s="82">
        <v>2.7880500000000001</v>
      </c>
      <c r="V34" s="82">
        <v>2.73149</v>
      </c>
      <c r="W34" s="82">
        <v>2.60581</v>
      </c>
      <c r="X34" s="82">
        <v>2.6049799999999999</v>
      </c>
      <c r="Y34" s="82">
        <v>2.5860099999999999</v>
      </c>
    </row>
    <row r="35" spans="1:25" x14ac:dyDescent="0.25">
      <c r="A35" s="81">
        <v>27</v>
      </c>
      <c r="B35" s="82">
        <v>2.5797400000000001</v>
      </c>
      <c r="C35" s="82">
        <v>2.57986</v>
      </c>
      <c r="D35" s="82">
        <v>2.5792899999999999</v>
      </c>
      <c r="E35" s="82">
        <v>2.5792999999999999</v>
      </c>
      <c r="F35" s="82">
        <v>2.5945900000000002</v>
      </c>
      <c r="G35" s="82">
        <v>2.5987</v>
      </c>
      <c r="H35" s="82">
        <v>2.6802299999999999</v>
      </c>
      <c r="I35" s="82">
        <v>2.71862</v>
      </c>
      <c r="J35" s="82">
        <v>2.734</v>
      </c>
      <c r="K35" s="82">
        <v>2.6165699999999998</v>
      </c>
      <c r="L35" s="82">
        <v>2.6026699999999998</v>
      </c>
      <c r="M35" s="82">
        <v>2.6026699999999998</v>
      </c>
      <c r="N35" s="82">
        <v>2.6025499999999999</v>
      </c>
      <c r="O35" s="82">
        <v>2.6033400000000002</v>
      </c>
      <c r="P35" s="82">
        <v>2.60338</v>
      </c>
      <c r="Q35" s="82">
        <v>2.6035699999999999</v>
      </c>
      <c r="R35" s="82">
        <v>2.6040199999999998</v>
      </c>
      <c r="S35" s="82">
        <v>2.6063200000000002</v>
      </c>
      <c r="T35" s="82">
        <v>2.6297799999999998</v>
      </c>
      <c r="U35" s="82">
        <v>2.6038800000000002</v>
      </c>
      <c r="V35" s="82">
        <v>2.59598</v>
      </c>
      <c r="W35" s="82">
        <v>2.58081</v>
      </c>
      <c r="X35" s="82">
        <v>2.5813199999999998</v>
      </c>
      <c r="Y35" s="82">
        <v>2.57504</v>
      </c>
    </row>
    <row r="36" spans="1:25" x14ac:dyDescent="0.25">
      <c r="A36" s="81">
        <v>28</v>
      </c>
      <c r="B36" s="82">
        <v>2.5796100000000002</v>
      </c>
      <c r="C36" s="82">
        <v>2.57769</v>
      </c>
      <c r="D36" s="82">
        <v>2.5761099999999999</v>
      </c>
      <c r="E36" s="82">
        <v>2.5821200000000002</v>
      </c>
      <c r="F36" s="82">
        <v>2.5895000000000001</v>
      </c>
      <c r="G36" s="82">
        <v>2.5984099999999999</v>
      </c>
      <c r="H36" s="82">
        <v>2.59917</v>
      </c>
      <c r="I36" s="82">
        <v>2.6387499999999999</v>
      </c>
      <c r="J36" s="82">
        <v>2.5937800000000002</v>
      </c>
      <c r="K36" s="82">
        <v>2.5954299999999999</v>
      </c>
      <c r="L36" s="82">
        <v>2.5920000000000001</v>
      </c>
      <c r="M36" s="82">
        <v>2.5916399999999999</v>
      </c>
      <c r="N36" s="82">
        <v>2.5893099999999998</v>
      </c>
      <c r="O36" s="82">
        <v>2.5929500000000001</v>
      </c>
      <c r="P36" s="82">
        <v>2.5958999999999999</v>
      </c>
      <c r="Q36" s="82">
        <v>2.5863700000000001</v>
      </c>
      <c r="R36" s="82">
        <v>2.58623</v>
      </c>
      <c r="S36" s="82">
        <v>2.5864199999999999</v>
      </c>
      <c r="T36" s="82">
        <v>2.5825300000000002</v>
      </c>
      <c r="U36" s="82">
        <v>2.5891999999999999</v>
      </c>
      <c r="V36" s="82">
        <v>2.5850200000000001</v>
      </c>
      <c r="W36" s="82">
        <v>2.5793300000000001</v>
      </c>
      <c r="X36" s="82">
        <v>2.57796</v>
      </c>
      <c r="Y36" s="82">
        <v>2.57864</v>
      </c>
    </row>
    <row r="37" spans="1:25" x14ac:dyDescent="0.25">
      <c r="A37" s="81">
        <v>29</v>
      </c>
      <c r="B37" s="82">
        <v>2.5805400000000001</v>
      </c>
      <c r="C37" s="82">
        <v>2.5813000000000001</v>
      </c>
      <c r="D37" s="82">
        <v>2.5763500000000001</v>
      </c>
      <c r="E37" s="82">
        <v>2.5796899999999998</v>
      </c>
      <c r="F37" s="82">
        <v>2.5870600000000001</v>
      </c>
      <c r="G37" s="82">
        <v>2.5972499999999998</v>
      </c>
      <c r="H37" s="82">
        <v>2.7749000000000001</v>
      </c>
      <c r="I37" s="82">
        <v>2.8172199999999998</v>
      </c>
      <c r="J37" s="82">
        <v>2.65489</v>
      </c>
      <c r="K37" s="82">
        <v>2.6560999999999999</v>
      </c>
      <c r="L37" s="82">
        <v>2.6226600000000002</v>
      </c>
      <c r="M37" s="82">
        <v>2.6156799999999998</v>
      </c>
      <c r="N37" s="82">
        <v>2.6126800000000001</v>
      </c>
      <c r="O37" s="82">
        <v>2.6119300000000001</v>
      </c>
      <c r="P37" s="82">
        <v>2.6120800000000002</v>
      </c>
      <c r="Q37" s="82">
        <v>2.5990899999999999</v>
      </c>
      <c r="R37" s="82">
        <v>2.60006</v>
      </c>
      <c r="S37" s="82">
        <v>2.6007699999999998</v>
      </c>
      <c r="T37" s="82">
        <v>2.5994299999999999</v>
      </c>
      <c r="U37" s="82">
        <v>2.5979899999999998</v>
      </c>
      <c r="V37" s="82">
        <v>2.5887099999999998</v>
      </c>
      <c r="W37" s="82">
        <v>2.6152799999999998</v>
      </c>
      <c r="X37" s="82">
        <v>2.6039699999999999</v>
      </c>
      <c r="Y37" s="82">
        <v>2.5846300000000002</v>
      </c>
    </row>
    <row r="38" spans="1:25" x14ac:dyDescent="0.25">
      <c r="A38" s="81">
        <v>30</v>
      </c>
      <c r="B38" s="82">
        <v>2.5741700000000001</v>
      </c>
      <c r="C38" s="82">
        <v>2.57376</v>
      </c>
      <c r="D38" s="82">
        <v>2.5674299999999999</v>
      </c>
      <c r="E38" s="82">
        <v>2.5683799999999999</v>
      </c>
      <c r="F38" s="82">
        <v>2.5833499999999998</v>
      </c>
      <c r="G38" s="82">
        <v>2.5855199999999998</v>
      </c>
      <c r="H38" s="82">
        <v>2.78213</v>
      </c>
      <c r="I38" s="82">
        <v>2.8115999999999999</v>
      </c>
      <c r="J38" s="82">
        <v>2.8288899999999999</v>
      </c>
      <c r="K38" s="82">
        <v>2.82741</v>
      </c>
      <c r="L38" s="82">
        <v>2.8076599999999998</v>
      </c>
      <c r="M38" s="82">
        <v>2.8090700000000002</v>
      </c>
      <c r="N38" s="82">
        <v>2.80498</v>
      </c>
      <c r="O38" s="82">
        <v>2.8061199999999999</v>
      </c>
      <c r="P38" s="82">
        <v>2.8059400000000001</v>
      </c>
      <c r="Q38" s="82">
        <v>2.7586300000000001</v>
      </c>
      <c r="R38" s="82">
        <v>2.7335799999999999</v>
      </c>
      <c r="S38" s="82">
        <v>2.7335199999999999</v>
      </c>
      <c r="T38" s="82">
        <v>2.7163900000000001</v>
      </c>
      <c r="U38" s="82">
        <v>2.6577700000000002</v>
      </c>
      <c r="V38" s="82">
        <v>2.6054400000000002</v>
      </c>
      <c r="W38" s="82">
        <v>2.5864099999999999</v>
      </c>
      <c r="X38" s="82">
        <v>2.5879699999999999</v>
      </c>
      <c r="Y38" s="82">
        <v>2.5811500000000001</v>
      </c>
    </row>
    <row r="39" spans="1:25" outlineLevel="1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811.49226999999996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2021-10-12T07:50:59Z</dcterms:modified>
</cp:coreProperties>
</file>