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<sst xmlns="http://schemas.openxmlformats.org/spreadsheetml/2006/main" count="140" uniqueCount="61">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</sst>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M14" sqref="M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44409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4.4616100000000003</v>
      </c>
      <c r="F10" s="44">
        <v>5.4957799999999999</v>
      </c>
      <c r="G10" s="44">
        <v>5.6865399999999999</v>
      </c>
      <c r="H10" s="44">
        <v>5.8436700000000004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4.2318300000000004</v>
      </c>
      <c r="F11" s="44">
        <v>5.266</v>
      </c>
      <c r="G11" s="44">
        <v>5.4567600000000001</v>
      </c>
      <c r="H11" s="44">
        <v>5.6138899999999996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4.0473299999999997</v>
      </c>
      <c r="F12" s="44">
        <v>5.0815000000000001</v>
      </c>
      <c r="G12" s="44">
        <v>5.2722600000000002</v>
      </c>
      <c r="H12" s="44">
        <v>5.4293899999999997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797.37570764999998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1.1731199999999999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2.2285325820856734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B12" sqref="AB12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5">
        <f>НЕРЕГ!C4</f>
        <v>44409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 x14ac:dyDescent="0.2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2.9421900000000001</v>
      </c>
      <c r="C9" s="56">
        <v>2.9335</v>
      </c>
      <c r="D9" s="56">
        <v>2.9178099999999998</v>
      </c>
      <c r="E9" s="56">
        <v>2.9131399999999998</v>
      </c>
      <c r="F9" s="56">
        <v>2.91995</v>
      </c>
      <c r="G9" s="56">
        <v>2.9243100000000002</v>
      </c>
      <c r="H9" s="56">
        <v>2.99796</v>
      </c>
      <c r="I9" s="56">
        <v>3.1651199999999999</v>
      </c>
      <c r="J9" s="56">
        <v>3.2324199999999998</v>
      </c>
      <c r="K9" s="56">
        <v>3.3188499999999999</v>
      </c>
      <c r="L9" s="56">
        <v>3.3303500000000001</v>
      </c>
      <c r="M9" s="56">
        <v>3.3439000000000001</v>
      </c>
      <c r="N9" s="56">
        <v>3.3424999999999998</v>
      </c>
      <c r="O9" s="56">
        <v>3.3440799999999999</v>
      </c>
      <c r="P9" s="56">
        <v>3.3445900000000002</v>
      </c>
      <c r="Q9" s="56">
        <v>3.3440799999999999</v>
      </c>
      <c r="R9" s="56">
        <v>3.3397700000000001</v>
      </c>
      <c r="S9" s="56">
        <v>3.3321000000000001</v>
      </c>
      <c r="T9" s="56">
        <v>3.3230599999999999</v>
      </c>
      <c r="U9" s="56">
        <v>3.3154300000000001</v>
      </c>
      <c r="V9" s="56">
        <v>3.2942300000000002</v>
      </c>
      <c r="W9" s="56">
        <v>3.1637499999999998</v>
      </c>
      <c r="X9" s="56">
        <v>3.1029</v>
      </c>
      <c r="Y9" s="56">
        <v>2.92672</v>
      </c>
    </row>
    <row r="10" spans="1:25" x14ac:dyDescent="0.2">
      <c r="A10" s="55">
        <v>2</v>
      </c>
      <c r="B10" s="56">
        <v>2.9256700000000002</v>
      </c>
      <c r="C10" s="56">
        <v>2.9167999999999998</v>
      </c>
      <c r="D10" s="56">
        <v>2.9146100000000001</v>
      </c>
      <c r="E10" s="56">
        <v>2.9165199999999998</v>
      </c>
      <c r="F10" s="56">
        <v>2.9216500000000001</v>
      </c>
      <c r="G10" s="56">
        <v>2.9227300000000001</v>
      </c>
      <c r="H10" s="56">
        <v>3.1429499999999999</v>
      </c>
      <c r="I10" s="56">
        <v>3.1924399999999999</v>
      </c>
      <c r="J10" s="56">
        <v>3.2788300000000001</v>
      </c>
      <c r="K10" s="56">
        <v>3.29881</v>
      </c>
      <c r="L10" s="56">
        <v>3.3054399999999999</v>
      </c>
      <c r="M10" s="56">
        <v>3.3217400000000001</v>
      </c>
      <c r="N10" s="56">
        <v>3.3024300000000002</v>
      </c>
      <c r="O10" s="56">
        <v>3.2854800000000002</v>
      </c>
      <c r="P10" s="56">
        <v>3.2907500000000001</v>
      </c>
      <c r="Q10" s="56">
        <v>3.2848999999999999</v>
      </c>
      <c r="R10" s="56">
        <v>3.2453599999999998</v>
      </c>
      <c r="S10" s="56">
        <v>3.25413</v>
      </c>
      <c r="T10" s="56">
        <v>3.2207699999999999</v>
      </c>
      <c r="U10" s="56">
        <v>3.1956600000000002</v>
      </c>
      <c r="V10" s="56">
        <v>3.1608100000000001</v>
      </c>
      <c r="W10" s="56">
        <v>3.1004</v>
      </c>
      <c r="X10" s="56">
        <v>3.01207</v>
      </c>
      <c r="Y10" s="56">
        <v>2.9313899999999999</v>
      </c>
    </row>
    <row r="11" spans="1:25" x14ac:dyDescent="0.2">
      <c r="A11" s="55">
        <v>3</v>
      </c>
      <c r="B11" s="56">
        <v>2.9876200000000002</v>
      </c>
      <c r="C11" s="56">
        <v>2.9234300000000002</v>
      </c>
      <c r="D11" s="56">
        <v>2.9226800000000002</v>
      </c>
      <c r="E11" s="56">
        <v>2.9154900000000001</v>
      </c>
      <c r="F11" s="56">
        <v>2.9178799999999998</v>
      </c>
      <c r="G11" s="56">
        <v>2.9589099999999999</v>
      </c>
      <c r="H11" s="56">
        <v>3.2183000000000002</v>
      </c>
      <c r="I11" s="56">
        <v>3.2722699999999998</v>
      </c>
      <c r="J11" s="56">
        <v>3.3233600000000001</v>
      </c>
      <c r="K11" s="56">
        <v>3.3420999999999998</v>
      </c>
      <c r="L11" s="56">
        <v>3.3470900000000001</v>
      </c>
      <c r="M11" s="56">
        <v>3.3630599999999999</v>
      </c>
      <c r="N11" s="56">
        <v>3.3580299999999998</v>
      </c>
      <c r="O11" s="56">
        <v>3.3387099999999998</v>
      </c>
      <c r="P11" s="56">
        <v>3.31793</v>
      </c>
      <c r="Q11" s="56">
        <v>3.31149</v>
      </c>
      <c r="R11" s="56">
        <v>3.3008899999999999</v>
      </c>
      <c r="S11" s="56">
        <v>3.30457</v>
      </c>
      <c r="T11" s="56">
        <v>3.2921999999999998</v>
      </c>
      <c r="U11" s="56">
        <v>3.29183</v>
      </c>
      <c r="V11" s="56">
        <v>3.2483</v>
      </c>
      <c r="W11" s="56">
        <v>3.1909999999999998</v>
      </c>
      <c r="X11" s="56">
        <v>3.1727799999999999</v>
      </c>
      <c r="Y11" s="56">
        <v>3.0945999999999998</v>
      </c>
    </row>
    <row r="12" spans="1:25" x14ac:dyDescent="0.2">
      <c r="A12" s="55">
        <v>4</v>
      </c>
      <c r="B12" s="56">
        <v>3.0078800000000001</v>
      </c>
      <c r="C12" s="56">
        <v>2.9353500000000001</v>
      </c>
      <c r="D12" s="56">
        <v>2.9295599999999999</v>
      </c>
      <c r="E12" s="56">
        <v>2.9249399999999999</v>
      </c>
      <c r="F12" s="56">
        <v>2.9330099999999999</v>
      </c>
      <c r="G12" s="56">
        <v>2.9678599999999999</v>
      </c>
      <c r="H12" s="56">
        <v>3.2169599999999998</v>
      </c>
      <c r="I12" s="56">
        <v>3.2854700000000001</v>
      </c>
      <c r="J12" s="56">
        <v>3.3830499999999999</v>
      </c>
      <c r="K12" s="56">
        <v>3.4010500000000001</v>
      </c>
      <c r="L12" s="56">
        <v>3.4115099999999998</v>
      </c>
      <c r="M12" s="56">
        <v>3.4239700000000002</v>
      </c>
      <c r="N12" s="56">
        <v>3.42517</v>
      </c>
      <c r="O12" s="56">
        <v>3.40801</v>
      </c>
      <c r="P12" s="56">
        <v>3.4111500000000001</v>
      </c>
      <c r="Q12" s="56">
        <v>3.4023400000000001</v>
      </c>
      <c r="R12" s="56">
        <v>3.3911099999999998</v>
      </c>
      <c r="S12" s="56">
        <v>3.3673999999999999</v>
      </c>
      <c r="T12" s="56">
        <v>3.3571300000000002</v>
      </c>
      <c r="U12" s="56">
        <v>3.3498600000000001</v>
      </c>
      <c r="V12" s="56">
        <v>3.2981199999999999</v>
      </c>
      <c r="W12" s="56">
        <v>3.24505</v>
      </c>
      <c r="X12" s="56">
        <v>3.1510400000000001</v>
      </c>
      <c r="Y12" s="56">
        <v>3.09694</v>
      </c>
    </row>
    <row r="13" spans="1:25" x14ac:dyDescent="0.2">
      <c r="A13" s="55">
        <v>5</v>
      </c>
      <c r="B13" s="56">
        <v>2.9510000000000001</v>
      </c>
      <c r="C13" s="56">
        <v>2.9277799999999998</v>
      </c>
      <c r="D13" s="56">
        <v>2.9258299999999999</v>
      </c>
      <c r="E13" s="56">
        <v>2.9177300000000002</v>
      </c>
      <c r="F13" s="56">
        <v>2.9249299999999998</v>
      </c>
      <c r="G13" s="56">
        <v>2.9362900000000001</v>
      </c>
      <c r="H13" s="56">
        <v>3.20323</v>
      </c>
      <c r="I13" s="56">
        <v>3.2807599999999999</v>
      </c>
      <c r="J13" s="56">
        <v>3.3915299999999999</v>
      </c>
      <c r="K13" s="56">
        <v>3.4174199999999999</v>
      </c>
      <c r="L13" s="56">
        <v>3.4249399999999999</v>
      </c>
      <c r="M13" s="56">
        <v>3.43004</v>
      </c>
      <c r="N13" s="56">
        <v>3.4331299999999998</v>
      </c>
      <c r="O13" s="56">
        <v>3.4447000000000001</v>
      </c>
      <c r="P13" s="56">
        <v>3.4451399999999999</v>
      </c>
      <c r="Q13" s="56">
        <v>3.4289999999999998</v>
      </c>
      <c r="R13" s="56">
        <v>3.4212799999999999</v>
      </c>
      <c r="S13" s="56">
        <v>3.40937</v>
      </c>
      <c r="T13" s="56">
        <v>3.3884099999999999</v>
      </c>
      <c r="U13" s="56">
        <v>3.3440599999999998</v>
      </c>
      <c r="V13" s="56">
        <v>3.2911700000000002</v>
      </c>
      <c r="W13" s="56">
        <v>3.1339100000000002</v>
      </c>
      <c r="X13" s="56">
        <v>2.9871599999999998</v>
      </c>
      <c r="Y13" s="56">
        <v>2.9647199999999998</v>
      </c>
    </row>
    <row r="14" spans="1:25" x14ac:dyDescent="0.2">
      <c r="A14" s="55">
        <v>6</v>
      </c>
      <c r="B14" s="56">
        <v>2.9431099999999999</v>
      </c>
      <c r="C14" s="56">
        <v>2.9359500000000001</v>
      </c>
      <c r="D14" s="56">
        <v>2.9257300000000002</v>
      </c>
      <c r="E14" s="56">
        <v>2.9188200000000002</v>
      </c>
      <c r="F14" s="56">
        <v>2.9189799999999999</v>
      </c>
      <c r="G14" s="56">
        <v>2.9364599999999998</v>
      </c>
      <c r="H14" s="56">
        <v>3.13639</v>
      </c>
      <c r="I14" s="56">
        <v>3.2155499999999999</v>
      </c>
      <c r="J14" s="56">
        <v>3.3271999999999999</v>
      </c>
      <c r="K14" s="56">
        <v>3.3349700000000002</v>
      </c>
      <c r="L14" s="56">
        <v>3.3221099999999999</v>
      </c>
      <c r="M14" s="56">
        <v>3.3256800000000002</v>
      </c>
      <c r="N14" s="56">
        <v>3.3159700000000001</v>
      </c>
      <c r="O14" s="56">
        <v>3.3166099999999998</v>
      </c>
      <c r="P14" s="56">
        <v>3.3011300000000001</v>
      </c>
      <c r="Q14" s="56">
        <v>3.2814399999999999</v>
      </c>
      <c r="R14" s="56">
        <v>3.2669700000000002</v>
      </c>
      <c r="S14" s="56">
        <v>3.2543899999999999</v>
      </c>
      <c r="T14" s="56">
        <v>3.25874</v>
      </c>
      <c r="U14" s="56">
        <v>3.2559800000000001</v>
      </c>
      <c r="V14" s="56">
        <v>3.2211799999999999</v>
      </c>
      <c r="W14" s="56">
        <v>3.0407299999999999</v>
      </c>
      <c r="X14" s="56">
        <v>2.97099</v>
      </c>
      <c r="Y14" s="56">
        <v>2.95058</v>
      </c>
    </row>
    <row r="15" spans="1:25" x14ac:dyDescent="0.2">
      <c r="A15" s="55">
        <v>7</v>
      </c>
      <c r="B15" s="56">
        <v>2.9654400000000001</v>
      </c>
      <c r="C15" s="56">
        <v>2.92414</v>
      </c>
      <c r="D15" s="56">
        <v>2.9125899999999998</v>
      </c>
      <c r="E15" s="56">
        <v>2.9086400000000001</v>
      </c>
      <c r="F15" s="56">
        <v>2.90279</v>
      </c>
      <c r="G15" s="56">
        <v>2.90144</v>
      </c>
      <c r="H15" s="56">
        <v>2.9245700000000001</v>
      </c>
      <c r="I15" s="56">
        <v>3.0352800000000002</v>
      </c>
      <c r="J15" s="56">
        <v>3.1877200000000001</v>
      </c>
      <c r="K15" s="56">
        <v>3.2542599999999999</v>
      </c>
      <c r="L15" s="56">
        <v>3.2863099999999998</v>
      </c>
      <c r="M15" s="56">
        <v>3.2858399999999999</v>
      </c>
      <c r="N15" s="56">
        <v>3.2762600000000002</v>
      </c>
      <c r="O15" s="56">
        <v>3.2590499999999998</v>
      </c>
      <c r="P15" s="56">
        <v>3.2576200000000002</v>
      </c>
      <c r="Q15" s="56">
        <v>3.2372100000000001</v>
      </c>
      <c r="R15" s="56">
        <v>3.2202099999999998</v>
      </c>
      <c r="S15" s="56">
        <v>3.17882</v>
      </c>
      <c r="T15" s="56">
        <v>3.12161</v>
      </c>
      <c r="U15" s="56">
        <v>3.2732100000000002</v>
      </c>
      <c r="V15" s="56">
        <v>3.21766</v>
      </c>
      <c r="W15" s="56">
        <v>3.00549</v>
      </c>
      <c r="X15" s="56">
        <v>2.9907599999999999</v>
      </c>
      <c r="Y15" s="56">
        <v>2.9741499999999998</v>
      </c>
    </row>
    <row r="16" spans="1:25" s="57" customFormat="1" x14ac:dyDescent="0.2">
      <c r="A16" s="55">
        <v>8</v>
      </c>
      <c r="B16" s="56">
        <v>2.9904199999999999</v>
      </c>
      <c r="C16" s="56">
        <v>2.9544600000000001</v>
      </c>
      <c r="D16" s="56">
        <v>2.9387799999999999</v>
      </c>
      <c r="E16" s="56">
        <v>2.9318499999999998</v>
      </c>
      <c r="F16" s="56">
        <v>2.9212899999999999</v>
      </c>
      <c r="G16" s="56">
        <v>2.9289800000000001</v>
      </c>
      <c r="H16" s="56">
        <v>2.9955699999999998</v>
      </c>
      <c r="I16" s="56">
        <v>3.10019</v>
      </c>
      <c r="J16" s="56">
        <v>3.2179600000000002</v>
      </c>
      <c r="K16" s="56">
        <v>3.3201999999999998</v>
      </c>
      <c r="L16" s="56">
        <v>3.3667500000000001</v>
      </c>
      <c r="M16" s="56">
        <v>3.41412</v>
      </c>
      <c r="N16" s="56">
        <v>3.4218500000000001</v>
      </c>
      <c r="O16" s="56">
        <v>3.3974899999999999</v>
      </c>
      <c r="P16" s="56">
        <v>3.3666399999999999</v>
      </c>
      <c r="Q16" s="56">
        <v>3.35806</v>
      </c>
      <c r="R16" s="56">
        <v>3.35711</v>
      </c>
      <c r="S16" s="56">
        <v>3.3546499999999999</v>
      </c>
      <c r="T16" s="56">
        <v>3.3383500000000002</v>
      </c>
      <c r="U16" s="56">
        <v>3.3239200000000002</v>
      </c>
      <c r="V16" s="56">
        <v>3.26417</v>
      </c>
      <c r="W16" s="56">
        <v>3.0265399999999998</v>
      </c>
      <c r="X16" s="56">
        <v>2.9192399999999998</v>
      </c>
      <c r="Y16" s="56">
        <v>2.91947</v>
      </c>
    </row>
    <row r="17" spans="1:25" s="57" customFormat="1" x14ac:dyDescent="0.2">
      <c r="A17" s="55">
        <v>9</v>
      </c>
      <c r="B17" s="56">
        <v>2.91751</v>
      </c>
      <c r="C17" s="56">
        <v>2.9194800000000001</v>
      </c>
      <c r="D17" s="56">
        <v>2.9196599999999999</v>
      </c>
      <c r="E17" s="56">
        <v>2.9209399999999999</v>
      </c>
      <c r="F17" s="56">
        <v>2.93729</v>
      </c>
      <c r="G17" s="56">
        <v>2.97966</v>
      </c>
      <c r="H17" s="56">
        <v>3.1433300000000002</v>
      </c>
      <c r="I17" s="56">
        <v>3.1757300000000002</v>
      </c>
      <c r="J17" s="56">
        <v>3.24491</v>
      </c>
      <c r="K17" s="56">
        <v>3.2896800000000002</v>
      </c>
      <c r="L17" s="56">
        <v>3.3123999999999998</v>
      </c>
      <c r="M17" s="56">
        <v>3.3186</v>
      </c>
      <c r="N17" s="56">
        <v>3.3372999999999999</v>
      </c>
      <c r="O17" s="56">
        <v>3.29657</v>
      </c>
      <c r="P17" s="56">
        <v>3.2604899999999999</v>
      </c>
      <c r="Q17" s="56">
        <v>3.29196</v>
      </c>
      <c r="R17" s="56">
        <v>3.1811600000000002</v>
      </c>
      <c r="S17" s="56">
        <v>3.1710699999999998</v>
      </c>
      <c r="T17" s="56">
        <v>3.1836000000000002</v>
      </c>
      <c r="U17" s="56">
        <v>3.1041300000000001</v>
      </c>
      <c r="V17" s="56">
        <v>3.1078899999999998</v>
      </c>
      <c r="W17" s="56">
        <v>2.9554900000000002</v>
      </c>
      <c r="X17" s="56">
        <v>2.9396100000000001</v>
      </c>
      <c r="Y17" s="56">
        <v>2.9306199999999998</v>
      </c>
    </row>
    <row r="18" spans="1:25" s="57" customFormat="1" x14ac:dyDescent="0.2">
      <c r="A18" s="55">
        <v>10</v>
      </c>
      <c r="B18" s="56">
        <v>2.9277000000000002</v>
      </c>
      <c r="C18" s="56">
        <v>2.9279299999999999</v>
      </c>
      <c r="D18" s="56">
        <v>2.93147</v>
      </c>
      <c r="E18" s="56">
        <v>2.90774</v>
      </c>
      <c r="F18" s="56">
        <v>2.9380099999999998</v>
      </c>
      <c r="G18" s="56">
        <v>2.9549400000000001</v>
      </c>
      <c r="H18" s="56">
        <v>3.1502300000000001</v>
      </c>
      <c r="I18" s="56">
        <v>3.22343</v>
      </c>
      <c r="J18" s="56">
        <v>3.3005399999999998</v>
      </c>
      <c r="K18" s="56">
        <v>3.3292799999999998</v>
      </c>
      <c r="L18" s="56">
        <v>3.3157399999999999</v>
      </c>
      <c r="M18" s="56">
        <v>3.2861600000000002</v>
      </c>
      <c r="N18" s="56">
        <v>3.2885800000000001</v>
      </c>
      <c r="O18" s="56">
        <v>3.25949</v>
      </c>
      <c r="P18" s="56">
        <v>3.1431499999999999</v>
      </c>
      <c r="Q18" s="56">
        <v>3.1154700000000002</v>
      </c>
      <c r="R18" s="56">
        <v>3.0796700000000001</v>
      </c>
      <c r="S18" s="56">
        <v>3.0748000000000002</v>
      </c>
      <c r="T18" s="56">
        <v>3.0534300000000001</v>
      </c>
      <c r="U18" s="56">
        <v>3.0190299999999999</v>
      </c>
      <c r="V18" s="56">
        <v>3.00603</v>
      </c>
      <c r="W18" s="56">
        <v>2.94997</v>
      </c>
      <c r="X18" s="56">
        <v>2.9237099999999998</v>
      </c>
      <c r="Y18" s="56">
        <v>2.9269400000000001</v>
      </c>
    </row>
    <row r="19" spans="1:25" s="57" customFormat="1" x14ac:dyDescent="0.2">
      <c r="A19" s="55">
        <v>11</v>
      </c>
      <c r="B19" s="56">
        <v>2.9253</v>
      </c>
      <c r="C19" s="56">
        <v>2.92659</v>
      </c>
      <c r="D19" s="56">
        <v>2.9315099999999998</v>
      </c>
      <c r="E19" s="56">
        <v>2.9238900000000001</v>
      </c>
      <c r="F19" s="56">
        <v>2.9207700000000001</v>
      </c>
      <c r="G19" s="56">
        <v>2.9576199999999999</v>
      </c>
      <c r="H19" s="56">
        <v>3.1423399999999999</v>
      </c>
      <c r="I19" s="56">
        <v>3.26037</v>
      </c>
      <c r="J19" s="56">
        <v>3.30802</v>
      </c>
      <c r="K19" s="56">
        <v>3.3115700000000001</v>
      </c>
      <c r="L19" s="56">
        <v>3.2898399999999999</v>
      </c>
      <c r="M19" s="56">
        <v>3.3125200000000001</v>
      </c>
      <c r="N19" s="56">
        <v>3.29881</v>
      </c>
      <c r="O19" s="56">
        <v>3.30091</v>
      </c>
      <c r="P19" s="56">
        <v>3.2984200000000001</v>
      </c>
      <c r="Q19" s="56">
        <v>3.26166</v>
      </c>
      <c r="R19" s="56">
        <v>3.2449499999999998</v>
      </c>
      <c r="S19" s="56">
        <v>3.2506300000000001</v>
      </c>
      <c r="T19" s="56">
        <v>3.0474100000000002</v>
      </c>
      <c r="U19" s="56">
        <v>3.3429700000000002</v>
      </c>
      <c r="V19" s="56">
        <v>3.3201100000000001</v>
      </c>
      <c r="W19" s="56">
        <v>3.1614200000000001</v>
      </c>
      <c r="X19" s="56">
        <v>2.9566499999999998</v>
      </c>
      <c r="Y19" s="56">
        <v>2.9915099999999999</v>
      </c>
    </row>
    <row r="20" spans="1:25" s="57" customFormat="1" x14ac:dyDescent="0.2">
      <c r="A20" s="55">
        <v>12</v>
      </c>
      <c r="B20" s="56">
        <v>2.9481700000000002</v>
      </c>
      <c r="C20" s="56">
        <v>2.9497399999999998</v>
      </c>
      <c r="D20" s="56">
        <v>2.9385699999999999</v>
      </c>
      <c r="E20" s="56">
        <v>2.9321999999999999</v>
      </c>
      <c r="F20" s="56">
        <v>2.9436100000000001</v>
      </c>
      <c r="G20" s="56">
        <v>3.0339100000000001</v>
      </c>
      <c r="H20" s="56">
        <v>3.1845500000000002</v>
      </c>
      <c r="I20" s="56">
        <v>3.2982900000000002</v>
      </c>
      <c r="J20" s="56">
        <v>3.33277</v>
      </c>
      <c r="K20" s="56">
        <v>3.3251400000000002</v>
      </c>
      <c r="L20" s="56">
        <v>3.3105099999999998</v>
      </c>
      <c r="M20" s="56">
        <v>3.32585</v>
      </c>
      <c r="N20" s="56">
        <v>3.3210000000000002</v>
      </c>
      <c r="O20" s="56">
        <v>3.3639700000000001</v>
      </c>
      <c r="P20" s="56">
        <v>3.35249</v>
      </c>
      <c r="Q20" s="56">
        <v>3.33148</v>
      </c>
      <c r="R20" s="56">
        <v>3.3399100000000002</v>
      </c>
      <c r="S20" s="56">
        <v>3.3321800000000001</v>
      </c>
      <c r="T20" s="56">
        <v>3.2930299999999999</v>
      </c>
      <c r="U20" s="56">
        <v>3.2972700000000001</v>
      </c>
      <c r="V20" s="56">
        <v>3.2436600000000002</v>
      </c>
      <c r="W20" s="56">
        <v>3.2200299999999999</v>
      </c>
      <c r="X20" s="56">
        <v>3.04718</v>
      </c>
      <c r="Y20" s="56">
        <v>3.0108000000000001</v>
      </c>
    </row>
    <row r="21" spans="1:25" x14ac:dyDescent="0.2">
      <c r="A21" s="55">
        <v>13</v>
      </c>
      <c r="B21" s="56">
        <v>2.95689</v>
      </c>
      <c r="C21" s="56">
        <v>2.9328699999999999</v>
      </c>
      <c r="D21" s="56">
        <v>2.9202400000000002</v>
      </c>
      <c r="E21" s="56">
        <v>2.9199199999999998</v>
      </c>
      <c r="F21" s="56">
        <v>2.9314499999999999</v>
      </c>
      <c r="G21" s="56">
        <v>2.9942799999999998</v>
      </c>
      <c r="H21" s="56">
        <v>3.1513399999999998</v>
      </c>
      <c r="I21" s="56">
        <v>3.2827000000000002</v>
      </c>
      <c r="J21" s="56">
        <v>3.3719100000000002</v>
      </c>
      <c r="K21" s="56">
        <v>3.39622</v>
      </c>
      <c r="L21" s="56">
        <v>3.39961</v>
      </c>
      <c r="M21" s="56">
        <v>3.4001100000000002</v>
      </c>
      <c r="N21" s="56">
        <v>3.38808</v>
      </c>
      <c r="O21" s="56">
        <v>3.3860100000000002</v>
      </c>
      <c r="P21" s="56">
        <v>3.3467199999999999</v>
      </c>
      <c r="Q21" s="56">
        <v>3.3492600000000001</v>
      </c>
      <c r="R21" s="56">
        <v>3.3583699999999999</v>
      </c>
      <c r="S21" s="56">
        <v>3.3430800000000001</v>
      </c>
      <c r="T21" s="56">
        <v>3.3422700000000001</v>
      </c>
      <c r="U21" s="56">
        <v>3.3424399999999999</v>
      </c>
      <c r="V21" s="56">
        <v>3.3007399999999998</v>
      </c>
      <c r="W21" s="56">
        <v>3.23786</v>
      </c>
      <c r="X21" s="56">
        <v>3.1480399999999999</v>
      </c>
      <c r="Y21" s="56">
        <v>3.1514500000000001</v>
      </c>
    </row>
    <row r="22" spans="1:25" x14ac:dyDescent="0.2">
      <c r="A22" s="55">
        <v>14</v>
      </c>
      <c r="B22" s="56">
        <v>3.0388999999999999</v>
      </c>
      <c r="C22" s="56">
        <v>3.02434</v>
      </c>
      <c r="D22" s="56">
        <v>2.9552299999999998</v>
      </c>
      <c r="E22" s="56">
        <v>2.9380099999999998</v>
      </c>
      <c r="F22" s="56">
        <v>2.9395099999999998</v>
      </c>
      <c r="G22" s="56">
        <v>2.9538500000000001</v>
      </c>
      <c r="H22" s="56">
        <v>3.1602000000000001</v>
      </c>
      <c r="I22" s="56">
        <v>3.2675900000000002</v>
      </c>
      <c r="J22" s="56">
        <v>3.3921899999999998</v>
      </c>
      <c r="K22" s="56">
        <v>3.4161600000000001</v>
      </c>
      <c r="L22" s="56">
        <v>3.41039</v>
      </c>
      <c r="M22" s="56">
        <v>3.41784</v>
      </c>
      <c r="N22" s="56">
        <v>3.4099200000000001</v>
      </c>
      <c r="O22" s="56">
        <v>3.4140899999999998</v>
      </c>
      <c r="P22" s="56">
        <v>3.4089900000000002</v>
      </c>
      <c r="Q22" s="56">
        <v>3.4022100000000002</v>
      </c>
      <c r="R22" s="56">
        <v>3.4030399999999998</v>
      </c>
      <c r="S22" s="56">
        <v>3.3908</v>
      </c>
      <c r="T22" s="56">
        <v>3.3863799999999999</v>
      </c>
      <c r="U22" s="56">
        <v>3.3822399999999999</v>
      </c>
      <c r="V22" s="56">
        <v>3.3245</v>
      </c>
      <c r="W22" s="56">
        <v>3.2737400000000001</v>
      </c>
      <c r="X22" s="56">
        <v>3.1518600000000001</v>
      </c>
      <c r="Y22" s="56">
        <v>3.0910099999999998</v>
      </c>
    </row>
    <row r="23" spans="1:25" x14ac:dyDescent="0.2">
      <c r="A23" s="55">
        <v>15</v>
      </c>
      <c r="B23" s="56">
        <v>3.0390700000000002</v>
      </c>
      <c r="C23" s="56">
        <v>2.9520400000000002</v>
      </c>
      <c r="D23" s="56">
        <v>2.9374799999999999</v>
      </c>
      <c r="E23" s="56">
        <v>2.9333999999999998</v>
      </c>
      <c r="F23" s="56">
        <v>2.9239000000000002</v>
      </c>
      <c r="G23" s="56">
        <v>2.9359899999999999</v>
      </c>
      <c r="H23" s="56">
        <v>3.0265300000000002</v>
      </c>
      <c r="I23" s="56">
        <v>3.2306400000000002</v>
      </c>
      <c r="J23" s="56">
        <v>3.34782</v>
      </c>
      <c r="K23" s="56">
        <v>3.4469699999999999</v>
      </c>
      <c r="L23" s="56">
        <v>3.4468100000000002</v>
      </c>
      <c r="M23" s="56">
        <v>3.4518200000000001</v>
      </c>
      <c r="N23" s="56">
        <v>3.4462299999999999</v>
      </c>
      <c r="O23" s="56">
        <v>3.4459900000000001</v>
      </c>
      <c r="P23" s="56">
        <v>3.4334500000000001</v>
      </c>
      <c r="Q23" s="56">
        <v>3.4382600000000001</v>
      </c>
      <c r="R23" s="56">
        <v>3.41757</v>
      </c>
      <c r="S23" s="56">
        <v>3.4060000000000001</v>
      </c>
      <c r="T23" s="56">
        <v>3.3938999999999999</v>
      </c>
      <c r="U23" s="56">
        <v>3.3894000000000002</v>
      </c>
      <c r="V23" s="56">
        <v>3.3367200000000001</v>
      </c>
      <c r="W23" s="56">
        <v>3.2729200000000001</v>
      </c>
      <c r="X23" s="56">
        <v>3.1932200000000002</v>
      </c>
      <c r="Y23" s="56">
        <v>3.1100400000000001</v>
      </c>
    </row>
    <row r="24" spans="1:25" x14ac:dyDescent="0.2">
      <c r="A24" s="55">
        <v>16</v>
      </c>
      <c r="B24" s="56">
        <v>3.0028999999999999</v>
      </c>
      <c r="C24" s="56">
        <v>2.9456099999999998</v>
      </c>
      <c r="D24" s="56">
        <v>2.9229099999999999</v>
      </c>
      <c r="E24" s="56">
        <v>2.92014</v>
      </c>
      <c r="F24" s="56">
        <v>2.9463900000000001</v>
      </c>
      <c r="G24" s="56">
        <v>3.00597</v>
      </c>
      <c r="H24" s="56">
        <v>3.26057</v>
      </c>
      <c r="I24" s="56">
        <v>3.3952800000000001</v>
      </c>
      <c r="J24" s="56">
        <v>3.50631</v>
      </c>
      <c r="K24" s="56">
        <v>3.4571900000000002</v>
      </c>
      <c r="L24" s="56">
        <v>3.4600900000000001</v>
      </c>
      <c r="M24" s="56">
        <v>3.4852300000000001</v>
      </c>
      <c r="N24" s="56">
        <v>3.4674900000000002</v>
      </c>
      <c r="O24" s="56">
        <v>3.4807899999999998</v>
      </c>
      <c r="P24" s="56">
        <v>3.43506</v>
      </c>
      <c r="Q24" s="56">
        <v>3.4288799999999999</v>
      </c>
      <c r="R24" s="56">
        <v>3.4366300000000001</v>
      </c>
      <c r="S24" s="56">
        <v>3.3831600000000002</v>
      </c>
      <c r="T24" s="56">
        <v>3.3684500000000002</v>
      </c>
      <c r="U24" s="56">
        <v>3.3687900000000002</v>
      </c>
      <c r="V24" s="56">
        <v>3.3070499999999998</v>
      </c>
      <c r="W24" s="56">
        <v>3.1967300000000001</v>
      </c>
      <c r="X24" s="56">
        <v>3.1348099999999999</v>
      </c>
      <c r="Y24" s="56">
        <v>3.0182500000000001</v>
      </c>
    </row>
    <row r="25" spans="1:25" x14ac:dyDescent="0.2">
      <c r="A25" s="55">
        <v>17</v>
      </c>
      <c r="B25" s="56">
        <v>2.9711599999999998</v>
      </c>
      <c r="C25" s="56">
        <v>2.9477799999999998</v>
      </c>
      <c r="D25" s="56">
        <v>2.9285700000000001</v>
      </c>
      <c r="E25" s="56">
        <v>2.9247899999999998</v>
      </c>
      <c r="F25" s="56">
        <v>2.9360200000000001</v>
      </c>
      <c r="G25" s="56">
        <v>2.95601</v>
      </c>
      <c r="H25" s="56">
        <v>3.2120700000000002</v>
      </c>
      <c r="I25" s="56">
        <v>3.2965</v>
      </c>
      <c r="J25" s="56">
        <v>3.3773399999999998</v>
      </c>
      <c r="K25" s="56">
        <v>3.4045399999999999</v>
      </c>
      <c r="L25" s="56">
        <v>3.4209800000000001</v>
      </c>
      <c r="M25" s="56">
        <v>3.4457200000000001</v>
      </c>
      <c r="N25" s="56">
        <v>3.4266000000000001</v>
      </c>
      <c r="O25" s="56">
        <v>3.4223699999999999</v>
      </c>
      <c r="P25" s="56">
        <v>3.3776999999999999</v>
      </c>
      <c r="Q25" s="56">
        <v>3.3681399999999999</v>
      </c>
      <c r="R25" s="56">
        <v>3.3894899999999999</v>
      </c>
      <c r="S25" s="56">
        <v>3.3676699999999999</v>
      </c>
      <c r="T25" s="56">
        <v>3.3354599999999999</v>
      </c>
      <c r="U25" s="56">
        <v>3.32193</v>
      </c>
      <c r="V25" s="56">
        <v>3.2206800000000002</v>
      </c>
      <c r="W25" s="56">
        <v>3.17875</v>
      </c>
      <c r="X25" s="56">
        <v>3.0281099999999999</v>
      </c>
      <c r="Y25" s="56">
        <v>2.9796100000000001</v>
      </c>
    </row>
    <row r="26" spans="1:25" x14ac:dyDescent="0.2">
      <c r="A26" s="55">
        <v>18</v>
      </c>
      <c r="B26" s="56">
        <v>2.9392399999999999</v>
      </c>
      <c r="C26" s="56">
        <v>2.92395</v>
      </c>
      <c r="D26" s="56">
        <v>2.9121700000000001</v>
      </c>
      <c r="E26" s="56">
        <v>2.91181</v>
      </c>
      <c r="F26" s="56">
        <v>2.9182199999999998</v>
      </c>
      <c r="G26" s="56">
        <v>2.93946</v>
      </c>
      <c r="H26" s="56">
        <v>3.2518500000000001</v>
      </c>
      <c r="I26" s="56">
        <v>3.3056000000000001</v>
      </c>
      <c r="J26" s="56">
        <v>3.4351799999999999</v>
      </c>
      <c r="K26" s="56">
        <v>3.4607899999999998</v>
      </c>
      <c r="L26" s="56">
        <v>3.4676300000000002</v>
      </c>
      <c r="M26" s="56">
        <v>3.4746999999999999</v>
      </c>
      <c r="N26" s="56">
        <v>3.4656500000000001</v>
      </c>
      <c r="O26" s="56">
        <v>3.4495200000000001</v>
      </c>
      <c r="P26" s="56">
        <v>3.43872</v>
      </c>
      <c r="Q26" s="56">
        <v>3.4553400000000001</v>
      </c>
      <c r="R26" s="56">
        <v>3.4632900000000002</v>
      </c>
      <c r="S26" s="56">
        <v>3.4689199999999998</v>
      </c>
      <c r="T26" s="56">
        <v>3.4630899999999998</v>
      </c>
      <c r="U26" s="56">
        <v>3.4412400000000001</v>
      </c>
      <c r="V26" s="56">
        <v>3.4260700000000002</v>
      </c>
      <c r="W26" s="56">
        <v>3.2358500000000001</v>
      </c>
      <c r="X26" s="56">
        <v>3.1463299999999998</v>
      </c>
      <c r="Y26" s="56">
        <v>3.0200999999999998</v>
      </c>
    </row>
    <row r="27" spans="1:25" x14ac:dyDescent="0.2">
      <c r="A27" s="55">
        <v>19</v>
      </c>
      <c r="B27" s="56">
        <v>2.9644699999999999</v>
      </c>
      <c r="C27" s="56">
        <v>2.94075</v>
      </c>
      <c r="D27" s="56">
        <v>2.93085</v>
      </c>
      <c r="E27" s="56">
        <v>2.9297300000000002</v>
      </c>
      <c r="F27" s="56">
        <v>2.9739300000000002</v>
      </c>
      <c r="G27" s="56">
        <v>3.1532399999999998</v>
      </c>
      <c r="H27" s="56">
        <v>3.3449900000000001</v>
      </c>
      <c r="I27" s="56">
        <v>3.3997000000000002</v>
      </c>
      <c r="J27" s="56">
        <v>3.5981999999999998</v>
      </c>
      <c r="K27" s="56">
        <v>3.6453799999999998</v>
      </c>
      <c r="L27" s="56">
        <v>3.6350199999999999</v>
      </c>
      <c r="M27" s="56">
        <v>3.6516600000000001</v>
      </c>
      <c r="N27" s="56">
        <v>3.6395900000000001</v>
      </c>
      <c r="O27" s="56">
        <v>3.6196100000000002</v>
      </c>
      <c r="P27" s="56">
        <v>3.6166399999999999</v>
      </c>
      <c r="Q27" s="56">
        <v>3.6061200000000002</v>
      </c>
      <c r="R27" s="56">
        <v>3.6206700000000001</v>
      </c>
      <c r="S27" s="56">
        <v>3.6149300000000002</v>
      </c>
      <c r="T27" s="56">
        <v>3.61056</v>
      </c>
      <c r="U27" s="56">
        <v>3.5910700000000002</v>
      </c>
      <c r="V27" s="56">
        <v>3.5304899999999999</v>
      </c>
      <c r="W27" s="56">
        <v>3.4402300000000001</v>
      </c>
      <c r="X27" s="56">
        <v>3.2136200000000001</v>
      </c>
      <c r="Y27" s="56">
        <v>3.1505100000000001</v>
      </c>
    </row>
    <row r="28" spans="1:25" x14ac:dyDescent="0.2">
      <c r="A28" s="55">
        <v>20</v>
      </c>
      <c r="B28" s="56">
        <v>2.9597899999999999</v>
      </c>
      <c r="C28" s="56">
        <v>2.9282599999999999</v>
      </c>
      <c r="D28" s="56">
        <v>2.9248500000000002</v>
      </c>
      <c r="E28" s="56">
        <v>2.9232200000000002</v>
      </c>
      <c r="F28" s="56">
        <v>2.9283700000000001</v>
      </c>
      <c r="G28" s="56">
        <v>2.96286</v>
      </c>
      <c r="H28" s="56">
        <v>3.2852000000000001</v>
      </c>
      <c r="I28" s="56">
        <v>3.38246</v>
      </c>
      <c r="J28" s="56">
        <v>3.6375899999999999</v>
      </c>
      <c r="K28" s="56">
        <v>3.6595800000000001</v>
      </c>
      <c r="L28" s="56">
        <v>3.64323</v>
      </c>
      <c r="M28" s="56">
        <v>3.6528499999999999</v>
      </c>
      <c r="N28" s="56">
        <v>3.6497899999999999</v>
      </c>
      <c r="O28" s="56">
        <v>3.6453600000000002</v>
      </c>
      <c r="P28" s="56">
        <v>3.6376499999999998</v>
      </c>
      <c r="Q28" s="56">
        <v>3.6396199999999999</v>
      </c>
      <c r="R28" s="56">
        <v>3.6490200000000002</v>
      </c>
      <c r="S28" s="56">
        <v>3.6288900000000002</v>
      </c>
      <c r="T28" s="56">
        <v>3.6140099999999999</v>
      </c>
      <c r="U28" s="56">
        <v>3.6028600000000002</v>
      </c>
      <c r="V28" s="56">
        <v>3.5327500000000001</v>
      </c>
      <c r="W28" s="56">
        <v>3.44956</v>
      </c>
      <c r="X28" s="56">
        <v>3.27725</v>
      </c>
      <c r="Y28" s="56">
        <v>3.1910400000000001</v>
      </c>
    </row>
    <row r="29" spans="1:25" x14ac:dyDescent="0.2">
      <c r="A29" s="55">
        <v>21</v>
      </c>
      <c r="B29" s="56">
        <v>3.10765</v>
      </c>
      <c r="C29" s="56">
        <v>3.0481699999999998</v>
      </c>
      <c r="D29" s="56">
        <v>3.0407799999999998</v>
      </c>
      <c r="E29" s="56">
        <v>3.0371199999999998</v>
      </c>
      <c r="F29" s="56">
        <v>3.0588000000000002</v>
      </c>
      <c r="G29" s="56">
        <v>3.0979800000000002</v>
      </c>
      <c r="H29" s="56">
        <v>3.26295</v>
      </c>
      <c r="I29" s="56">
        <v>3.3508900000000001</v>
      </c>
      <c r="J29" s="56">
        <v>3.60215</v>
      </c>
      <c r="K29" s="56">
        <v>3.6590400000000001</v>
      </c>
      <c r="L29" s="56">
        <v>3.6702699999999999</v>
      </c>
      <c r="M29" s="56">
        <v>3.68838</v>
      </c>
      <c r="N29" s="56">
        <v>3.6726299999999998</v>
      </c>
      <c r="O29" s="56">
        <v>3.6817199999999999</v>
      </c>
      <c r="P29" s="56">
        <v>3.6480299999999999</v>
      </c>
      <c r="Q29" s="56">
        <v>3.6609099999999999</v>
      </c>
      <c r="R29" s="56">
        <v>3.6578400000000002</v>
      </c>
      <c r="S29" s="56">
        <v>3.6292499999999999</v>
      </c>
      <c r="T29" s="56">
        <v>3.6224099999999999</v>
      </c>
      <c r="U29" s="56">
        <v>3.6227499999999999</v>
      </c>
      <c r="V29" s="56">
        <v>3.5674700000000001</v>
      </c>
      <c r="W29" s="56">
        <v>3.3625500000000001</v>
      </c>
      <c r="X29" s="56">
        <v>3.19557</v>
      </c>
      <c r="Y29" s="56">
        <v>3.08277</v>
      </c>
    </row>
    <row r="30" spans="1:25" x14ac:dyDescent="0.2">
      <c r="A30" s="55">
        <v>22</v>
      </c>
      <c r="B30" s="56">
        <v>2.9444599999999999</v>
      </c>
      <c r="C30" s="56">
        <v>2.9422000000000001</v>
      </c>
      <c r="D30" s="56">
        <v>2.9423599999999999</v>
      </c>
      <c r="E30" s="56">
        <v>2.9405899999999998</v>
      </c>
      <c r="F30" s="56">
        <v>2.9395699999999998</v>
      </c>
      <c r="G30" s="56">
        <v>2.9388899999999998</v>
      </c>
      <c r="H30" s="56">
        <v>3.0693999999999999</v>
      </c>
      <c r="I30" s="56">
        <v>3.1895799999999999</v>
      </c>
      <c r="J30" s="56">
        <v>3.27101</v>
      </c>
      <c r="K30" s="56">
        <v>3.2511000000000001</v>
      </c>
      <c r="L30" s="56">
        <v>3.25257</v>
      </c>
      <c r="M30" s="56">
        <v>3.2778</v>
      </c>
      <c r="N30" s="56">
        <v>3.2580200000000001</v>
      </c>
      <c r="O30" s="56">
        <v>3.2558799999999999</v>
      </c>
      <c r="P30" s="56">
        <v>3.2498100000000001</v>
      </c>
      <c r="Q30" s="56">
        <v>3.2455599999999998</v>
      </c>
      <c r="R30" s="56">
        <v>3.23272</v>
      </c>
      <c r="S30" s="56">
        <v>3.2250399999999999</v>
      </c>
      <c r="T30" s="56">
        <v>3.2075900000000002</v>
      </c>
      <c r="U30" s="56">
        <v>3.1928899999999998</v>
      </c>
      <c r="V30" s="56">
        <v>3.1423700000000001</v>
      </c>
      <c r="W30" s="56">
        <v>2.9948899999999998</v>
      </c>
      <c r="X30" s="56">
        <v>3.0073099999999999</v>
      </c>
      <c r="Y30" s="56">
        <v>2.9484900000000001</v>
      </c>
    </row>
    <row r="31" spans="1:25" x14ac:dyDescent="0.2">
      <c r="A31" s="55">
        <v>23</v>
      </c>
      <c r="B31" s="56">
        <v>2.9415100000000001</v>
      </c>
      <c r="C31" s="56">
        <v>2.9317000000000002</v>
      </c>
      <c r="D31" s="56">
        <v>2.9301699999999999</v>
      </c>
      <c r="E31" s="56">
        <v>2.9288699999999999</v>
      </c>
      <c r="F31" s="56">
        <v>2.92998</v>
      </c>
      <c r="G31" s="56">
        <v>2.9299200000000001</v>
      </c>
      <c r="H31" s="56">
        <v>3.16669</v>
      </c>
      <c r="I31" s="56">
        <v>3.2415099999999999</v>
      </c>
      <c r="J31" s="56">
        <v>3.4040900000000001</v>
      </c>
      <c r="K31" s="56">
        <v>3.44489</v>
      </c>
      <c r="L31" s="56">
        <v>3.4561899999999999</v>
      </c>
      <c r="M31" s="56">
        <v>3.4695999999999998</v>
      </c>
      <c r="N31" s="56">
        <v>3.4702099999999998</v>
      </c>
      <c r="O31" s="56">
        <v>3.4678499999999999</v>
      </c>
      <c r="P31" s="56">
        <v>3.4573900000000002</v>
      </c>
      <c r="Q31" s="56">
        <v>3.4440599999999999</v>
      </c>
      <c r="R31" s="56">
        <v>3.4313099999999999</v>
      </c>
      <c r="S31" s="56">
        <v>3.4222800000000002</v>
      </c>
      <c r="T31" s="56">
        <v>3.4018700000000002</v>
      </c>
      <c r="U31" s="56">
        <v>3.3693200000000001</v>
      </c>
      <c r="V31" s="56">
        <v>3.2153399999999999</v>
      </c>
      <c r="W31" s="56">
        <v>3.1261399999999999</v>
      </c>
      <c r="X31" s="56">
        <v>2.9991099999999999</v>
      </c>
      <c r="Y31" s="56">
        <v>2.9604599999999999</v>
      </c>
    </row>
    <row r="32" spans="1:25" x14ac:dyDescent="0.2">
      <c r="A32" s="55">
        <v>24</v>
      </c>
      <c r="B32" s="56">
        <v>2.9331499999999999</v>
      </c>
      <c r="C32" s="56">
        <v>2.9357500000000001</v>
      </c>
      <c r="D32" s="56">
        <v>2.9348900000000002</v>
      </c>
      <c r="E32" s="56">
        <v>2.9283100000000002</v>
      </c>
      <c r="F32" s="56">
        <v>2.93628</v>
      </c>
      <c r="G32" s="56">
        <v>2.93825</v>
      </c>
      <c r="H32" s="56">
        <v>3.0854499999999998</v>
      </c>
      <c r="I32" s="56">
        <v>3.1316000000000002</v>
      </c>
      <c r="J32" s="56">
        <v>3.2320099999999998</v>
      </c>
      <c r="K32" s="56">
        <v>3.2646700000000002</v>
      </c>
      <c r="L32" s="56">
        <v>3.3000799999999999</v>
      </c>
      <c r="M32" s="56">
        <v>3.3299400000000001</v>
      </c>
      <c r="N32" s="56">
        <v>3.3188399999999998</v>
      </c>
      <c r="O32" s="56">
        <v>3.3191999999999999</v>
      </c>
      <c r="P32" s="56">
        <v>3.2440799999999999</v>
      </c>
      <c r="Q32" s="56">
        <v>3.21516</v>
      </c>
      <c r="R32" s="56">
        <v>3.1907899999999998</v>
      </c>
      <c r="S32" s="56">
        <v>3.15618</v>
      </c>
      <c r="T32" s="56">
        <v>3.1282399999999999</v>
      </c>
      <c r="U32" s="56">
        <v>3.1377600000000001</v>
      </c>
      <c r="V32" s="56">
        <v>3.02494</v>
      </c>
      <c r="W32" s="56">
        <v>2.9483799999999998</v>
      </c>
      <c r="X32" s="56">
        <v>2.9436</v>
      </c>
      <c r="Y32" s="56">
        <v>2.9438900000000001</v>
      </c>
    </row>
    <row r="33" spans="1:25" x14ac:dyDescent="0.2">
      <c r="A33" s="55">
        <v>25</v>
      </c>
      <c r="B33" s="56">
        <v>2.9101599999999999</v>
      </c>
      <c r="C33" s="56">
        <v>2.8968400000000001</v>
      </c>
      <c r="D33" s="56">
        <v>2.8963000000000001</v>
      </c>
      <c r="E33" s="56">
        <v>2.8988499999999999</v>
      </c>
      <c r="F33" s="56">
        <v>2.9090400000000001</v>
      </c>
      <c r="G33" s="56">
        <v>2.9318599999999999</v>
      </c>
      <c r="H33" s="56">
        <v>3.1132</v>
      </c>
      <c r="I33" s="56">
        <v>3.25265</v>
      </c>
      <c r="J33" s="56">
        <v>3.3633600000000001</v>
      </c>
      <c r="K33" s="56">
        <v>3.41161</v>
      </c>
      <c r="L33" s="56">
        <v>3.4220000000000002</v>
      </c>
      <c r="M33" s="56">
        <v>3.46129</v>
      </c>
      <c r="N33" s="56">
        <v>3.4264899999999998</v>
      </c>
      <c r="O33" s="56">
        <v>3.40063</v>
      </c>
      <c r="P33" s="56">
        <v>3.3982999999999999</v>
      </c>
      <c r="Q33" s="56">
        <v>3.3776000000000002</v>
      </c>
      <c r="R33" s="56">
        <v>3.4289900000000002</v>
      </c>
      <c r="S33" s="56">
        <v>3.2778200000000002</v>
      </c>
      <c r="T33" s="56">
        <v>3.1892200000000002</v>
      </c>
      <c r="U33" s="56">
        <v>3.1038999999999999</v>
      </c>
      <c r="V33" s="56">
        <v>3.0441500000000001</v>
      </c>
      <c r="W33" s="56">
        <v>2.9567000000000001</v>
      </c>
      <c r="X33" s="56">
        <v>2.95173</v>
      </c>
      <c r="Y33" s="56">
        <v>2.9473600000000002</v>
      </c>
    </row>
    <row r="34" spans="1:25" x14ac:dyDescent="0.2">
      <c r="A34" s="55">
        <v>26</v>
      </c>
      <c r="B34" s="56">
        <v>2.9219900000000001</v>
      </c>
      <c r="C34" s="56">
        <v>2.9058999999999999</v>
      </c>
      <c r="D34" s="56">
        <v>2.91282</v>
      </c>
      <c r="E34" s="56">
        <v>2.91283</v>
      </c>
      <c r="F34" s="56">
        <v>2.9228100000000001</v>
      </c>
      <c r="G34" s="56">
        <v>2.9504800000000002</v>
      </c>
      <c r="H34" s="56">
        <v>3.03613</v>
      </c>
      <c r="I34" s="56">
        <v>3.09741</v>
      </c>
      <c r="J34" s="56">
        <v>3.22126</v>
      </c>
      <c r="K34" s="56">
        <v>3.2722199999999999</v>
      </c>
      <c r="L34" s="56">
        <v>3.2483</v>
      </c>
      <c r="M34" s="56">
        <v>3.25956</v>
      </c>
      <c r="N34" s="56">
        <v>3.2504400000000002</v>
      </c>
      <c r="O34" s="56">
        <v>3.2575699999999999</v>
      </c>
      <c r="P34" s="56">
        <v>3.2713199999999998</v>
      </c>
      <c r="Q34" s="56">
        <v>3.2279800000000001</v>
      </c>
      <c r="R34" s="56">
        <v>3.1888800000000002</v>
      </c>
      <c r="S34" s="56">
        <v>3.1729799999999999</v>
      </c>
      <c r="T34" s="56">
        <v>3.1443599999999998</v>
      </c>
      <c r="U34" s="56">
        <v>3.0861999999999998</v>
      </c>
      <c r="V34" s="56">
        <v>2.9834200000000002</v>
      </c>
      <c r="W34" s="56">
        <v>2.9371100000000001</v>
      </c>
      <c r="X34" s="56">
        <v>2.9469400000000001</v>
      </c>
      <c r="Y34" s="56">
        <v>2.94049</v>
      </c>
    </row>
    <row r="35" spans="1:25" x14ac:dyDescent="0.2">
      <c r="A35" s="55">
        <v>27</v>
      </c>
      <c r="B35" s="56">
        <v>2.9115099999999998</v>
      </c>
      <c r="C35" s="56">
        <v>2.90672</v>
      </c>
      <c r="D35" s="56">
        <v>2.9015200000000001</v>
      </c>
      <c r="E35" s="56">
        <v>2.9043100000000002</v>
      </c>
      <c r="F35" s="56">
        <v>2.91045</v>
      </c>
      <c r="G35" s="56">
        <v>2.9354100000000001</v>
      </c>
      <c r="H35" s="56">
        <v>2.9524499999999998</v>
      </c>
      <c r="I35" s="56">
        <v>3.07172</v>
      </c>
      <c r="J35" s="56">
        <v>3.1680000000000001</v>
      </c>
      <c r="K35" s="56">
        <v>3.1801499999999998</v>
      </c>
      <c r="L35" s="56">
        <v>3.1852900000000002</v>
      </c>
      <c r="M35" s="56">
        <v>3.2139099999999998</v>
      </c>
      <c r="N35" s="56">
        <v>3.1892900000000002</v>
      </c>
      <c r="O35" s="56">
        <v>3.1884299999999999</v>
      </c>
      <c r="P35" s="56">
        <v>3.1758000000000002</v>
      </c>
      <c r="Q35" s="56">
        <v>3.15679</v>
      </c>
      <c r="R35" s="56">
        <v>3.12778</v>
      </c>
      <c r="S35" s="56">
        <v>3.0857199999999998</v>
      </c>
      <c r="T35" s="56">
        <v>3.0915900000000001</v>
      </c>
      <c r="U35" s="56">
        <v>3.0695600000000001</v>
      </c>
      <c r="V35" s="56">
        <v>2.9794700000000001</v>
      </c>
      <c r="W35" s="56">
        <v>2.9696799999999999</v>
      </c>
      <c r="X35" s="56">
        <v>2.9493200000000002</v>
      </c>
      <c r="Y35" s="56">
        <v>2.95078</v>
      </c>
    </row>
    <row r="36" spans="1:25" x14ac:dyDescent="0.2">
      <c r="A36" s="55">
        <v>28</v>
      </c>
      <c r="B36" s="56">
        <v>2.95607</v>
      </c>
      <c r="C36" s="56">
        <v>2.9436399999999998</v>
      </c>
      <c r="D36" s="56">
        <v>2.9253999999999998</v>
      </c>
      <c r="E36" s="56">
        <v>2.91032</v>
      </c>
      <c r="F36" s="56">
        <v>2.9120900000000001</v>
      </c>
      <c r="G36" s="56">
        <v>2.9146899999999998</v>
      </c>
      <c r="H36" s="56">
        <v>2.9561299999999999</v>
      </c>
      <c r="I36" s="56">
        <v>3.0305800000000001</v>
      </c>
      <c r="J36" s="56">
        <v>3.0726399999999998</v>
      </c>
      <c r="K36" s="56">
        <v>3.0902799999999999</v>
      </c>
      <c r="L36" s="56">
        <v>3.0857399999999999</v>
      </c>
      <c r="M36" s="56">
        <v>3.09002</v>
      </c>
      <c r="N36" s="56">
        <v>3.0797500000000002</v>
      </c>
      <c r="O36" s="56">
        <v>3.0954799999999998</v>
      </c>
      <c r="P36" s="56">
        <v>3.0977100000000002</v>
      </c>
      <c r="Q36" s="56">
        <v>3.0933299999999999</v>
      </c>
      <c r="R36" s="56">
        <v>3.1006999999999998</v>
      </c>
      <c r="S36" s="56">
        <v>3.0922399999999999</v>
      </c>
      <c r="T36" s="56">
        <v>3.0722200000000002</v>
      </c>
      <c r="U36" s="56">
        <v>3.0224099999999998</v>
      </c>
      <c r="V36" s="56">
        <v>3.0492599999999999</v>
      </c>
      <c r="W36" s="56">
        <v>2.9767100000000002</v>
      </c>
      <c r="X36" s="56">
        <v>3.07192</v>
      </c>
      <c r="Y36" s="56">
        <v>3.0587599999999999</v>
      </c>
    </row>
    <row r="37" spans="1:25" x14ac:dyDescent="0.2">
      <c r="A37" s="55">
        <v>29</v>
      </c>
      <c r="B37" s="56">
        <v>2.9644400000000002</v>
      </c>
      <c r="C37" s="56">
        <v>2.9421400000000002</v>
      </c>
      <c r="D37" s="56">
        <v>2.9131999999999998</v>
      </c>
      <c r="E37" s="56">
        <v>2.9061300000000001</v>
      </c>
      <c r="F37" s="56">
        <v>2.9005999999999998</v>
      </c>
      <c r="G37" s="56">
        <v>2.89628</v>
      </c>
      <c r="H37" s="56">
        <v>2.9228499999999999</v>
      </c>
      <c r="I37" s="56">
        <v>2.9404599999999999</v>
      </c>
      <c r="J37" s="56">
        <v>3.0208300000000001</v>
      </c>
      <c r="K37" s="56">
        <v>3.0535299999999999</v>
      </c>
      <c r="L37" s="56">
        <v>3.0572300000000001</v>
      </c>
      <c r="M37" s="56">
        <v>3.0584500000000001</v>
      </c>
      <c r="N37" s="56">
        <v>3.0534400000000002</v>
      </c>
      <c r="O37" s="56">
        <v>3.0529600000000001</v>
      </c>
      <c r="P37" s="56">
        <v>3.0613000000000001</v>
      </c>
      <c r="Q37" s="56">
        <v>3.0674899999999998</v>
      </c>
      <c r="R37" s="56">
        <v>3.0638800000000002</v>
      </c>
      <c r="S37" s="56">
        <v>3.08053</v>
      </c>
      <c r="T37" s="56">
        <v>3.0816699999999999</v>
      </c>
      <c r="U37" s="56">
        <v>3.07734</v>
      </c>
      <c r="V37" s="56">
        <v>3.0386899999999999</v>
      </c>
      <c r="W37" s="56">
        <v>3.0363000000000002</v>
      </c>
      <c r="X37" s="56">
        <v>2.95458</v>
      </c>
      <c r="Y37" s="56">
        <v>2.9626600000000001</v>
      </c>
    </row>
    <row r="38" spans="1:25" x14ac:dyDescent="0.2">
      <c r="A38" s="55">
        <v>30</v>
      </c>
      <c r="B38" s="56">
        <v>2.94787</v>
      </c>
      <c r="C38" s="56">
        <v>2.9167700000000001</v>
      </c>
      <c r="D38" s="56">
        <v>2.9075000000000002</v>
      </c>
      <c r="E38" s="56">
        <v>2.9075199999999999</v>
      </c>
      <c r="F38" s="56">
        <v>2.9171499999999999</v>
      </c>
      <c r="G38" s="56">
        <v>2.9591500000000002</v>
      </c>
      <c r="H38" s="56">
        <v>3.0148799999999998</v>
      </c>
      <c r="I38" s="56">
        <v>3.1206700000000001</v>
      </c>
      <c r="J38" s="56">
        <v>3.1260599999999998</v>
      </c>
      <c r="K38" s="56">
        <v>3.1206200000000002</v>
      </c>
      <c r="L38" s="56">
        <v>3.1197699999999999</v>
      </c>
      <c r="M38" s="56">
        <v>3.1386599999999998</v>
      </c>
      <c r="N38" s="56">
        <v>3.12771</v>
      </c>
      <c r="O38" s="56">
        <v>3.1129899999999999</v>
      </c>
      <c r="P38" s="56">
        <v>3.1099399999999999</v>
      </c>
      <c r="Q38" s="56">
        <v>3.1088499999999999</v>
      </c>
      <c r="R38" s="56">
        <v>3.12669</v>
      </c>
      <c r="S38" s="56">
        <v>3.1389999999999998</v>
      </c>
      <c r="T38" s="56">
        <v>3.1902400000000002</v>
      </c>
      <c r="U38" s="56">
        <v>3.17502</v>
      </c>
      <c r="V38" s="56">
        <v>3.1160399999999999</v>
      </c>
      <c r="W38" s="56">
        <v>3.0411999999999999</v>
      </c>
      <c r="X38" s="56">
        <v>2.9552800000000001</v>
      </c>
      <c r="Y38" s="56">
        <v>2.94001</v>
      </c>
    </row>
    <row r="39" spans="1:25" x14ac:dyDescent="0.2">
      <c r="A39" s="55">
        <v>31</v>
      </c>
      <c r="B39" s="56">
        <v>2.9154399999999998</v>
      </c>
      <c r="C39" s="56">
        <v>2.9065799999999999</v>
      </c>
      <c r="D39" s="56">
        <v>2.8993699999999998</v>
      </c>
      <c r="E39" s="56">
        <v>2.8988900000000002</v>
      </c>
      <c r="F39" s="56">
        <v>2.90259</v>
      </c>
      <c r="G39" s="56">
        <v>2.93831</v>
      </c>
      <c r="H39" s="56">
        <v>2.9918999999999998</v>
      </c>
      <c r="I39" s="56">
        <v>3.06718</v>
      </c>
      <c r="J39" s="56">
        <v>3.1551200000000001</v>
      </c>
      <c r="K39" s="56">
        <v>3.1717599999999999</v>
      </c>
      <c r="L39" s="56">
        <v>3.1886000000000001</v>
      </c>
      <c r="M39" s="56">
        <v>3.1909800000000001</v>
      </c>
      <c r="N39" s="56">
        <v>3.1946300000000001</v>
      </c>
      <c r="O39" s="56">
        <v>3.1965699999999999</v>
      </c>
      <c r="P39" s="56">
        <v>3.19171</v>
      </c>
      <c r="Q39" s="56">
        <v>3.18045</v>
      </c>
      <c r="R39" s="56">
        <v>3.1903000000000001</v>
      </c>
      <c r="S39" s="56">
        <v>3.1908599999999998</v>
      </c>
      <c r="T39" s="56">
        <v>3.1766399999999999</v>
      </c>
      <c r="U39" s="56">
        <v>3.1802600000000001</v>
      </c>
      <c r="V39" s="56">
        <v>3.09985</v>
      </c>
      <c r="W39" s="56">
        <v>3.0050300000000001</v>
      </c>
      <c r="X39" s="56">
        <v>2.9693000000000001</v>
      </c>
      <c r="Y39" s="56">
        <v>2.97906</v>
      </c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x14ac:dyDescent="0.2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3.9763600000000001</v>
      </c>
      <c r="C45" s="56">
        <v>3.96767</v>
      </c>
      <c r="D45" s="56">
        <v>3.9519799999999998</v>
      </c>
      <c r="E45" s="56">
        <v>3.9473099999999999</v>
      </c>
      <c r="F45" s="56">
        <v>3.9541200000000001</v>
      </c>
      <c r="G45" s="56">
        <v>3.9584800000000002</v>
      </c>
      <c r="H45" s="56">
        <v>4.0321300000000004</v>
      </c>
      <c r="I45" s="56">
        <v>4.1992900000000004</v>
      </c>
      <c r="J45" s="56">
        <v>4.2665899999999999</v>
      </c>
      <c r="K45" s="56">
        <v>4.3530199999999999</v>
      </c>
      <c r="L45" s="56">
        <v>4.3645199999999997</v>
      </c>
      <c r="M45" s="56">
        <v>4.3780700000000001</v>
      </c>
      <c r="N45" s="56">
        <v>4.3766699999999998</v>
      </c>
      <c r="O45" s="56">
        <v>4.3782500000000004</v>
      </c>
      <c r="P45" s="56">
        <v>4.3787599999999998</v>
      </c>
      <c r="Q45" s="56">
        <v>4.3782500000000004</v>
      </c>
      <c r="R45" s="56">
        <v>4.3739400000000002</v>
      </c>
      <c r="S45" s="56">
        <v>4.3662700000000001</v>
      </c>
      <c r="T45" s="56">
        <v>4.3572300000000004</v>
      </c>
      <c r="U45" s="56">
        <v>4.3495999999999997</v>
      </c>
      <c r="V45" s="56">
        <v>4.3284000000000002</v>
      </c>
      <c r="W45" s="56">
        <v>4.1979199999999999</v>
      </c>
      <c r="X45" s="56">
        <v>4.1370699999999996</v>
      </c>
      <c r="Y45" s="56">
        <v>3.96089</v>
      </c>
    </row>
    <row r="46" spans="1:25" x14ac:dyDescent="0.2">
      <c r="A46" s="55">
        <v>2</v>
      </c>
      <c r="B46" s="56">
        <v>3.9598399999999998</v>
      </c>
      <c r="C46" s="56">
        <v>3.9509699999999999</v>
      </c>
      <c r="D46" s="56">
        <v>3.9487800000000002</v>
      </c>
      <c r="E46" s="56">
        <v>3.9506899999999998</v>
      </c>
      <c r="F46" s="56">
        <v>3.9558200000000001</v>
      </c>
      <c r="G46" s="56">
        <v>3.9569000000000001</v>
      </c>
      <c r="H46" s="56">
        <v>4.1771200000000004</v>
      </c>
      <c r="I46" s="56">
        <v>4.22661</v>
      </c>
      <c r="J46" s="56">
        <v>4.3129999999999997</v>
      </c>
      <c r="K46" s="56">
        <v>4.3329800000000001</v>
      </c>
      <c r="L46" s="56">
        <v>4.3396100000000004</v>
      </c>
      <c r="M46" s="56">
        <v>4.3559099999999997</v>
      </c>
      <c r="N46" s="56">
        <v>4.3365999999999998</v>
      </c>
      <c r="O46" s="56">
        <v>4.3196500000000002</v>
      </c>
      <c r="P46" s="56">
        <v>4.3249199999999997</v>
      </c>
      <c r="Q46" s="56">
        <v>4.31907</v>
      </c>
      <c r="R46" s="56">
        <v>4.2795300000000003</v>
      </c>
      <c r="S46" s="56">
        <v>4.2882999999999996</v>
      </c>
      <c r="T46" s="56">
        <v>4.2549400000000004</v>
      </c>
      <c r="U46" s="56">
        <v>4.2298299999999998</v>
      </c>
      <c r="V46" s="56">
        <v>4.1949800000000002</v>
      </c>
      <c r="W46" s="56">
        <v>4.1345700000000001</v>
      </c>
      <c r="X46" s="56">
        <v>4.0462400000000001</v>
      </c>
      <c r="Y46" s="56">
        <v>3.96556</v>
      </c>
    </row>
    <row r="47" spans="1:25" x14ac:dyDescent="0.2">
      <c r="A47" s="55">
        <v>3</v>
      </c>
      <c r="B47" s="56">
        <v>4.0217900000000002</v>
      </c>
      <c r="C47" s="56">
        <v>3.9575999999999998</v>
      </c>
      <c r="D47" s="56">
        <v>3.9568500000000002</v>
      </c>
      <c r="E47" s="56">
        <v>3.9496600000000002</v>
      </c>
      <c r="F47" s="56">
        <v>3.9520499999999998</v>
      </c>
      <c r="G47" s="56">
        <v>3.99308</v>
      </c>
      <c r="H47" s="56">
        <v>4.2524699999999998</v>
      </c>
      <c r="I47" s="56">
        <v>4.3064400000000003</v>
      </c>
      <c r="J47" s="56">
        <v>4.3575299999999997</v>
      </c>
      <c r="K47" s="56">
        <v>4.3762699999999999</v>
      </c>
      <c r="L47" s="56">
        <v>4.3812600000000002</v>
      </c>
      <c r="M47" s="56">
        <v>4.3972300000000004</v>
      </c>
      <c r="N47" s="56">
        <v>4.3921999999999999</v>
      </c>
      <c r="O47" s="56">
        <v>4.3728800000000003</v>
      </c>
      <c r="P47" s="56">
        <v>4.3521000000000001</v>
      </c>
      <c r="Q47" s="56">
        <v>4.3456599999999996</v>
      </c>
      <c r="R47" s="56">
        <v>4.3350600000000004</v>
      </c>
      <c r="S47" s="56">
        <v>4.3387399999999996</v>
      </c>
      <c r="T47" s="56">
        <v>4.3263699999999998</v>
      </c>
      <c r="U47" s="56">
        <v>4.3259999999999996</v>
      </c>
      <c r="V47" s="56">
        <v>4.28247</v>
      </c>
      <c r="W47" s="56">
        <v>4.2251700000000003</v>
      </c>
      <c r="X47" s="56">
        <v>4.20695</v>
      </c>
      <c r="Y47" s="56">
        <v>4.1287700000000003</v>
      </c>
    </row>
    <row r="48" spans="1:25" x14ac:dyDescent="0.2">
      <c r="A48" s="55">
        <v>4</v>
      </c>
      <c r="B48" s="56">
        <v>4.0420499999999997</v>
      </c>
      <c r="C48" s="56">
        <v>3.9695200000000002</v>
      </c>
      <c r="D48" s="56">
        <v>3.96373</v>
      </c>
      <c r="E48" s="56">
        <v>3.9591099999999999</v>
      </c>
      <c r="F48" s="56">
        <v>3.9671799999999999</v>
      </c>
      <c r="G48" s="56">
        <v>4.0020300000000004</v>
      </c>
      <c r="H48" s="56">
        <v>4.2511299999999999</v>
      </c>
      <c r="I48" s="56">
        <v>4.3196399999999997</v>
      </c>
      <c r="J48" s="56">
        <v>4.4172200000000004</v>
      </c>
      <c r="K48" s="56">
        <v>4.4352200000000002</v>
      </c>
      <c r="L48" s="56">
        <v>4.4456800000000003</v>
      </c>
      <c r="M48" s="56">
        <v>4.4581400000000002</v>
      </c>
      <c r="N48" s="56">
        <v>4.4593400000000001</v>
      </c>
      <c r="O48" s="56">
        <v>4.4421799999999996</v>
      </c>
      <c r="P48" s="56">
        <v>4.4453199999999997</v>
      </c>
      <c r="Q48" s="56">
        <v>4.4365100000000002</v>
      </c>
      <c r="R48" s="56">
        <v>4.4252799999999999</v>
      </c>
      <c r="S48" s="56">
        <v>4.4015700000000004</v>
      </c>
      <c r="T48" s="56">
        <v>4.3913000000000002</v>
      </c>
      <c r="U48" s="56">
        <v>4.3840300000000001</v>
      </c>
      <c r="V48" s="56">
        <v>4.3322900000000004</v>
      </c>
      <c r="W48" s="56">
        <v>4.2792199999999996</v>
      </c>
      <c r="X48" s="56">
        <v>4.1852099999999997</v>
      </c>
      <c r="Y48" s="56">
        <v>4.1311099999999996</v>
      </c>
    </row>
    <row r="49" spans="1:25" x14ac:dyDescent="0.2">
      <c r="A49" s="55">
        <v>5</v>
      </c>
      <c r="B49" s="56">
        <v>3.9851700000000001</v>
      </c>
      <c r="C49" s="56">
        <v>3.9619499999999999</v>
      </c>
      <c r="D49" s="56">
        <v>3.96</v>
      </c>
      <c r="E49" s="56">
        <v>3.9519000000000002</v>
      </c>
      <c r="F49" s="56">
        <v>3.9590999999999998</v>
      </c>
      <c r="G49" s="56">
        <v>3.9704600000000001</v>
      </c>
      <c r="H49" s="56">
        <v>4.2374000000000001</v>
      </c>
      <c r="I49" s="56">
        <v>4.3149300000000004</v>
      </c>
      <c r="J49" s="56">
        <v>4.4257</v>
      </c>
      <c r="K49" s="56">
        <v>4.4515900000000004</v>
      </c>
      <c r="L49" s="56">
        <v>4.4591099999999999</v>
      </c>
      <c r="M49" s="56">
        <v>4.4642099999999996</v>
      </c>
      <c r="N49" s="56">
        <v>4.4672999999999998</v>
      </c>
      <c r="O49" s="56">
        <v>4.4788699999999997</v>
      </c>
      <c r="P49" s="56">
        <v>4.4793099999999999</v>
      </c>
      <c r="Q49" s="56">
        <v>4.4631699999999999</v>
      </c>
      <c r="R49" s="56">
        <v>4.4554499999999999</v>
      </c>
      <c r="S49" s="56">
        <v>4.4435399999999996</v>
      </c>
      <c r="T49" s="56">
        <v>4.42258</v>
      </c>
      <c r="U49" s="56">
        <v>4.3782300000000003</v>
      </c>
      <c r="V49" s="56">
        <v>4.3253399999999997</v>
      </c>
      <c r="W49" s="56">
        <v>4.1680799999999998</v>
      </c>
      <c r="X49" s="56">
        <v>4.0213299999999998</v>
      </c>
      <c r="Y49" s="56">
        <v>3.9988899999999998</v>
      </c>
    </row>
    <row r="50" spans="1:25" x14ac:dyDescent="0.2">
      <c r="A50" s="55">
        <v>6</v>
      </c>
      <c r="B50" s="56">
        <v>3.9772799999999999</v>
      </c>
      <c r="C50" s="56">
        <v>3.9701200000000001</v>
      </c>
      <c r="D50" s="56">
        <v>3.9599000000000002</v>
      </c>
      <c r="E50" s="56">
        <v>3.9529899999999998</v>
      </c>
      <c r="F50" s="56">
        <v>3.9531499999999999</v>
      </c>
      <c r="G50" s="56">
        <v>3.9706299999999999</v>
      </c>
      <c r="H50" s="56">
        <v>4.17056</v>
      </c>
      <c r="I50" s="56">
        <v>4.2497199999999999</v>
      </c>
      <c r="J50" s="56">
        <v>4.36137</v>
      </c>
      <c r="K50" s="56">
        <v>4.3691399999999998</v>
      </c>
      <c r="L50" s="56">
        <v>4.3562799999999999</v>
      </c>
      <c r="M50" s="56">
        <v>4.3598499999999998</v>
      </c>
      <c r="N50" s="56">
        <v>4.3501399999999997</v>
      </c>
      <c r="O50" s="56">
        <v>4.3507800000000003</v>
      </c>
      <c r="P50" s="56">
        <v>4.3353000000000002</v>
      </c>
      <c r="Q50" s="56">
        <v>4.3156100000000004</v>
      </c>
      <c r="R50" s="56">
        <v>4.3011400000000002</v>
      </c>
      <c r="S50" s="56">
        <v>4.2885600000000004</v>
      </c>
      <c r="T50" s="56">
        <v>4.29291</v>
      </c>
      <c r="U50" s="56">
        <v>4.2901499999999997</v>
      </c>
      <c r="V50" s="56">
        <v>4.25535</v>
      </c>
      <c r="W50" s="56">
        <v>4.0749000000000004</v>
      </c>
      <c r="X50" s="56">
        <v>4.0051600000000001</v>
      </c>
      <c r="Y50" s="56">
        <v>3.98475</v>
      </c>
    </row>
    <row r="51" spans="1:25" x14ac:dyDescent="0.2">
      <c r="A51" s="55">
        <v>7</v>
      </c>
      <c r="B51" s="56">
        <v>3.9996100000000001</v>
      </c>
      <c r="C51" s="56">
        <v>3.95831</v>
      </c>
      <c r="D51" s="56">
        <v>3.9467599999999998</v>
      </c>
      <c r="E51" s="56">
        <v>3.9428100000000001</v>
      </c>
      <c r="F51" s="56">
        <v>3.93696</v>
      </c>
      <c r="G51" s="56">
        <v>3.9356100000000001</v>
      </c>
      <c r="H51" s="56">
        <v>3.9587400000000001</v>
      </c>
      <c r="I51" s="56">
        <v>4.0694499999999998</v>
      </c>
      <c r="J51" s="56">
        <v>4.2218900000000001</v>
      </c>
      <c r="K51" s="56">
        <v>4.28843</v>
      </c>
      <c r="L51" s="56">
        <v>4.3204799999999999</v>
      </c>
      <c r="M51" s="56">
        <v>4.3200099999999999</v>
      </c>
      <c r="N51" s="56">
        <v>4.3104300000000002</v>
      </c>
      <c r="O51" s="56">
        <v>4.2932199999999998</v>
      </c>
      <c r="P51" s="56">
        <v>4.2917899999999998</v>
      </c>
      <c r="Q51" s="56">
        <v>4.2713799999999997</v>
      </c>
      <c r="R51" s="56">
        <v>4.2543800000000003</v>
      </c>
      <c r="S51" s="56">
        <v>4.2129899999999996</v>
      </c>
      <c r="T51" s="56">
        <v>4.15578</v>
      </c>
      <c r="U51" s="56">
        <v>4.3073800000000002</v>
      </c>
      <c r="V51" s="56">
        <v>4.25183</v>
      </c>
      <c r="W51" s="56">
        <v>4.0396599999999996</v>
      </c>
      <c r="X51" s="56">
        <v>4.0249300000000003</v>
      </c>
      <c r="Y51" s="56">
        <v>4.0083200000000003</v>
      </c>
    </row>
    <row r="52" spans="1:25" x14ac:dyDescent="0.2">
      <c r="A52" s="55">
        <v>8</v>
      </c>
      <c r="B52" s="56">
        <v>4.0245899999999999</v>
      </c>
      <c r="C52" s="56">
        <v>3.9886300000000001</v>
      </c>
      <c r="D52" s="56">
        <v>3.97295</v>
      </c>
      <c r="E52" s="56">
        <v>3.9660199999999999</v>
      </c>
      <c r="F52" s="56">
        <v>3.95546</v>
      </c>
      <c r="G52" s="56">
        <v>3.9631500000000002</v>
      </c>
      <c r="H52" s="56">
        <v>4.0297400000000003</v>
      </c>
      <c r="I52" s="56">
        <v>4.13436</v>
      </c>
      <c r="J52" s="56">
        <v>4.2521300000000002</v>
      </c>
      <c r="K52" s="56">
        <v>4.3543700000000003</v>
      </c>
      <c r="L52" s="56">
        <v>4.4009200000000002</v>
      </c>
      <c r="M52" s="56">
        <v>4.4482900000000001</v>
      </c>
      <c r="N52" s="56">
        <v>4.4560199999999996</v>
      </c>
      <c r="O52" s="56">
        <v>4.4316599999999999</v>
      </c>
      <c r="P52" s="56">
        <v>4.4008099999999999</v>
      </c>
      <c r="Q52" s="56">
        <v>4.3922299999999996</v>
      </c>
      <c r="R52" s="56">
        <v>4.3912800000000001</v>
      </c>
      <c r="S52" s="56">
        <v>4.3888199999999999</v>
      </c>
      <c r="T52" s="56">
        <v>4.3725199999999997</v>
      </c>
      <c r="U52" s="56">
        <v>4.3580899999999998</v>
      </c>
      <c r="V52" s="56">
        <v>4.2983399999999996</v>
      </c>
      <c r="W52" s="56">
        <v>4.0607100000000003</v>
      </c>
      <c r="X52" s="56">
        <v>3.9534099999999999</v>
      </c>
      <c r="Y52" s="56">
        <v>3.95364</v>
      </c>
    </row>
    <row r="53" spans="1:25" x14ac:dyDescent="0.2">
      <c r="A53" s="55">
        <v>9</v>
      </c>
      <c r="B53" s="56">
        <v>3.9516800000000001</v>
      </c>
      <c r="C53" s="56">
        <v>3.9536500000000001</v>
      </c>
      <c r="D53" s="56">
        <v>3.95383</v>
      </c>
      <c r="E53" s="56">
        <v>3.9551099999999999</v>
      </c>
      <c r="F53" s="56">
        <v>3.97146</v>
      </c>
      <c r="G53" s="56">
        <v>4.0138299999999996</v>
      </c>
      <c r="H53" s="56">
        <v>4.1775000000000002</v>
      </c>
      <c r="I53" s="56">
        <v>4.2099000000000002</v>
      </c>
      <c r="J53" s="56">
        <v>4.2790800000000004</v>
      </c>
      <c r="K53" s="56">
        <v>4.3238500000000002</v>
      </c>
      <c r="L53" s="56">
        <v>4.3465699999999998</v>
      </c>
      <c r="M53" s="56">
        <v>4.3527699999999996</v>
      </c>
      <c r="N53" s="56">
        <v>4.3714700000000004</v>
      </c>
      <c r="O53" s="56">
        <v>4.3307399999999996</v>
      </c>
      <c r="P53" s="56">
        <v>4.2946600000000004</v>
      </c>
      <c r="Q53" s="56">
        <v>4.32613</v>
      </c>
      <c r="R53" s="56">
        <v>4.2153299999999998</v>
      </c>
      <c r="S53" s="56">
        <v>4.2052399999999999</v>
      </c>
      <c r="T53" s="56">
        <v>4.2177699999999998</v>
      </c>
      <c r="U53" s="56">
        <v>4.1383000000000001</v>
      </c>
      <c r="V53" s="56">
        <v>4.1420599999999999</v>
      </c>
      <c r="W53" s="56">
        <v>3.9896600000000002</v>
      </c>
      <c r="X53" s="56">
        <v>3.9737800000000001</v>
      </c>
      <c r="Y53" s="56">
        <v>3.9647899999999998</v>
      </c>
    </row>
    <row r="54" spans="1:25" x14ac:dyDescent="0.2">
      <c r="A54" s="55">
        <v>10</v>
      </c>
      <c r="B54" s="56">
        <v>3.9618699999999998</v>
      </c>
      <c r="C54" s="56">
        <v>3.9621</v>
      </c>
      <c r="D54" s="56">
        <v>3.9656400000000001</v>
      </c>
      <c r="E54" s="56">
        <v>3.94191</v>
      </c>
      <c r="F54" s="56">
        <v>3.9721799999999998</v>
      </c>
      <c r="G54" s="56">
        <v>3.9891100000000002</v>
      </c>
      <c r="H54" s="56">
        <v>4.1844000000000001</v>
      </c>
      <c r="I54" s="56">
        <v>4.2576000000000001</v>
      </c>
      <c r="J54" s="56">
        <v>4.3347100000000003</v>
      </c>
      <c r="K54" s="56">
        <v>4.3634500000000003</v>
      </c>
      <c r="L54" s="56">
        <v>4.3499100000000004</v>
      </c>
      <c r="M54" s="56">
        <v>4.3203300000000002</v>
      </c>
      <c r="N54" s="56">
        <v>4.3227500000000001</v>
      </c>
      <c r="O54" s="56">
        <v>4.29366</v>
      </c>
      <c r="P54" s="56">
        <v>4.1773199999999999</v>
      </c>
      <c r="Q54" s="56">
        <v>4.1496399999999998</v>
      </c>
      <c r="R54" s="56">
        <v>4.1138399999999997</v>
      </c>
      <c r="S54" s="56">
        <v>4.1089700000000002</v>
      </c>
      <c r="T54" s="56">
        <v>4.0876000000000001</v>
      </c>
      <c r="U54" s="56">
        <v>4.0532000000000004</v>
      </c>
      <c r="V54" s="56">
        <v>4.0401999999999996</v>
      </c>
      <c r="W54" s="56">
        <v>3.98414</v>
      </c>
      <c r="X54" s="56">
        <v>3.9578799999999998</v>
      </c>
      <c r="Y54" s="56">
        <v>3.9611100000000001</v>
      </c>
    </row>
    <row r="55" spans="1:25" x14ac:dyDescent="0.2">
      <c r="A55" s="55">
        <v>11</v>
      </c>
      <c r="B55" s="56">
        <v>3.95947</v>
      </c>
      <c r="C55" s="56">
        <v>3.9607600000000001</v>
      </c>
      <c r="D55" s="56">
        <v>3.9656799999999999</v>
      </c>
      <c r="E55" s="56">
        <v>3.9580600000000001</v>
      </c>
      <c r="F55" s="56">
        <v>3.9549400000000001</v>
      </c>
      <c r="G55" s="56">
        <v>3.9917899999999999</v>
      </c>
      <c r="H55" s="56">
        <v>4.1765100000000004</v>
      </c>
      <c r="I55" s="56">
        <v>4.2945399999999996</v>
      </c>
      <c r="J55" s="56">
        <v>4.3421900000000004</v>
      </c>
      <c r="K55" s="56">
        <v>4.3457400000000002</v>
      </c>
      <c r="L55" s="56">
        <v>4.3240100000000004</v>
      </c>
      <c r="M55" s="56">
        <v>4.3466899999999997</v>
      </c>
      <c r="N55" s="56">
        <v>4.3329800000000001</v>
      </c>
      <c r="O55" s="56">
        <v>4.3350799999999996</v>
      </c>
      <c r="P55" s="56">
        <v>4.3325899999999997</v>
      </c>
      <c r="Q55" s="56">
        <v>4.2958299999999996</v>
      </c>
      <c r="R55" s="56">
        <v>4.2791199999999998</v>
      </c>
      <c r="S55" s="56">
        <v>4.2847999999999997</v>
      </c>
      <c r="T55" s="56">
        <v>4.0815799999999998</v>
      </c>
      <c r="U55" s="56">
        <v>4.3771399999999998</v>
      </c>
      <c r="V55" s="56">
        <v>4.3542800000000002</v>
      </c>
      <c r="W55" s="56">
        <v>4.1955900000000002</v>
      </c>
      <c r="X55" s="56">
        <v>3.9908199999999998</v>
      </c>
      <c r="Y55" s="56">
        <v>4.0256800000000004</v>
      </c>
    </row>
    <row r="56" spans="1:25" x14ac:dyDescent="0.2">
      <c r="A56" s="55">
        <v>12</v>
      </c>
      <c r="B56" s="56">
        <v>3.9823400000000002</v>
      </c>
      <c r="C56" s="56">
        <v>3.9839099999999998</v>
      </c>
      <c r="D56" s="56">
        <v>3.9727399999999999</v>
      </c>
      <c r="E56" s="56">
        <v>3.96637</v>
      </c>
      <c r="F56" s="56">
        <v>3.9777800000000001</v>
      </c>
      <c r="G56" s="56">
        <v>4.0680800000000001</v>
      </c>
      <c r="H56" s="56">
        <v>4.2187200000000002</v>
      </c>
      <c r="I56" s="56">
        <v>4.3324600000000002</v>
      </c>
      <c r="J56" s="56">
        <v>4.3669399999999996</v>
      </c>
      <c r="K56" s="56">
        <v>4.3593099999999998</v>
      </c>
      <c r="L56" s="56">
        <v>4.3446800000000003</v>
      </c>
      <c r="M56" s="56">
        <v>4.3600199999999996</v>
      </c>
      <c r="N56" s="56">
        <v>4.3551700000000002</v>
      </c>
      <c r="O56" s="56">
        <v>4.3981399999999997</v>
      </c>
      <c r="P56" s="56">
        <v>4.38666</v>
      </c>
      <c r="Q56" s="56">
        <v>4.3656499999999996</v>
      </c>
      <c r="R56" s="56">
        <v>4.3740800000000002</v>
      </c>
      <c r="S56" s="56">
        <v>4.3663499999999997</v>
      </c>
      <c r="T56" s="56">
        <v>4.3272000000000004</v>
      </c>
      <c r="U56" s="56">
        <v>4.3314399999999997</v>
      </c>
      <c r="V56" s="56">
        <v>4.2778299999999998</v>
      </c>
      <c r="W56" s="56">
        <v>4.2542</v>
      </c>
      <c r="X56" s="56">
        <v>4.0813499999999996</v>
      </c>
      <c r="Y56" s="56">
        <v>4.0449700000000002</v>
      </c>
    </row>
    <row r="57" spans="1:25" x14ac:dyDescent="0.2">
      <c r="A57" s="55">
        <v>13</v>
      </c>
      <c r="B57" s="56">
        <v>3.9910600000000001</v>
      </c>
      <c r="C57" s="56">
        <v>3.9670399999999999</v>
      </c>
      <c r="D57" s="56">
        <v>3.9544100000000002</v>
      </c>
      <c r="E57" s="56">
        <v>3.9540899999999999</v>
      </c>
      <c r="F57" s="56">
        <v>3.9656199999999999</v>
      </c>
      <c r="G57" s="56">
        <v>4.0284500000000003</v>
      </c>
      <c r="H57" s="56">
        <v>4.1855099999999998</v>
      </c>
      <c r="I57" s="56">
        <v>4.3168699999999998</v>
      </c>
      <c r="J57" s="56">
        <v>4.4060800000000002</v>
      </c>
      <c r="K57" s="56">
        <v>4.4303900000000001</v>
      </c>
      <c r="L57" s="56">
        <v>4.4337799999999996</v>
      </c>
      <c r="M57" s="56">
        <v>4.4342800000000002</v>
      </c>
      <c r="N57" s="56">
        <v>4.42225</v>
      </c>
      <c r="O57" s="56">
        <v>4.4201800000000002</v>
      </c>
      <c r="P57" s="56">
        <v>4.38089</v>
      </c>
      <c r="Q57" s="56">
        <v>4.3834299999999997</v>
      </c>
      <c r="R57" s="56">
        <v>4.3925400000000003</v>
      </c>
      <c r="S57" s="56">
        <v>4.3772500000000001</v>
      </c>
      <c r="T57" s="56">
        <v>4.3764399999999997</v>
      </c>
      <c r="U57" s="56">
        <v>4.3766100000000003</v>
      </c>
      <c r="V57" s="56">
        <v>4.3349099999999998</v>
      </c>
      <c r="W57" s="56">
        <v>4.27203</v>
      </c>
      <c r="X57" s="56">
        <v>4.1822100000000004</v>
      </c>
      <c r="Y57" s="56">
        <v>4.1856200000000001</v>
      </c>
    </row>
    <row r="58" spans="1:25" x14ac:dyDescent="0.2">
      <c r="A58" s="55">
        <v>14</v>
      </c>
      <c r="B58" s="56">
        <v>4.0730700000000004</v>
      </c>
      <c r="C58" s="56">
        <v>4.0585100000000001</v>
      </c>
      <c r="D58" s="56">
        <v>3.9893999999999998</v>
      </c>
      <c r="E58" s="56">
        <v>3.9721799999999998</v>
      </c>
      <c r="F58" s="56">
        <v>3.9736799999999999</v>
      </c>
      <c r="G58" s="56">
        <v>3.9880200000000001</v>
      </c>
      <c r="H58" s="56">
        <v>4.1943700000000002</v>
      </c>
      <c r="I58" s="56">
        <v>4.3017599999999998</v>
      </c>
      <c r="J58" s="56">
        <v>4.4263599999999999</v>
      </c>
      <c r="K58" s="56">
        <v>4.4503300000000001</v>
      </c>
      <c r="L58" s="56">
        <v>4.4445600000000001</v>
      </c>
      <c r="M58" s="56">
        <v>4.4520099999999996</v>
      </c>
      <c r="N58" s="56">
        <v>4.4440900000000001</v>
      </c>
      <c r="O58" s="56">
        <v>4.4482600000000003</v>
      </c>
      <c r="P58" s="56">
        <v>4.4431599999999998</v>
      </c>
      <c r="Q58" s="56">
        <v>4.4363799999999998</v>
      </c>
      <c r="R58" s="56">
        <v>4.4372100000000003</v>
      </c>
      <c r="S58" s="56">
        <v>4.4249700000000001</v>
      </c>
      <c r="T58" s="56">
        <v>4.4205500000000004</v>
      </c>
      <c r="U58" s="56">
        <v>4.4164099999999999</v>
      </c>
      <c r="V58" s="56">
        <v>4.35867</v>
      </c>
      <c r="W58" s="56">
        <v>4.3079099999999997</v>
      </c>
      <c r="X58" s="56">
        <v>4.1860299999999997</v>
      </c>
      <c r="Y58" s="56">
        <v>4.1251800000000003</v>
      </c>
    </row>
    <row r="59" spans="1:25" x14ac:dyDescent="0.2">
      <c r="A59" s="55">
        <v>15</v>
      </c>
      <c r="B59" s="56">
        <v>4.0732400000000002</v>
      </c>
      <c r="C59" s="56">
        <v>3.9862099999999998</v>
      </c>
      <c r="D59" s="56">
        <v>3.9716499999999999</v>
      </c>
      <c r="E59" s="56">
        <v>3.9675699999999998</v>
      </c>
      <c r="F59" s="56">
        <v>3.9580700000000002</v>
      </c>
      <c r="G59" s="56">
        <v>3.9701599999999999</v>
      </c>
      <c r="H59" s="56">
        <v>4.0606999999999998</v>
      </c>
      <c r="I59" s="56">
        <v>4.2648099999999998</v>
      </c>
      <c r="J59" s="56">
        <v>4.3819900000000001</v>
      </c>
      <c r="K59" s="56">
        <v>4.4811399999999999</v>
      </c>
      <c r="L59" s="56">
        <v>4.4809799999999997</v>
      </c>
      <c r="M59" s="56">
        <v>4.4859900000000001</v>
      </c>
      <c r="N59" s="56">
        <v>4.4804000000000004</v>
      </c>
      <c r="O59" s="56">
        <v>4.4801599999999997</v>
      </c>
      <c r="P59" s="56">
        <v>4.4676200000000001</v>
      </c>
      <c r="Q59" s="56">
        <v>4.4724300000000001</v>
      </c>
      <c r="R59" s="56">
        <v>4.45174</v>
      </c>
      <c r="S59" s="56">
        <v>4.4401700000000002</v>
      </c>
      <c r="T59" s="56">
        <v>4.42807</v>
      </c>
      <c r="U59" s="56">
        <v>4.4235699999999998</v>
      </c>
      <c r="V59" s="56">
        <v>4.3708900000000002</v>
      </c>
      <c r="W59" s="56">
        <v>4.3070899999999996</v>
      </c>
      <c r="X59" s="56">
        <v>4.2273899999999998</v>
      </c>
      <c r="Y59" s="56">
        <v>4.1442100000000002</v>
      </c>
    </row>
    <row r="60" spans="1:25" x14ac:dyDescent="0.2">
      <c r="A60" s="55">
        <v>16</v>
      </c>
      <c r="B60" s="56">
        <v>4.0370699999999999</v>
      </c>
      <c r="C60" s="56">
        <v>3.9797799999999999</v>
      </c>
      <c r="D60" s="56">
        <v>3.9570799999999999</v>
      </c>
      <c r="E60" s="56">
        <v>3.95431</v>
      </c>
      <c r="F60" s="56">
        <v>3.9805600000000001</v>
      </c>
      <c r="G60" s="56">
        <v>4.0401400000000001</v>
      </c>
      <c r="H60" s="56">
        <v>4.29474</v>
      </c>
      <c r="I60" s="56">
        <v>4.4294500000000001</v>
      </c>
      <c r="J60" s="56">
        <v>4.5404799999999996</v>
      </c>
      <c r="K60" s="56">
        <v>4.4913600000000002</v>
      </c>
      <c r="L60" s="56">
        <v>4.4942599999999997</v>
      </c>
      <c r="M60" s="56">
        <v>4.5194000000000001</v>
      </c>
      <c r="N60" s="56">
        <v>4.5016600000000002</v>
      </c>
      <c r="O60" s="56">
        <v>4.5149600000000003</v>
      </c>
      <c r="P60" s="56">
        <v>4.4692299999999996</v>
      </c>
      <c r="Q60" s="56">
        <v>4.46305</v>
      </c>
      <c r="R60" s="56">
        <v>4.4707999999999997</v>
      </c>
      <c r="S60" s="56">
        <v>4.4173299999999998</v>
      </c>
      <c r="T60" s="56">
        <v>4.4026199999999998</v>
      </c>
      <c r="U60" s="56">
        <v>4.4029600000000002</v>
      </c>
      <c r="V60" s="56">
        <v>4.3412199999999999</v>
      </c>
      <c r="W60" s="56">
        <v>4.2309000000000001</v>
      </c>
      <c r="X60" s="56">
        <v>4.1689800000000004</v>
      </c>
      <c r="Y60" s="56">
        <v>4.0524199999999997</v>
      </c>
    </row>
    <row r="61" spans="1:25" x14ac:dyDescent="0.2">
      <c r="A61" s="55">
        <v>17</v>
      </c>
      <c r="B61" s="56">
        <v>4.0053299999999998</v>
      </c>
      <c r="C61" s="56">
        <v>3.9819499999999999</v>
      </c>
      <c r="D61" s="56">
        <v>3.9627400000000002</v>
      </c>
      <c r="E61" s="56">
        <v>3.9589599999999998</v>
      </c>
      <c r="F61" s="56">
        <v>3.9701900000000001</v>
      </c>
      <c r="G61" s="56">
        <v>3.9901800000000001</v>
      </c>
      <c r="H61" s="56">
        <v>4.2462400000000002</v>
      </c>
      <c r="I61" s="56">
        <v>4.3306699999999996</v>
      </c>
      <c r="J61" s="56">
        <v>4.4115099999999998</v>
      </c>
      <c r="K61" s="56">
        <v>4.4387100000000004</v>
      </c>
      <c r="L61" s="56">
        <v>4.4551499999999997</v>
      </c>
      <c r="M61" s="56">
        <v>4.4798900000000001</v>
      </c>
      <c r="N61" s="56">
        <v>4.4607700000000001</v>
      </c>
      <c r="O61" s="56">
        <v>4.4565400000000004</v>
      </c>
      <c r="P61" s="56">
        <v>4.4118700000000004</v>
      </c>
      <c r="Q61" s="56">
        <v>4.4023099999999999</v>
      </c>
      <c r="R61" s="56">
        <v>4.4236599999999999</v>
      </c>
      <c r="S61" s="56">
        <v>4.40184</v>
      </c>
      <c r="T61" s="56">
        <v>4.3696299999999999</v>
      </c>
      <c r="U61" s="56">
        <v>4.3560999999999996</v>
      </c>
      <c r="V61" s="56">
        <v>4.2548500000000002</v>
      </c>
      <c r="W61" s="56">
        <v>4.2129200000000004</v>
      </c>
      <c r="X61" s="56">
        <v>4.0622800000000003</v>
      </c>
      <c r="Y61" s="56">
        <v>4.0137799999999997</v>
      </c>
    </row>
    <row r="62" spans="1:25" x14ac:dyDescent="0.2">
      <c r="A62" s="55">
        <v>18</v>
      </c>
      <c r="B62" s="56">
        <v>3.9734099999999999</v>
      </c>
      <c r="C62" s="56">
        <v>3.9581200000000001</v>
      </c>
      <c r="D62" s="56">
        <v>3.9463400000000002</v>
      </c>
      <c r="E62" s="56">
        <v>3.94598</v>
      </c>
      <c r="F62" s="56">
        <v>3.9523899999999998</v>
      </c>
      <c r="G62" s="56">
        <v>3.97363</v>
      </c>
      <c r="H62" s="56">
        <v>4.2860199999999997</v>
      </c>
      <c r="I62" s="56">
        <v>4.3397699999999997</v>
      </c>
      <c r="J62" s="56">
        <v>4.4693500000000004</v>
      </c>
      <c r="K62" s="56">
        <v>4.4949599999999998</v>
      </c>
      <c r="L62" s="56">
        <v>4.5018000000000002</v>
      </c>
      <c r="M62" s="56">
        <v>4.5088699999999999</v>
      </c>
      <c r="N62" s="56">
        <v>4.4998199999999997</v>
      </c>
      <c r="O62" s="56">
        <v>4.4836900000000002</v>
      </c>
      <c r="P62" s="56">
        <v>4.4728899999999996</v>
      </c>
      <c r="Q62" s="56">
        <v>4.4895100000000001</v>
      </c>
      <c r="R62" s="56">
        <v>4.4974600000000002</v>
      </c>
      <c r="S62" s="56">
        <v>4.5030900000000003</v>
      </c>
      <c r="T62" s="56">
        <v>4.4972599999999998</v>
      </c>
      <c r="U62" s="56">
        <v>4.4754100000000001</v>
      </c>
      <c r="V62" s="56">
        <v>4.4602399999999998</v>
      </c>
      <c r="W62" s="56">
        <v>4.2700199999999997</v>
      </c>
      <c r="X62" s="56">
        <v>4.1805000000000003</v>
      </c>
      <c r="Y62" s="56">
        <v>4.0542699999999998</v>
      </c>
    </row>
    <row r="63" spans="1:25" x14ac:dyDescent="0.2">
      <c r="A63" s="55">
        <v>19</v>
      </c>
      <c r="B63" s="56">
        <v>3.99864</v>
      </c>
      <c r="C63" s="56">
        <v>3.97492</v>
      </c>
      <c r="D63" s="56">
        <v>3.96502</v>
      </c>
      <c r="E63" s="56">
        <v>3.9639000000000002</v>
      </c>
      <c r="F63" s="56">
        <v>4.0080999999999998</v>
      </c>
      <c r="G63" s="56">
        <v>4.1874099999999999</v>
      </c>
      <c r="H63" s="56">
        <v>4.3791599999999997</v>
      </c>
      <c r="I63" s="56">
        <v>4.4338699999999998</v>
      </c>
      <c r="J63" s="56">
        <v>4.6323699999999999</v>
      </c>
      <c r="K63" s="56">
        <v>4.6795499999999999</v>
      </c>
      <c r="L63" s="56">
        <v>4.6691900000000004</v>
      </c>
      <c r="M63" s="56">
        <v>4.6858300000000002</v>
      </c>
      <c r="N63" s="56">
        <v>4.6737599999999997</v>
      </c>
      <c r="O63" s="56">
        <v>4.6537800000000002</v>
      </c>
      <c r="P63" s="56">
        <v>4.6508099999999999</v>
      </c>
      <c r="Q63" s="56">
        <v>4.6402900000000002</v>
      </c>
      <c r="R63" s="56">
        <v>4.6548400000000001</v>
      </c>
      <c r="S63" s="56">
        <v>4.6490999999999998</v>
      </c>
      <c r="T63" s="56">
        <v>4.64473</v>
      </c>
      <c r="U63" s="56">
        <v>4.6252399999999998</v>
      </c>
      <c r="V63" s="56">
        <v>4.5646599999999999</v>
      </c>
      <c r="W63" s="56">
        <v>4.4744000000000002</v>
      </c>
      <c r="X63" s="56">
        <v>4.2477900000000002</v>
      </c>
      <c r="Y63" s="56">
        <v>4.1846800000000002</v>
      </c>
    </row>
    <row r="64" spans="1:25" x14ac:dyDescent="0.2">
      <c r="A64" s="55">
        <v>20</v>
      </c>
      <c r="B64" s="56">
        <v>3.99396</v>
      </c>
      <c r="C64" s="56">
        <v>3.9624299999999999</v>
      </c>
      <c r="D64" s="56">
        <v>3.9590200000000002</v>
      </c>
      <c r="E64" s="56">
        <v>3.9573900000000002</v>
      </c>
      <c r="F64" s="56">
        <v>3.9625400000000002</v>
      </c>
      <c r="G64" s="56">
        <v>3.9970300000000001</v>
      </c>
      <c r="H64" s="56">
        <v>4.3193700000000002</v>
      </c>
      <c r="I64" s="56">
        <v>4.4166299999999996</v>
      </c>
      <c r="J64" s="56">
        <v>4.6717599999999999</v>
      </c>
      <c r="K64" s="56">
        <v>4.6937499999999996</v>
      </c>
      <c r="L64" s="56">
        <v>4.6773999999999996</v>
      </c>
      <c r="M64" s="56">
        <v>4.6870200000000004</v>
      </c>
      <c r="N64" s="56">
        <v>4.6839599999999999</v>
      </c>
      <c r="O64" s="56">
        <v>4.6795299999999997</v>
      </c>
      <c r="P64" s="56">
        <v>4.6718200000000003</v>
      </c>
      <c r="Q64" s="56">
        <v>4.6737900000000003</v>
      </c>
      <c r="R64" s="56">
        <v>4.6831899999999997</v>
      </c>
      <c r="S64" s="56">
        <v>4.6630599999999998</v>
      </c>
      <c r="T64" s="56">
        <v>4.64818</v>
      </c>
      <c r="U64" s="56">
        <v>4.6370300000000002</v>
      </c>
      <c r="V64" s="56">
        <v>4.5669199999999996</v>
      </c>
      <c r="W64" s="56">
        <v>4.4837300000000004</v>
      </c>
      <c r="X64" s="56">
        <v>4.31142</v>
      </c>
      <c r="Y64" s="56">
        <v>4.2252099999999997</v>
      </c>
    </row>
    <row r="65" spans="1:25" x14ac:dyDescent="0.2">
      <c r="A65" s="55">
        <v>21</v>
      </c>
      <c r="B65" s="56">
        <v>4.1418200000000001</v>
      </c>
      <c r="C65" s="56">
        <v>4.0823400000000003</v>
      </c>
      <c r="D65" s="56">
        <v>4.0749500000000003</v>
      </c>
      <c r="E65" s="56">
        <v>4.0712900000000003</v>
      </c>
      <c r="F65" s="56">
        <v>4.0929700000000002</v>
      </c>
      <c r="G65" s="56">
        <v>4.1321500000000002</v>
      </c>
      <c r="H65" s="56">
        <v>4.2971199999999996</v>
      </c>
      <c r="I65" s="56">
        <v>4.3850600000000002</v>
      </c>
      <c r="J65" s="56">
        <v>4.6363200000000004</v>
      </c>
      <c r="K65" s="56">
        <v>4.6932099999999997</v>
      </c>
      <c r="L65" s="56">
        <v>4.70444</v>
      </c>
      <c r="M65" s="56">
        <v>4.72255</v>
      </c>
      <c r="N65" s="56">
        <v>4.7068000000000003</v>
      </c>
      <c r="O65" s="56">
        <v>4.7158899999999999</v>
      </c>
      <c r="P65" s="56">
        <v>4.6821999999999999</v>
      </c>
      <c r="Q65" s="56">
        <v>4.6950799999999999</v>
      </c>
      <c r="R65" s="56">
        <v>4.6920099999999998</v>
      </c>
      <c r="S65" s="56">
        <v>4.6634200000000003</v>
      </c>
      <c r="T65" s="56">
        <v>4.6565799999999999</v>
      </c>
      <c r="U65" s="56">
        <v>4.6569200000000004</v>
      </c>
      <c r="V65" s="56">
        <v>4.6016399999999997</v>
      </c>
      <c r="W65" s="56">
        <v>4.3967200000000002</v>
      </c>
      <c r="X65" s="56">
        <v>4.2297399999999996</v>
      </c>
      <c r="Y65" s="56">
        <v>4.1169399999999996</v>
      </c>
    </row>
    <row r="66" spans="1:25" x14ac:dyDescent="0.2">
      <c r="A66" s="55">
        <v>22</v>
      </c>
      <c r="B66" s="56">
        <v>3.9786299999999999</v>
      </c>
      <c r="C66" s="56">
        <v>3.9763700000000002</v>
      </c>
      <c r="D66" s="56">
        <v>3.9765299999999999</v>
      </c>
      <c r="E66" s="56">
        <v>3.9747599999999998</v>
      </c>
      <c r="F66" s="56">
        <v>3.9737399999999998</v>
      </c>
      <c r="G66" s="56">
        <v>3.9730599999999998</v>
      </c>
      <c r="H66" s="56">
        <v>4.1035700000000004</v>
      </c>
      <c r="I66" s="56">
        <v>4.2237499999999999</v>
      </c>
      <c r="J66" s="56">
        <v>4.30518</v>
      </c>
      <c r="K66" s="56">
        <v>4.2852699999999997</v>
      </c>
      <c r="L66" s="56">
        <v>4.28674</v>
      </c>
      <c r="M66" s="56">
        <v>4.3119699999999996</v>
      </c>
      <c r="N66" s="56">
        <v>4.2921899999999997</v>
      </c>
      <c r="O66" s="56">
        <v>4.2900499999999999</v>
      </c>
      <c r="P66" s="56">
        <v>4.2839799999999997</v>
      </c>
      <c r="Q66" s="56">
        <v>4.2797299999999998</v>
      </c>
      <c r="R66" s="56">
        <v>4.2668900000000001</v>
      </c>
      <c r="S66" s="56">
        <v>4.2592100000000004</v>
      </c>
      <c r="T66" s="56">
        <v>4.2417600000000002</v>
      </c>
      <c r="U66" s="56">
        <v>4.2270599999999998</v>
      </c>
      <c r="V66" s="56">
        <v>4.1765400000000001</v>
      </c>
      <c r="W66" s="56">
        <v>4.0290600000000003</v>
      </c>
      <c r="X66" s="56">
        <v>4.04148</v>
      </c>
      <c r="Y66" s="56">
        <v>3.9826600000000001</v>
      </c>
    </row>
    <row r="67" spans="1:25" x14ac:dyDescent="0.2">
      <c r="A67" s="55">
        <v>23</v>
      </c>
      <c r="B67" s="56">
        <v>3.9756800000000001</v>
      </c>
      <c r="C67" s="56">
        <v>3.9658699999999998</v>
      </c>
      <c r="D67" s="56">
        <v>3.96434</v>
      </c>
      <c r="E67" s="56">
        <v>3.9630399999999999</v>
      </c>
      <c r="F67" s="56">
        <v>3.9641500000000001</v>
      </c>
      <c r="G67" s="56">
        <v>3.9640900000000001</v>
      </c>
      <c r="H67" s="56">
        <v>4.2008599999999996</v>
      </c>
      <c r="I67" s="56">
        <v>4.2756800000000004</v>
      </c>
      <c r="J67" s="56">
        <v>4.4382599999999996</v>
      </c>
      <c r="K67" s="56">
        <v>4.4790599999999996</v>
      </c>
      <c r="L67" s="56">
        <v>4.4903599999999999</v>
      </c>
      <c r="M67" s="56">
        <v>4.5037700000000003</v>
      </c>
      <c r="N67" s="56">
        <v>4.5043800000000003</v>
      </c>
      <c r="O67" s="56">
        <v>4.5020199999999999</v>
      </c>
      <c r="P67" s="56">
        <v>4.4915599999999998</v>
      </c>
      <c r="Q67" s="56">
        <v>4.4782299999999999</v>
      </c>
      <c r="R67" s="56">
        <v>4.4654800000000003</v>
      </c>
      <c r="S67" s="56">
        <v>4.4564500000000002</v>
      </c>
      <c r="T67" s="56">
        <v>4.4360400000000002</v>
      </c>
      <c r="U67" s="56">
        <v>4.4034899999999997</v>
      </c>
      <c r="V67" s="56">
        <v>4.2495099999999999</v>
      </c>
      <c r="W67" s="56">
        <v>4.16031</v>
      </c>
      <c r="X67" s="56">
        <v>4.0332800000000004</v>
      </c>
      <c r="Y67" s="56">
        <v>3.9946299999999999</v>
      </c>
    </row>
    <row r="68" spans="1:25" x14ac:dyDescent="0.2">
      <c r="A68" s="55">
        <v>24</v>
      </c>
      <c r="B68" s="56">
        <v>3.96732</v>
      </c>
      <c r="C68" s="56">
        <v>3.9699200000000001</v>
      </c>
      <c r="D68" s="56">
        <v>3.9690599999999998</v>
      </c>
      <c r="E68" s="56">
        <v>3.9624799999999998</v>
      </c>
      <c r="F68" s="56">
        <v>3.97045</v>
      </c>
      <c r="G68" s="56">
        <v>3.9724200000000001</v>
      </c>
      <c r="H68" s="56">
        <v>4.1196200000000003</v>
      </c>
      <c r="I68" s="56">
        <v>4.1657700000000002</v>
      </c>
      <c r="J68" s="56">
        <v>4.2661800000000003</v>
      </c>
      <c r="K68" s="56">
        <v>4.2988400000000002</v>
      </c>
      <c r="L68" s="56">
        <v>4.3342499999999999</v>
      </c>
      <c r="M68" s="56">
        <v>4.3641100000000002</v>
      </c>
      <c r="N68" s="56">
        <v>4.3530100000000003</v>
      </c>
      <c r="O68" s="56">
        <v>4.35337</v>
      </c>
      <c r="P68" s="56">
        <v>4.2782499999999999</v>
      </c>
      <c r="Q68" s="56">
        <v>4.2493299999999996</v>
      </c>
      <c r="R68" s="56">
        <v>4.2249600000000003</v>
      </c>
      <c r="S68" s="56">
        <v>4.1903499999999996</v>
      </c>
      <c r="T68" s="56">
        <v>4.1624100000000004</v>
      </c>
      <c r="U68" s="56">
        <v>4.1719299999999997</v>
      </c>
      <c r="V68" s="56">
        <v>4.0591100000000004</v>
      </c>
      <c r="W68" s="56">
        <v>3.9825499999999998</v>
      </c>
      <c r="X68" s="56">
        <v>3.97777</v>
      </c>
      <c r="Y68" s="56">
        <v>3.9780600000000002</v>
      </c>
    </row>
    <row r="69" spans="1:25" x14ac:dyDescent="0.2">
      <c r="A69" s="55">
        <v>25</v>
      </c>
      <c r="B69" s="56">
        <v>3.9443299999999999</v>
      </c>
      <c r="C69" s="56">
        <v>3.9310100000000001</v>
      </c>
      <c r="D69" s="56">
        <v>3.9304700000000001</v>
      </c>
      <c r="E69" s="56">
        <v>3.93302</v>
      </c>
      <c r="F69" s="56">
        <v>3.9432100000000001</v>
      </c>
      <c r="G69" s="56">
        <v>3.9660299999999999</v>
      </c>
      <c r="H69" s="56">
        <v>4.1473699999999996</v>
      </c>
      <c r="I69" s="56">
        <v>4.2868199999999996</v>
      </c>
      <c r="J69" s="56">
        <v>4.3975299999999997</v>
      </c>
      <c r="K69" s="56">
        <v>4.4457800000000001</v>
      </c>
      <c r="L69" s="56">
        <v>4.4561700000000002</v>
      </c>
      <c r="M69" s="56">
        <v>4.4954599999999996</v>
      </c>
      <c r="N69" s="56">
        <v>4.4606599999999998</v>
      </c>
      <c r="O69" s="56">
        <v>4.4348000000000001</v>
      </c>
      <c r="P69" s="56">
        <v>4.4324700000000004</v>
      </c>
      <c r="Q69" s="56">
        <v>4.4117699999999997</v>
      </c>
      <c r="R69" s="56">
        <v>4.4631600000000002</v>
      </c>
      <c r="S69" s="56">
        <v>4.3119899999999998</v>
      </c>
      <c r="T69" s="56">
        <v>4.2233900000000002</v>
      </c>
      <c r="U69" s="56">
        <v>4.1380699999999999</v>
      </c>
      <c r="V69" s="56">
        <v>4.0783199999999997</v>
      </c>
      <c r="W69" s="56">
        <v>3.9908700000000001</v>
      </c>
      <c r="X69" s="56">
        <v>3.9859</v>
      </c>
      <c r="Y69" s="56">
        <v>3.9815299999999998</v>
      </c>
    </row>
    <row r="70" spans="1:25" x14ac:dyDescent="0.2">
      <c r="A70" s="55">
        <v>26</v>
      </c>
      <c r="B70" s="56">
        <v>3.9561600000000001</v>
      </c>
      <c r="C70" s="56">
        <v>3.94007</v>
      </c>
      <c r="D70" s="56">
        <v>3.94699</v>
      </c>
      <c r="E70" s="56">
        <v>3.9470000000000001</v>
      </c>
      <c r="F70" s="56">
        <v>3.9569800000000002</v>
      </c>
      <c r="G70" s="56">
        <v>3.9846499999999998</v>
      </c>
      <c r="H70" s="56">
        <v>4.0702999999999996</v>
      </c>
      <c r="I70" s="56">
        <v>4.1315799999999996</v>
      </c>
      <c r="J70" s="56">
        <v>4.2554299999999996</v>
      </c>
      <c r="K70" s="56">
        <v>4.3063900000000004</v>
      </c>
      <c r="L70" s="56">
        <v>4.28247</v>
      </c>
      <c r="M70" s="56">
        <v>4.29373</v>
      </c>
      <c r="N70" s="56">
        <v>4.2846099999999998</v>
      </c>
      <c r="O70" s="56">
        <v>4.2917399999999999</v>
      </c>
      <c r="P70" s="56">
        <v>4.3054899999999998</v>
      </c>
      <c r="Q70" s="56">
        <v>4.2621500000000001</v>
      </c>
      <c r="R70" s="56">
        <v>4.2230499999999997</v>
      </c>
      <c r="S70" s="56">
        <v>4.2071500000000004</v>
      </c>
      <c r="T70" s="56">
        <v>4.1785300000000003</v>
      </c>
      <c r="U70" s="56">
        <v>4.1203700000000003</v>
      </c>
      <c r="V70" s="56">
        <v>4.0175900000000002</v>
      </c>
      <c r="W70" s="56">
        <v>3.9712800000000001</v>
      </c>
      <c r="X70" s="56">
        <v>3.9811100000000001</v>
      </c>
      <c r="Y70" s="56">
        <v>3.9746600000000001</v>
      </c>
    </row>
    <row r="71" spans="1:25" x14ac:dyDescent="0.2">
      <c r="A71" s="55">
        <v>27</v>
      </c>
      <c r="B71" s="56">
        <v>3.9456799999999999</v>
      </c>
      <c r="C71" s="56">
        <v>3.94089</v>
      </c>
      <c r="D71" s="56">
        <v>3.9356900000000001</v>
      </c>
      <c r="E71" s="56">
        <v>3.9384800000000002</v>
      </c>
      <c r="F71" s="56">
        <v>3.94462</v>
      </c>
      <c r="G71" s="56">
        <v>3.9695800000000001</v>
      </c>
      <c r="H71" s="56">
        <v>3.9866199999999998</v>
      </c>
      <c r="I71" s="56">
        <v>4.1058899999999996</v>
      </c>
      <c r="J71" s="56">
        <v>4.2021699999999997</v>
      </c>
      <c r="K71" s="56">
        <v>4.2143199999999998</v>
      </c>
      <c r="L71" s="56">
        <v>4.2194599999999998</v>
      </c>
      <c r="M71" s="56">
        <v>4.2480799999999999</v>
      </c>
      <c r="N71" s="56">
        <v>4.2234600000000002</v>
      </c>
      <c r="O71" s="56">
        <v>4.2225999999999999</v>
      </c>
      <c r="P71" s="56">
        <v>4.2099700000000002</v>
      </c>
      <c r="Q71" s="56">
        <v>4.1909599999999996</v>
      </c>
      <c r="R71" s="56">
        <v>4.16195</v>
      </c>
      <c r="S71" s="56">
        <v>4.1198899999999998</v>
      </c>
      <c r="T71" s="56">
        <v>4.1257599999999996</v>
      </c>
      <c r="U71" s="56">
        <v>4.1037299999999997</v>
      </c>
      <c r="V71" s="56">
        <v>4.0136399999999997</v>
      </c>
      <c r="W71" s="56">
        <v>4.0038499999999999</v>
      </c>
      <c r="X71" s="56">
        <v>3.9834900000000002</v>
      </c>
      <c r="Y71" s="56">
        <v>3.98495</v>
      </c>
    </row>
    <row r="72" spans="1:25" x14ac:dyDescent="0.2">
      <c r="A72" s="55">
        <v>28</v>
      </c>
      <c r="B72" s="56">
        <v>3.99024</v>
      </c>
      <c r="C72" s="56">
        <v>3.9778099999999998</v>
      </c>
      <c r="D72" s="56">
        <v>3.9595699999999998</v>
      </c>
      <c r="E72" s="56">
        <v>3.9444900000000001</v>
      </c>
      <c r="F72" s="56">
        <v>3.9462600000000001</v>
      </c>
      <c r="G72" s="56">
        <v>3.9488599999999998</v>
      </c>
      <c r="H72" s="56">
        <v>3.9903</v>
      </c>
      <c r="I72" s="56">
        <v>4.0647500000000001</v>
      </c>
      <c r="J72" s="56">
        <v>4.1068100000000003</v>
      </c>
      <c r="K72" s="56">
        <v>4.1244500000000004</v>
      </c>
      <c r="L72" s="56">
        <v>4.11991</v>
      </c>
      <c r="M72" s="56">
        <v>4.1241899999999996</v>
      </c>
      <c r="N72" s="56">
        <v>4.1139200000000002</v>
      </c>
      <c r="O72" s="56">
        <v>4.1296499999999998</v>
      </c>
      <c r="P72" s="56">
        <v>4.1318799999999998</v>
      </c>
      <c r="Q72" s="56">
        <v>4.1275000000000004</v>
      </c>
      <c r="R72" s="56">
        <v>4.1348700000000003</v>
      </c>
      <c r="S72" s="56">
        <v>4.1264099999999999</v>
      </c>
      <c r="T72" s="56">
        <v>4.1063900000000002</v>
      </c>
      <c r="U72" s="56">
        <v>4.0565800000000003</v>
      </c>
      <c r="V72" s="56">
        <v>4.0834299999999999</v>
      </c>
      <c r="W72" s="56">
        <v>4.0108800000000002</v>
      </c>
      <c r="X72" s="56">
        <v>4.10609</v>
      </c>
      <c r="Y72" s="56">
        <v>4.09293</v>
      </c>
    </row>
    <row r="73" spans="1:25" x14ac:dyDescent="0.2">
      <c r="A73" s="55">
        <v>29</v>
      </c>
      <c r="B73" s="56">
        <v>3.9986100000000002</v>
      </c>
      <c r="C73" s="56">
        <v>3.9763099999999998</v>
      </c>
      <c r="D73" s="56">
        <v>3.9473699999999998</v>
      </c>
      <c r="E73" s="56">
        <v>3.9403000000000001</v>
      </c>
      <c r="F73" s="56">
        <v>3.9347699999999999</v>
      </c>
      <c r="G73" s="56">
        <v>3.93045</v>
      </c>
      <c r="H73" s="56">
        <v>3.95702</v>
      </c>
      <c r="I73" s="56">
        <v>3.9746299999999999</v>
      </c>
      <c r="J73" s="56">
        <v>4.0549999999999997</v>
      </c>
      <c r="K73" s="56">
        <v>4.0876999999999999</v>
      </c>
      <c r="L73" s="56">
        <v>4.0914000000000001</v>
      </c>
      <c r="M73" s="56">
        <v>4.0926200000000001</v>
      </c>
      <c r="N73" s="56">
        <v>4.0876099999999997</v>
      </c>
      <c r="O73" s="56">
        <v>4.0871300000000002</v>
      </c>
      <c r="P73" s="56">
        <v>4.0954699999999997</v>
      </c>
      <c r="Q73" s="56">
        <v>4.1016599999999999</v>
      </c>
      <c r="R73" s="56">
        <v>4.0980499999999997</v>
      </c>
      <c r="S73" s="56">
        <v>4.1147</v>
      </c>
      <c r="T73" s="56">
        <v>4.1158400000000004</v>
      </c>
      <c r="U73" s="56">
        <v>4.11151</v>
      </c>
      <c r="V73" s="56">
        <v>4.0728600000000004</v>
      </c>
      <c r="W73" s="56">
        <v>4.0704700000000003</v>
      </c>
      <c r="X73" s="56">
        <v>3.98875</v>
      </c>
      <c r="Y73" s="56">
        <v>3.9968300000000001</v>
      </c>
    </row>
    <row r="74" spans="1:25" x14ac:dyDescent="0.2">
      <c r="A74" s="55">
        <v>30</v>
      </c>
      <c r="B74" s="56">
        <v>3.98204</v>
      </c>
      <c r="C74" s="56">
        <v>3.9509400000000001</v>
      </c>
      <c r="D74" s="56">
        <v>3.9416699999999998</v>
      </c>
      <c r="E74" s="56">
        <v>3.9416899999999999</v>
      </c>
      <c r="F74" s="56">
        <v>3.9513199999999999</v>
      </c>
      <c r="G74" s="56">
        <v>3.9933200000000002</v>
      </c>
      <c r="H74" s="56">
        <v>4.0490500000000003</v>
      </c>
      <c r="I74" s="56">
        <v>4.1548400000000001</v>
      </c>
      <c r="J74" s="56">
        <v>4.1602300000000003</v>
      </c>
      <c r="K74" s="56">
        <v>4.1547900000000002</v>
      </c>
      <c r="L74" s="56">
        <v>4.1539400000000004</v>
      </c>
      <c r="M74" s="56">
        <v>4.1728300000000003</v>
      </c>
      <c r="N74" s="56">
        <v>4.16188</v>
      </c>
      <c r="O74" s="56">
        <v>4.1471600000000004</v>
      </c>
      <c r="P74" s="56">
        <v>4.1441100000000004</v>
      </c>
      <c r="Q74" s="56">
        <v>4.1430199999999999</v>
      </c>
      <c r="R74" s="56">
        <v>4.1608599999999996</v>
      </c>
      <c r="S74" s="56">
        <v>4.1731699999999998</v>
      </c>
      <c r="T74" s="56">
        <v>4.2244099999999998</v>
      </c>
      <c r="U74" s="56">
        <v>4.2091900000000004</v>
      </c>
      <c r="V74" s="56">
        <v>4.1502100000000004</v>
      </c>
      <c r="W74" s="56">
        <v>4.0753700000000004</v>
      </c>
      <c r="X74" s="56">
        <v>3.9894500000000002</v>
      </c>
      <c r="Y74" s="56">
        <v>3.97418</v>
      </c>
    </row>
    <row r="75" spans="1:25" x14ac:dyDescent="0.2">
      <c r="A75" s="55">
        <v>31</v>
      </c>
      <c r="B75" s="56">
        <v>3.9496099999999998</v>
      </c>
      <c r="C75" s="56">
        <v>3.94075</v>
      </c>
      <c r="D75" s="56">
        <v>3.9335399999999998</v>
      </c>
      <c r="E75" s="56">
        <v>3.9330599999999998</v>
      </c>
      <c r="F75" s="56">
        <v>3.93676</v>
      </c>
      <c r="G75" s="56">
        <v>3.97248</v>
      </c>
      <c r="H75" s="56">
        <v>4.0260699999999998</v>
      </c>
      <c r="I75" s="56">
        <v>4.1013500000000001</v>
      </c>
      <c r="J75" s="56">
        <v>4.1892899999999997</v>
      </c>
      <c r="K75" s="56">
        <v>4.2059300000000004</v>
      </c>
      <c r="L75" s="56">
        <v>4.2227699999999997</v>
      </c>
      <c r="M75" s="56">
        <v>4.2251500000000002</v>
      </c>
      <c r="N75" s="56">
        <v>4.2287999999999997</v>
      </c>
      <c r="O75" s="56">
        <v>4.2307399999999999</v>
      </c>
      <c r="P75" s="56">
        <v>4.2258800000000001</v>
      </c>
      <c r="Q75" s="56">
        <v>4.21462</v>
      </c>
      <c r="R75" s="56">
        <v>4.2244700000000002</v>
      </c>
      <c r="S75" s="56">
        <v>4.2250300000000003</v>
      </c>
      <c r="T75" s="56">
        <v>4.2108100000000004</v>
      </c>
      <c r="U75" s="56">
        <v>4.2144300000000001</v>
      </c>
      <c r="V75" s="56">
        <v>4.1340199999999996</v>
      </c>
      <c r="W75" s="56">
        <v>4.0392000000000001</v>
      </c>
      <c r="X75" s="56">
        <v>4.0034700000000001</v>
      </c>
      <c r="Y75" s="56">
        <v>4.0132300000000001</v>
      </c>
    </row>
    <row r="78" spans="1:25" x14ac:dyDescent="0.2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x14ac:dyDescent="0.2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4.1671199999999997</v>
      </c>
      <c r="C80" s="56">
        <v>4.1584300000000001</v>
      </c>
      <c r="D80" s="56">
        <v>4.1427399999999999</v>
      </c>
      <c r="E80" s="56">
        <v>4.1380699999999999</v>
      </c>
      <c r="F80" s="56">
        <v>4.1448799999999997</v>
      </c>
      <c r="G80" s="56">
        <v>4.1492399999999998</v>
      </c>
      <c r="H80" s="56">
        <v>4.2228899999999996</v>
      </c>
      <c r="I80" s="56">
        <v>4.3900499999999996</v>
      </c>
      <c r="J80" s="56">
        <v>4.4573499999999999</v>
      </c>
      <c r="K80" s="56">
        <v>4.5437799999999999</v>
      </c>
      <c r="L80" s="56">
        <v>4.5552799999999998</v>
      </c>
      <c r="M80" s="56">
        <v>4.5688300000000002</v>
      </c>
      <c r="N80" s="56">
        <v>4.5674299999999999</v>
      </c>
      <c r="O80" s="56">
        <v>4.5690099999999996</v>
      </c>
      <c r="P80" s="56">
        <v>4.5695199999999998</v>
      </c>
      <c r="Q80" s="56">
        <v>4.5690099999999996</v>
      </c>
      <c r="R80" s="56">
        <v>4.5647000000000002</v>
      </c>
      <c r="S80" s="56">
        <v>4.5570300000000001</v>
      </c>
      <c r="T80" s="56">
        <v>4.5479900000000004</v>
      </c>
      <c r="U80" s="56">
        <v>4.5403599999999997</v>
      </c>
      <c r="V80" s="56">
        <v>4.5191600000000003</v>
      </c>
      <c r="W80" s="56">
        <v>4.3886799999999999</v>
      </c>
      <c r="X80" s="56">
        <v>4.3278299999999996</v>
      </c>
      <c r="Y80" s="56">
        <v>4.1516500000000001</v>
      </c>
    </row>
    <row r="81" spans="1:25" x14ac:dyDescent="0.2">
      <c r="A81" s="55">
        <v>2</v>
      </c>
      <c r="B81" s="56">
        <v>4.1505999999999998</v>
      </c>
      <c r="C81" s="56">
        <v>4.1417299999999999</v>
      </c>
      <c r="D81" s="56">
        <v>4.1395400000000002</v>
      </c>
      <c r="E81" s="56">
        <v>4.1414499999999999</v>
      </c>
      <c r="F81" s="56">
        <v>4.1465800000000002</v>
      </c>
      <c r="G81" s="56">
        <v>4.1476600000000001</v>
      </c>
      <c r="H81" s="56">
        <v>4.3678800000000004</v>
      </c>
      <c r="I81" s="56">
        <v>4.41737</v>
      </c>
      <c r="J81" s="56">
        <v>4.5037599999999998</v>
      </c>
      <c r="K81" s="56">
        <v>4.5237400000000001</v>
      </c>
      <c r="L81" s="56">
        <v>4.5303699999999996</v>
      </c>
      <c r="M81" s="56">
        <v>4.5466699999999998</v>
      </c>
      <c r="N81" s="56">
        <v>4.5273599999999998</v>
      </c>
      <c r="O81" s="56">
        <v>4.5104100000000003</v>
      </c>
      <c r="P81" s="56">
        <v>4.5156799999999997</v>
      </c>
      <c r="Q81" s="56">
        <v>4.50983</v>
      </c>
      <c r="R81" s="56">
        <v>4.4702900000000003</v>
      </c>
      <c r="S81" s="56">
        <v>4.4790599999999996</v>
      </c>
      <c r="T81" s="56">
        <v>4.4457000000000004</v>
      </c>
      <c r="U81" s="56">
        <v>4.4205899999999998</v>
      </c>
      <c r="V81" s="56">
        <v>4.3857400000000002</v>
      </c>
      <c r="W81" s="56">
        <v>4.3253300000000001</v>
      </c>
      <c r="X81" s="56">
        <v>4.2370000000000001</v>
      </c>
      <c r="Y81" s="56">
        <v>4.15632</v>
      </c>
    </row>
    <row r="82" spans="1:25" x14ac:dyDescent="0.2">
      <c r="A82" s="55">
        <v>3</v>
      </c>
      <c r="B82" s="56">
        <v>4.2125500000000002</v>
      </c>
      <c r="C82" s="56">
        <v>4.1483600000000003</v>
      </c>
      <c r="D82" s="56">
        <v>4.1476100000000002</v>
      </c>
      <c r="E82" s="56">
        <v>4.1404199999999998</v>
      </c>
      <c r="F82" s="56">
        <v>4.1428099999999999</v>
      </c>
      <c r="G82" s="56">
        <v>4.18384</v>
      </c>
      <c r="H82" s="56">
        <v>4.4432299999999998</v>
      </c>
      <c r="I82" s="56">
        <v>4.4972000000000003</v>
      </c>
      <c r="J82" s="56">
        <v>4.5482899999999997</v>
      </c>
      <c r="K82" s="56">
        <v>4.5670299999999999</v>
      </c>
      <c r="L82" s="56">
        <v>4.5720200000000002</v>
      </c>
      <c r="M82" s="56">
        <v>4.5879899999999996</v>
      </c>
      <c r="N82" s="56">
        <v>4.5829599999999999</v>
      </c>
      <c r="O82" s="56">
        <v>4.5636400000000004</v>
      </c>
      <c r="P82" s="56">
        <v>4.5428600000000001</v>
      </c>
      <c r="Q82" s="56">
        <v>4.5364199999999997</v>
      </c>
      <c r="R82" s="56">
        <v>4.5258200000000004</v>
      </c>
      <c r="S82" s="56">
        <v>4.5294999999999996</v>
      </c>
      <c r="T82" s="56">
        <v>4.5171299999999999</v>
      </c>
      <c r="U82" s="56">
        <v>4.5167599999999997</v>
      </c>
      <c r="V82" s="56">
        <v>4.47323</v>
      </c>
      <c r="W82" s="56">
        <v>4.4159300000000004</v>
      </c>
      <c r="X82" s="56">
        <v>4.39771</v>
      </c>
      <c r="Y82" s="56">
        <v>4.3195300000000003</v>
      </c>
    </row>
    <row r="83" spans="1:25" x14ac:dyDescent="0.2">
      <c r="A83" s="55">
        <v>4</v>
      </c>
      <c r="B83" s="56">
        <v>4.2328099999999997</v>
      </c>
      <c r="C83" s="56">
        <v>4.1602800000000002</v>
      </c>
      <c r="D83" s="56">
        <v>4.15449</v>
      </c>
      <c r="E83" s="56">
        <v>4.1498699999999999</v>
      </c>
      <c r="F83" s="56">
        <v>4.15794</v>
      </c>
      <c r="G83" s="56">
        <v>4.1927899999999996</v>
      </c>
      <c r="H83" s="56">
        <v>4.4418899999999999</v>
      </c>
      <c r="I83" s="56">
        <v>4.5103999999999997</v>
      </c>
      <c r="J83" s="56">
        <v>4.6079800000000004</v>
      </c>
      <c r="K83" s="56">
        <v>4.6259800000000002</v>
      </c>
      <c r="L83" s="56">
        <v>4.6364400000000003</v>
      </c>
      <c r="M83" s="56">
        <v>4.6489000000000003</v>
      </c>
      <c r="N83" s="56">
        <v>4.6501000000000001</v>
      </c>
      <c r="O83" s="56">
        <v>4.6329399999999996</v>
      </c>
      <c r="P83" s="56">
        <v>4.6360799999999998</v>
      </c>
      <c r="Q83" s="56">
        <v>4.6272700000000002</v>
      </c>
      <c r="R83" s="56">
        <v>4.6160399999999999</v>
      </c>
      <c r="S83" s="56">
        <v>4.5923299999999996</v>
      </c>
      <c r="T83" s="56">
        <v>4.5820600000000002</v>
      </c>
      <c r="U83" s="56">
        <v>4.5747900000000001</v>
      </c>
      <c r="V83" s="56">
        <v>4.5230499999999996</v>
      </c>
      <c r="W83" s="56">
        <v>4.4699799999999996</v>
      </c>
      <c r="X83" s="56">
        <v>4.3759699999999997</v>
      </c>
      <c r="Y83" s="56">
        <v>4.3218699999999997</v>
      </c>
    </row>
    <row r="84" spans="1:25" x14ac:dyDescent="0.2">
      <c r="A84" s="55">
        <v>5</v>
      </c>
      <c r="B84" s="56">
        <v>4.1759300000000001</v>
      </c>
      <c r="C84" s="56">
        <v>4.1527099999999999</v>
      </c>
      <c r="D84" s="56">
        <v>4.15076</v>
      </c>
      <c r="E84" s="56">
        <v>4.1426600000000002</v>
      </c>
      <c r="F84" s="56">
        <v>4.1498600000000003</v>
      </c>
      <c r="G84" s="56">
        <v>4.1612200000000001</v>
      </c>
      <c r="H84" s="56">
        <v>4.4281600000000001</v>
      </c>
      <c r="I84" s="56">
        <v>4.5056900000000004</v>
      </c>
      <c r="J84" s="56">
        <v>4.61646</v>
      </c>
      <c r="K84" s="56">
        <v>4.6423500000000004</v>
      </c>
      <c r="L84" s="56">
        <v>4.6498699999999999</v>
      </c>
      <c r="M84" s="56">
        <v>4.6549699999999996</v>
      </c>
      <c r="N84" s="56">
        <v>4.6580599999999999</v>
      </c>
      <c r="O84" s="56">
        <v>4.6696299999999997</v>
      </c>
      <c r="P84" s="56">
        <v>4.6700699999999999</v>
      </c>
      <c r="Q84" s="56">
        <v>4.6539299999999999</v>
      </c>
      <c r="R84" s="56">
        <v>4.64621</v>
      </c>
      <c r="S84" s="56">
        <v>4.6342999999999996</v>
      </c>
      <c r="T84" s="56">
        <v>4.61334</v>
      </c>
      <c r="U84" s="56">
        <v>4.5689900000000003</v>
      </c>
      <c r="V84" s="56">
        <v>4.5160999999999998</v>
      </c>
      <c r="W84" s="56">
        <v>4.3588399999999998</v>
      </c>
      <c r="X84" s="56">
        <v>4.2120899999999999</v>
      </c>
      <c r="Y84" s="56">
        <v>4.1896500000000003</v>
      </c>
    </row>
    <row r="85" spans="1:25" x14ac:dyDescent="0.2">
      <c r="A85" s="55">
        <v>6</v>
      </c>
      <c r="B85" s="56">
        <v>4.1680400000000004</v>
      </c>
      <c r="C85" s="56">
        <v>4.1608799999999997</v>
      </c>
      <c r="D85" s="56">
        <v>4.1506600000000002</v>
      </c>
      <c r="E85" s="56">
        <v>4.1437499999999998</v>
      </c>
      <c r="F85" s="56">
        <v>4.14391</v>
      </c>
      <c r="G85" s="56">
        <v>4.1613899999999999</v>
      </c>
      <c r="H85" s="56">
        <v>4.3613200000000001</v>
      </c>
      <c r="I85" s="56">
        <v>4.44048</v>
      </c>
      <c r="J85" s="56">
        <v>4.55213</v>
      </c>
      <c r="K85" s="56">
        <v>4.5598999999999998</v>
      </c>
      <c r="L85" s="56">
        <v>4.54704</v>
      </c>
      <c r="M85" s="56">
        <v>4.5506099999999998</v>
      </c>
      <c r="N85" s="56">
        <v>4.5408999999999997</v>
      </c>
      <c r="O85" s="56">
        <v>4.5415400000000004</v>
      </c>
      <c r="P85" s="56">
        <v>4.5260600000000002</v>
      </c>
      <c r="Q85" s="56">
        <v>4.5063700000000004</v>
      </c>
      <c r="R85" s="56">
        <v>4.4919000000000002</v>
      </c>
      <c r="S85" s="56">
        <v>4.4793200000000004</v>
      </c>
      <c r="T85" s="56">
        <v>4.48367</v>
      </c>
      <c r="U85" s="56">
        <v>4.4809099999999997</v>
      </c>
      <c r="V85" s="56">
        <v>4.44611</v>
      </c>
      <c r="W85" s="56">
        <v>4.2656599999999996</v>
      </c>
      <c r="X85" s="56">
        <v>4.1959200000000001</v>
      </c>
      <c r="Y85" s="56">
        <v>4.1755100000000001</v>
      </c>
    </row>
    <row r="86" spans="1:25" x14ac:dyDescent="0.2">
      <c r="A86" s="55">
        <v>7</v>
      </c>
      <c r="B86" s="56">
        <v>4.1903699999999997</v>
      </c>
      <c r="C86" s="56">
        <v>4.14907</v>
      </c>
      <c r="D86" s="56">
        <v>4.1375200000000003</v>
      </c>
      <c r="E86" s="56">
        <v>4.1335699999999997</v>
      </c>
      <c r="F86" s="56">
        <v>4.1277200000000001</v>
      </c>
      <c r="G86" s="56">
        <v>4.1263699999999996</v>
      </c>
      <c r="H86" s="56">
        <v>4.1494999999999997</v>
      </c>
      <c r="I86" s="56">
        <v>4.2602099999999998</v>
      </c>
      <c r="J86" s="56">
        <v>4.4126500000000002</v>
      </c>
      <c r="K86" s="56">
        <v>4.47919</v>
      </c>
      <c r="L86" s="56">
        <v>4.5112399999999999</v>
      </c>
      <c r="M86" s="56">
        <v>4.5107699999999999</v>
      </c>
      <c r="N86" s="56">
        <v>4.5011900000000002</v>
      </c>
      <c r="O86" s="56">
        <v>4.4839799999999999</v>
      </c>
      <c r="P86" s="56">
        <v>4.4825499999999998</v>
      </c>
      <c r="Q86" s="56">
        <v>4.4621399999999998</v>
      </c>
      <c r="R86" s="56">
        <v>4.4451400000000003</v>
      </c>
      <c r="S86" s="56">
        <v>4.4037499999999996</v>
      </c>
      <c r="T86" s="56">
        <v>4.3465400000000001</v>
      </c>
      <c r="U86" s="56">
        <v>4.4981400000000002</v>
      </c>
      <c r="V86" s="56">
        <v>4.44259</v>
      </c>
      <c r="W86" s="56">
        <v>4.2304199999999996</v>
      </c>
      <c r="X86" s="56">
        <v>4.2156900000000004</v>
      </c>
      <c r="Y86" s="56">
        <v>4.1990800000000004</v>
      </c>
    </row>
    <row r="87" spans="1:25" x14ac:dyDescent="0.2">
      <c r="A87" s="55">
        <v>8</v>
      </c>
      <c r="B87" s="56">
        <v>4.2153499999999999</v>
      </c>
      <c r="C87" s="56">
        <v>4.1793899999999997</v>
      </c>
      <c r="D87" s="56">
        <v>4.16371</v>
      </c>
      <c r="E87" s="56">
        <v>4.1567800000000004</v>
      </c>
      <c r="F87" s="56">
        <v>4.1462199999999996</v>
      </c>
      <c r="G87" s="56">
        <v>4.1539099999999998</v>
      </c>
      <c r="H87" s="56">
        <v>4.2205000000000004</v>
      </c>
      <c r="I87" s="56">
        <v>4.3251200000000001</v>
      </c>
      <c r="J87" s="56">
        <v>4.4428900000000002</v>
      </c>
      <c r="K87" s="56">
        <v>4.5451300000000003</v>
      </c>
      <c r="L87" s="56">
        <v>4.5916800000000002</v>
      </c>
      <c r="M87" s="56">
        <v>4.6390500000000001</v>
      </c>
      <c r="N87" s="56">
        <v>4.6467799999999997</v>
      </c>
      <c r="O87" s="56">
        <v>4.62242</v>
      </c>
      <c r="P87" s="56">
        <v>4.5915699999999999</v>
      </c>
      <c r="Q87" s="56">
        <v>4.5829899999999997</v>
      </c>
      <c r="R87" s="56">
        <v>4.5820400000000001</v>
      </c>
      <c r="S87" s="56">
        <v>4.57958</v>
      </c>
      <c r="T87" s="56">
        <v>4.5632799999999998</v>
      </c>
      <c r="U87" s="56">
        <v>4.5488499999999998</v>
      </c>
      <c r="V87" s="56">
        <v>4.4890999999999996</v>
      </c>
      <c r="W87" s="56">
        <v>4.2514700000000003</v>
      </c>
      <c r="X87" s="56">
        <v>4.1441699999999999</v>
      </c>
      <c r="Y87" s="56">
        <v>4.1444000000000001</v>
      </c>
    </row>
    <row r="88" spans="1:25" x14ac:dyDescent="0.2">
      <c r="A88" s="55">
        <v>9</v>
      </c>
      <c r="B88" s="56">
        <v>4.1424399999999997</v>
      </c>
      <c r="C88" s="56">
        <v>4.1444099999999997</v>
      </c>
      <c r="D88" s="56">
        <v>4.14459</v>
      </c>
      <c r="E88" s="56">
        <v>4.1458700000000004</v>
      </c>
      <c r="F88" s="56">
        <v>4.1622199999999996</v>
      </c>
      <c r="G88" s="56">
        <v>4.2045899999999996</v>
      </c>
      <c r="H88" s="56">
        <v>4.3682600000000003</v>
      </c>
      <c r="I88" s="56">
        <v>4.4006600000000002</v>
      </c>
      <c r="J88" s="56">
        <v>4.4698399999999996</v>
      </c>
      <c r="K88" s="56">
        <v>4.5146100000000002</v>
      </c>
      <c r="L88" s="56">
        <v>4.5373299999999999</v>
      </c>
      <c r="M88" s="56">
        <v>4.5435299999999996</v>
      </c>
      <c r="N88" s="56">
        <v>4.5622299999999996</v>
      </c>
      <c r="O88" s="56">
        <v>4.5214999999999996</v>
      </c>
      <c r="P88" s="56">
        <v>4.4854200000000004</v>
      </c>
      <c r="Q88" s="56">
        <v>4.5168900000000001</v>
      </c>
      <c r="R88" s="56">
        <v>4.4060899999999998</v>
      </c>
      <c r="S88" s="56">
        <v>4.3959999999999999</v>
      </c>
      <c r="T88" s="56">
        <v>4.4085299999999998</v>
      </c>
      <c r="U88" s="56">
        <v>4.3290600000000001</v>
      </c>
      <c r="V88" s="56">
        <v>4.3328199999999999</v>
      </c>
      <c r="W88" s="56">
        <v>4.1804199999999998</v>
      </c>
      <c r="X88" s="56">
        <v>4.1645399999999997</v>
      </c>
      <c r="Y88" s="56">
        <v>4.1555499999999999</v>
      </c>
    </row>
    <row r="89" spans="1:25" x14ac:dyDescent="0.2">
      <c r="A89" s="55">
        <v>10</v>
      </c>
      <c r="B89" s="56">
        <v>4.1526300000000003</v>
      </c>
      <c r="C89" s="56">
        <v>4.1528600000000004</v>
      </c>
      <c r="D89" s="56">
        <v>4.1563999999999997</v>
      </c>
      <c r="E89" s="56">
        <v>4.1326700000000001</v>
      </c>
      <c r="F89" s="56">
        <v>4.1629399999999999</v>
      </c>
      <c r="G89" s="56">
        <v>4.1798700000000002</v>
      </c>
      <c r="H89" s="56">
        <v>4.3751600000000002</v>
      </c>
      <c r="I89" s="56">
        <v>4.4483600000000001</v>
      </c>
      <c r="J89" s="56">
        <v>4.5254700000000003</v>
      </c>
      <c r="K89" s="56">
        <v>4.5542100000000003</v>
      </c>
      <c r="L89" s="56">
        <v>4.5406700000000004</v>
      </c>
      <c r="M89" s="56">
        <v>4.5110900000000003</v>
      </c>
      <c r="N89" s="56">
        <v>4.5135100000000001</v>
      </c>
      <c r="O89" s="56">
        <v>4.4844200000000001</v>
      </c>
      <c r="P89" s="56">
        <v>4.36808</v>
      </c>
      <c r="Q89" s="56">
        <v>4.3403999999999998</v>
      </c>
      <c r="R89" s="56">
        <v>4.3045999999999998</v>
      </c>
      <c r="S89" s="56">
        <v>4.2997300000000003</v>
      </c>
      <c r="T89" s="56">
        <v>4.2783600000000002</v>
      </c>
      <c r="U89" s="56">
        <v>4.2439600000000004</v>
      </c>
      <c r="V89" s="56">
        <v>4.2309599999999996</v>
      </c>
      <c r="W89" s="56">
        <v>4.1749000000000001</v>
      </c>
      <c r="X89" s="56">
        <v>4.1486400000000003</v>
      </c>
      <c r="Y89" s="56">
        <v>4.1518699999999997</v>
      </c>
    </row>
    <row r="90" spans="1:25" x14ac:dyDescent="0.2">
      <c r="A90" s="55">
        <v>11</v>
      </c>
      <c r="B90" s="56">
        <v>4.1502299999999996</v>
      </c>
      <c r="C90" s="56">
        <v>4.1515199999999997</v>
      </c>
      <c r="D90" s="56">
        <v>4.1564399999999999</v>
      </c>
      <c r="E90" s="56">
        <v>4.1488199999999997</v>
      </c>
      <c r="F90" s="56">
        <v>4.1456999999999997</v>
      </c>
      <c r="G90" s="56">
        <v>4.18255</v>
      </c>
      <c r="H90" s="56">
        <v>4.3672700000000004</v>
      </c>
      <c r="I90" s="56">
        <v>4.4852999999999996</v>
      </c>
      <c r="J90" s="56">
        <v>4.5329499999999996</v>
      </c>
      <c r="K90" s="56">
        <v>4.5365000000000002</v>
      </c>
      <c r="L90" s="56">
        <v>4.5147700000000004</v>
      </c>
      <c r="M90" s="56">
        <v>4.5374499999999998</v>
      </c>
      <c r="N90" s="56">
        <v>4.5237400000000001</v>
      </c>
      <c r="O90" s="56">
        <v>4.5258399999999996</v>
      </c>
      <c r="P90" s="56">
        <v>4.5233499999999998</v>
      </c>
      <c r="Q90" s="56">
        <v>4.4865899999999996</v>
      </c>
      <c r="R90" s="56">
        <v>4.4698799999999999</v>
      </c>
      <c r="S90" s="56">
        <v>4.4755599999999998</v>
      </c>
      <c r="T90" s="56">
        <v>4.2723399999999998</v>
      </c>
      <c r="U90" s="56">
        <v>4.5678999999999998</v>
      </c>
      <c r="V90" s="56">
        <v>4.5450400000000002</v>
      </c>
      <c r="W90" s="56">
        <v>4.3863500000000002</v>
      </c>
      <c r="X90" s="56">
        <v>4.1815800000000003</v>
      </c>
      <c r="Y90" s="56">
        <v>4.2164400000000004</v>
      </c>
    </row>
    <row r="91" spans="1:25" x14ac:dyDescent="0.2">
      <c r="A91" s="55">
        <v>12</v>
      </c>
      <c r="B91" s="56">
        <v>4.1730999999999998</v>
      </c>
      <c r="C91" s="56">
        <v>4.1746699999999999</v>
      </c>
      <c r="D91" s="56">
        <v>4.1635</v>
      </c>
      <c r="E91" s="56">
        <v>4.1571300000000004</v>
      </c>
      <c r="F91" s="56">
        <v>4.1685400000000001</v>
      </c>
      <c r="G91" s="56">
        <v>4.2588400000000002</v>
      </c>
      <c r="H91" s="56">
        <v>4.4094800000000003</v>
      </c>
      <c r="I91" s="56">
        <v>4.5232200000000002</v>
      </c>
      <c r="J91" s="56">
        <v>4.5576999999999996</v>
      </c>
      <c r="K91" s="56">
        <v>4.5500699999999998</v>
      </c>
      <c r="L91" s="56">
        <v>4.5354400000000004</v>
      </c>
      <c r="M91" s="56">
        <v>4.5507799999999996</v>
      </c>
      <c r="N91" s="56">
        <v>4.5459300000000002</v>
      </c>
      <c r="O91" s="56">
        <v>4.5888999999999998</v>
      </c>
      <c r="P91" s="56">
        <v>4.57742</v>
      </c>
      <c r="Q91" s="56">
        <v>4.5564099999999996</v>
      </c>
      <c r="R91" s="56">
        <v>4.5648400000000002</v>
      </c>
      <c r="S91" s="56">
        <v>4.5571099999999998</v>
      </c>
      <c r="T91" s="56">
        <v>4.5179600000000004</v>
      </c>
      <c r="U91" s="56">
        <v>4.5221999999999998</v>
      </c>
      <c r="V91" s="56">
        <v>4.4685899999999998</v>
      </c>
      <c r="W91" s="56">
        <v>4.44496</v>
      </c>
      <c r="X91" s="56">
        <v>4.2721099999999996</v>
      </c>
      <c r="Y91" s="56">
        <v>4.2357300000000002</v>
      </c>
    </row>
    <row r="92" spans="1:25" x14ac:dyDescent="0.2">
      <c r="A92" s="55">
        <v>13</v>
      </c>
      <c r="B92" s="56">
        <v>4.1818200000000001</v>
      </c>
      <c r="C92" s="56">
        <v>4.1577999999999999</v>
      </c>
      <c r="D92" s="56">
        <v>4.1451700000000002</v>
      </c>
      <c r="E92" s="56">
        <v>4.1448499999999999</v>
      </c>
      <c r="F92" s="56">
        <v>4.1563800000000004</v>
      </c>
      <c r="G92" s="56">
        <v>4.2192100000000003</v>
      </c>
      <c r="H92" s="56">
        <v>4.3762699999999999</v>
      </c>
      <c r="I92" s="56">
        <v>4.5076299999999998</v>
      </c>
      <c r="J92" s="56">
        <v>4.5968400000000003</v>
      </c>
      <c r="K92" s="56">
        <v>4.6211500000000001</v>
      </c>
      <c r="L92" s="56">
        <v>4.6245399999999997</v>
      </c>
      <c r="M92" s="56">
        <v>4.6250400000000003</v>
      </c>
      <c r="N92" s="56">
        <v>4.6130100000000001</v>
      </c>
      <c r="O92" s="56">
        <v>4.6109400000000003</v>
      </c>
      <c r="P92" s="56">
        <v>4.57165</v>
      </c>
      <c r="Q92" s="56">
        <v>4.5741899999999998</v>
      </c>
      <c r="R92" s="56">
        <v>4.5833000000000004</v>
      </c>
      <c r="S92" s="56">
        <v>4.5680100000000001</v>
      </c>
      <c r="T92" s="56">
        <v>4.5671999999999997</v>
      </c>
      <c r="U92" s="56">
        <v>4.5673700000000004</v>
      </c>
      <c r="V92" s="56">
        <v>4.5256699999999999</v>
      </c>
      <c r="W92" s="56">
        <v>4.46279</v>
      </c>
      <c r="X92" s="56">
        <v>4.3729699999999996</v>
      </c>
      <c r="Y92" s="56">
        <v>4.3763800000000002</v>
      </c>
    </row>
    <row r="93" spans="1:25" x14ac:dyDescent="0.2">
      <c r="A93" s="55">
        <v>14</v>
      </c>
      <c r="B93" s="56">
        <v>4.2638299999999996</v>
      </c>
      <c r="C93" s="56">
        <v>4.2492700000000001</v>
      </c>
      <c r="D93" s="56">
        <v>4.1801599999999999</v>
      </c>
      <c r="E93" s="56">
        <v>4.1629399999999999</v>
      </c>
      <c r="F93" s="56">
        <v>4.1644399999999999</v>
      </c>
      <c r="G93" s="56">
        <v>4.1787799999999997</v>
      </c>
      <c r="H93" s="56">
        <v>4.3851300000000002</v>
      </c>
      <c r="I93" s="56">
        <v>4.4925199999999998</v>
      </c>
      <c r="J93" s="56">
        <v>4.6171199999999999</v>
      </c>
      <c r="K93" s="56">
        <v>4.6410900000000002</v>
      </c>
      <c r="L93" s="56">
        <v>4.6353200000000001</v>
      </c>
      <c r="M93" s="56">
        <v>4.6427699999999996</v>
      </c>
      <c r="N93" s="56">
        <v>4.6348500000000001</v>
      </c>
      <c r="O93" s="56">
        <v>4.6390200000000004</v>
      </c>
      <c r="P93" s="56">
        <v>4.6339199999999998</v>
      </c>
      <c r="Q93" s="56">
        <v>4.6271399999999998</v>
      </c>
      <c r="R93" s="56">
        <v>4.6279700000000004</v>
      </c>
      <c r="S93" s="56">
        <v>4.6157300000000001</v>
      </c>
      <c r="T93" s="56">
        <v>4.6113099999999996</v>
      </c>
      <c r="U93" s="56">
        <v>4.60717</v>
      </c>
      <c r="V93" s="56">
        <v>4.5494300000000001</v>
      </c>
      <c r="W93" s="56">
        <v>4.4986699999999997</v>
      </c>
      <c r="X93" s="56">
        <v>4.3767899999999997</v>
      </c>
      <c r="Y93" s="56">
        <v>4.3159400000000003</v>
      </c>
    </row>
    <row r="94" spans="1:25" x14ac:dyDescent="0.2">
      <c r="A94" s="55">
        <v>15</v>
      </c>
      <c r="B94" s="56">
        <v>4.2640000000000002</v>
      </c>
      <c r="C94" s="56">
        <v>4.1769699999999998</v>
      </c>
      <c r="D94" s="56">
        <v>4.1624100000000004</v>
      </c>
      <c r="E94" s="56">
        <v>4.1583300000000003</v>
      </c>
      <c r="F94" s="56">
        <v>4.1488300000000002</v>
      </c>
      <c r="G94" s="56">
        <v>4.16092</v>
      </c>
      <c r="H94" s="56">
        <v>4.2514599999999998</v>
      </c>
      <c r="I94" s="56">
        <v>4.4555699999999998</v>
      </c>
      <c r="J94" s="56">
        <v>4.5727500000000001</v>
      </c>
      <c r="K94" s="56">
        <v>4.6718999999999999</v>
      </c>
      <c r="L94" s="56">
        <v>4.6717399999999998</v>
      </c>
      <c r="M94" s="56">
        <v>4.6767500000000002</v>
      </c>
      <c r="N94" s="56">
        <v>4.6711600000000004</v>
      </c>
      <c r="O94" s="56">
        <v>4.6709199999999997</v>
      </c>
      <c r="P94" s="56">
        <v>4.6583800000000002</v>
      </c>
      <c r="Q94" s="56">
        <v>4.6631900000000002</v>
      </c>
      <c r="R94" s="56">
        <v>4.6425000000000001</v>
      </c>
      <c r="S94" s="56">
        <v>4.6309300000000002</v>
      </c>
      <c r="T94" s="56">
        <v>4.61883</v>
      </c>
      <c r="U94" s="56">
        <v>4.6143299999999998</v>
      </c>
      <c r="V94" s="56">
        <v>4.5616500000000002</v>
      </c>
      <c r="W94" s="56">
        <v>4.4978499999999997</v>
      </c>
      <c r="X94" s="56">
        <v>4.4181499999999998</v>
      </c>
      <c r="Y94" s="56">
        <v>4.3349700000000002</v>
      </c>
    </row>
    <row r="95" spans="1:25" x14ac:dyDescent="0.2">
      <c r="A95" s="55">
        <v>16</v>
      </c>
      <c r="B95" s="56">
        <v>4.22783</v>
      </c>
      <c r="C95" s="56">
        <v>4.1705399999999999</v>
      </c>
      <c r="D95" s="56">
        <v>4.1478400000000004</v>
      </c>
      <c r="E95" s="56">
        <v>4.1450699999999996</v>
      </c>
      <c r="F95" s="56">
        <v>4.1713199999999997</v>
      </c>
      <c r="G95" s="56">
        <v>4.2309000000000001</v>
      </c>
      <c r="H95" s="56">
        <v>4.4855</v>
      </c>
      <c r="I95" s="56">
        <v>4.6202100000000002</v>
      </c>
      <c r="J95" s="56">
        <v>4.7312399999999997</v>
      </c>
      <c r="K95" s="56">
        <v>4.6821200000000003</v>
      </c>
      <c r="L95" s="56">
        <v>4.6850199999999997</v>
      </c>
      <c r="M95" s="56">
        <v>4.7101600000000001</v>
      </c>
      <c r="N95" s="56">
        <v>4.6924200000000003</v>
      </c>
      <c r="O95" s="56">
        <v>4.7057200000000003</v>
      </c>
      <c r="P95" s="56">
        <v>4.6599899999999996</v>
      </c>
      <c r="Q95" s="56">
        <v>4.65381</v>
      </c>
      <c r="R95" s="56">
        <v>4.6615599999999997</v>
      </c>
      <c r="S95" s="56">
        <v>4.6080899999999998</v>
      </c>
      <c r="T95" s="56">
        <v>4.5933799999999998</v>
      </c>
      <c r="U95" s="56">
        <v>4.5937200000000002</v>
      </c>
      <c r="V95" s="56">
        <v>4.5319799999999999</v>
      </c>
      <c r="W95" s="56">
        <v>4.4216600000000001</v>
      </c>
      <c r="X95" s="56">
        <v>4.3597400000000004</v>
      </c>
      <c r="Y95" s="56">
        <v>4.2431799999999997</v>
      </c>
    </row>
    <row r="96" spans="1:25" x14ac:dyDescent="0.2">
      <c r="A96" s="55">
        <v>17</v>
      </c>
      <c r="B96" s="56">
        <v>4.1960899999999999</v>
      </c>
      <c r="C96" s="56">
        <v>4.1727100000000004</v>
      </c>
      <c r="D96" s="56">
        <v>4.1535000000000002</v>
      </c>
      <c r="E96" s="56">
        <v>4.1497200000000003</v>
      </c>
      <c r="F96" s="56">
        <v>4.1609499999999997</v>
      </c>
      <c r="G96" s="56">
        <v>4.1809399999999997</v>
      </c>
      <c r="H96" s="56">
        <v>4.4370000000000003</v>
      </c>
      <c r="I96" s="56">
        <v>4.5214299999999996</v>
      </c>
      <c r="J96" s="56">
        <v>4.6022699999999999</v>
      </c>
      <c r="K96" s="56">
        <v>4.6294700000000004</v>
      </c>
      <c r="L96" s="56">
        <v>4.6459099999999998</v>
      </c>
      <c r="M96" s="56">
        <v>4.6706500000000002</v>
      </c>
      <c r="N96" s="56">
        <v>4.6515300000000002</v>
      </c>
      <c r="O96" s="56">
        <v>4.6473000000000004</v>
      </c>
      <c r="P96" s="56">
        <v>4.6026300000000004</v>
      </c>
      <c r="Q96" s="56">
        <v>4.59307</v>
      </c>
      <c r="R96" s="56">
        <v>4.61442</v>
      </c>
      <c r="S96" s="56">
        <v>4.5926</v>
      </c>
      <c r="T96" s="56">
        <v>4.5603899999999999</v>
      </c>
      <c r="U96" s="56">
        <v>4.5468599999999997</v>
      </c>
      <c r="V96" s="56">
        <v>4.4456100000000003</v>
      </c>
      <c r="W96" s="56">
        <v>4.4036799999999996</v>
      </c>
      <c r="X96" s="56">
        <v>4.2530400000000004</v>
      </c>
      <c r="Y96" s="56">
        <v>4.2045399999999997</v>
      </c>
    </row>
    <row r="97" spans="1:25" x14ac:dyDescent="0.2">
      <c r="A97" s="55">
        <v>18</v>
      </c>
      <c r="B97" s="56">
        <v>4.1641700000000004</v>
      </c>
      <c r="C97" s="56">
        <v>4.1488800000000001</v>
      </c>
      <c r="D97" s="56">
        <v>4.1371000000000002</v>
      </c>
      <c r="E97" s="56">
        <v>4.1367399999999996</v>
      </c>
      <c r="F97" s="56">
        <v>4.1431500000000003</v>
      </c>
      <c r="G97" s="56">
        <v>4.16439</v>
      </c>
      <c r="H97" s="56">
        <v>4.4767799999999998</v>
      </c>
      <c r="I97" s="56">
        <v>4.5305299999999997</v>
      </c>
      <c r="J97" s="56">
        <v>4.6601100000000004</v>
      </c>
      <c r="K97" s="56">
        <v>4.6857199999999999</v>
      </c>
      <c r="L97" s="56">
        <v>4.6925600000000003</v>
      </c>
      <c r="M97" s="56">
        <v>4.69963</v>
      </c>
      <c r="N97" s="56">
        <v>4.6905799999999997</v>
      </c>
      <c r="O97" s="56">
        <v>4.6744500000000002</v>
      </c>
      <c r="P97" s="56">
        <v>4.6636499999999996</v>
      </c>
      <c r="Q97" s="56">
        <v>4.6802700000000002</v>
      </c>
      <c r="R97" s="56">
        <v>4.6882200000000003</v>
      </c>
      <c r="S97" s="56">
        <v>4.6938500000000003</v>
      </c>
      <c r="T97" s="56">
        <v>4.6880199999999999</v>
      </c>
      <c r="U97" s="56">
        <v>4.6661700000000002</v>
      </c>
      <c r="V97" s="56">
        <v>4.6509999999999998</v>
      </c>
      <c r="W97" s="56">
        <v>4.4607799999999997</v>
      </c>
      <c r="X97" s="56">
        <v>4.3712600000000004</v>
      </c>
      <c r="Y97" s="56">
        <v>4.2450299999999999</v>
      </c>
    </row>
    <row r="98" spans="1:25" x14ac:dyDescent="0.2">
      <c r="A98" s="55">
        <v>19</v>
      </c>
      <c r="B98" s="56">
        <v>4.1894</v>
      </c>
      <c r="C98" s="56">
        <v>4.16568</v>
      </c>
      <c r="D98" s="56">
        <v>4.15578</v>
      </c>
      <c r="E98" s="56">
        <v>4.1546599999999998</v>
      </c>
      <c r="F98" s="56">
        <v>4.1988599999999998</v>
      </c>
      <c r="G98" s="56">
        <v>4.3781699999999999</v>
      </c>
      <c r="H98" s="56">
        <v>4.5699199999999998</v>
      </c>
      <c r="I98" s="56">
        <v>4.6246299999999998</v>
      </c>
      <c r="J98" s="56">
        <v>4.8231299999999999</v>
      </c>
      <c r="K98" s="56">
        <v>4.8703099999999999</v>
      </c>
      <c r="L98" s="56">
        <v>4.8599500000000004</v>
      </c>
      <c r="M98" s="56">
        <v>4.8765900000000002</v>
      </c>
      <c r="N98" s="56">
        <v>4.8645199999999997</v>
      </c>
      <c r="O98" s="56">
        <v>4.8445400000000003</v>
      </c>
      <c r="P98" s="56">
        <v>4.8415699999999999</v>
      </c>
      <c r="Q98" s="56">
        <v>4.8310500000000003</v>
      </c>
      <c r="R98" s="56">
        <v>4.8456000000000001</v>
      </c>
      <c r="S98" s="56">
        <v>4.8398599999999998</v>
      </c>
      <c r="T98" s="56">
        <v>4.8354900000000001</v>
      </c>
      <c r="U98" s="56">
        <v>4.8159999999999998</v>
      </c>
      <c r="V98" s="56">
        <v>4.75542</v>
      </c>
      <c r="W98" s="56">
        <v>4.6651600000000002</v>
      </c>
      <c r="X98" s="56">
        <v>4.4385500000000002</v>
      </c>
      <c r="Y98" s="56">
        <v>4.3754400000000002</v>
      </c>
    </row>
    <row r="99" spans="1:25" x14ac:dyDescent="0.2">
      <c r="A99" s="55">
        <v>20</v>
      </c>
      <c r="B99" s="56">
        <v>4.1847200000000004</v>
      </c>
      <c r="C99" s="56">
        <v>4.1531900000000004</v>
      </c>
      <c r="D99" s="56">
        <v>4.1497799999999998</v>
      </c>
      <c r="E99" s="56">
        <v>4.1481500000000002</v>
      </c>
      <c r="F99" s="56">
        <v>4.1532999999999998</v>
      </c>
      <c r="G99" s="56">
        <v>4.1877899999999997</v>
      </c>
      <c r="H99" s="56">
        <v>4.5101300000000002</v>
      </c>
      <c r="I99" s="56">
        <v>4.6073899999999997</v>
      </c>
      <c r="J99" s="56">
        <v>4.86252</v>
      </c>
      <c r="K99" s="56">
        <v>4.8845099999999997</v>
      </c>
      <c r="L99" s="56">
        <v>4.8681599999999996</v>
      </c>
      <c r="M99" s="56">
        <v>4.8777799999999996</v>
      </c>
      <c r="N99" s="56">
        <v>4.8747199999999999</v>
      </c>
      <c r="O99" s="56">
        <v>4.8702899999999998</v>
      </c>
      <c r="P99" s="56">
        <v>4.8625800000000003</v>
      </c>
      <c r="Q99" s="56">
        <v>4.8645500000000004</v>
      </c>
      <c r="R99" s="56">
        <v>4.8739499999999998</v>
      </c>
      <c r="S99" s="56">
        <v>4.8538199999999998</v>
      </c>
      <c r="T99" s="56">
        <v>4.83894</v>
      </c>
      <c r="U99" s="56">
        <v>4.8277900000000002</v>
      </c>
      <c r="V99" s="56">
        <v>4.7576799999999997</v>
      </c>
      <c r="W99" s="56">
        <v>4.6744899999999996</v>
      </c>
      <c r="X99" s="56">
        <v>4.5021800000000001</v>
      </c>
      <c r="Y99" s="56">
        <v>4.4159699999999997</v>
      </c>
    </row>
    <row r="100" spans="1:25" x14ac:dyDescent="0.2">
      <c r="A100" s="55">
        <v>21</v>
      </c>
      <c r="B100" s="56">
        <v>4.3325800000000001</v>
      </c>
      <c r="C100" s="56">
        <v>4.2731000000000003</v>
      </c>
      <c r="D100" s="56">
        <v>4.2657100000000003</v>
      </c>
      <c r="E100" s="56">
        <v>4.2620500000000003</v>
      </c>
      <c r="F100" s="56">
        <v>4.2837300000000003</v>
      </c>
      <c r="G100" s="56">
        <v>4.3229100000000003</v>
      </c>
      <c r="H100" s="56">
        <v>4.4878799999999996</v>
      </c>
      <c r="I100" s="56">
        <v>4.5758200000000002</v>
      </c>
      <c r="J100" s="56">
        <v>4.8270799999999996</v>
      </c>
      <c r="K100" s="56">
        <v>4.8839699999999997</v>
      </c>
      <c r="L100" s="56">
        <v>4.8952</v>
      </c>
      <c r="M100" s="56">
        <v>4.9133100000000001</v>
      </c>
      <c r="N100" s="56">
        <v>4.8975600000000004</v>
      </c>
      <c r="O100" s="56">
        <v>4.90665</v>
      </c>
      <c r="P100" s="56">
        <v>4.87296</v>
      </c>
      <c r="Q100" s="56">
        <v>4.88584</v>
      </c>
      <c r="R100" s="56">
        <v>4.8827699999999998</v>
      </c>
      <c r="S100" s="56">
        <v>4.8541800000000004</v>
      </c>
      <c r="T100" s="56">
        <v>4.84734</v>
      </c>
      <c r="U100" s="56">
        <v>4.8476800000000004</v>
      </c>
      <c r="V100" s="56">
        <v>4.7923999999999998</v>
      </c>
      <c r="W100" s="56">
        <v>4.5874800000000002</v>
      </c>
      <c r="X100" s="56">
        <v>4.4204999999999997</v>
      </c>
      <c r="Y100" s="56">
        <v>4.3076999999999996</v>
      </c>
    </row>
    <row r="101" spans="1:25" x14ac:dyDescent="0.2">
      <c r="A101" s="55">
        <v>22</v>
      </c>
      <c r="B101" s="56">
        <v>4.1693899999999999</v>
      </c>
      <c r="C101" s="56">
        <v>4.1671300000000002</v>
      </c>
      <c r="D101" s="56">
        <v>4.1672900000000004</v>
      </c>
      <c r="E101" s="56">
        <v>4.1655199999999999</v>
      </c>
      <c r="F101" s="56">
        <v>4.1645000000000003</v>
      </c>
      <c r="G101" s="56">
        <v>4.1638200000000003</v>
      </c>
      <c r="H101" s="56">
        <v>4.2943300000000004</v>
      </c>
      <c r="I101" s="56">
        <v>4.4145099999999999</v>
      </c>
      <c r="J101" s="56">
        <v>4.49594</v>
      </c>
      <c r="K101" s="56">
        <v>4.4760299999999997</v>
      </c>
      <c r="L101" s="56">
        <v>4.4775</v>
      </c>
      <c r="M101" s="56">
        <v>4.5027299999999997</v>
      </c>
      <c r="N101" s="56">
        <v>4.4829499999999998</v>
      </c>
      <c r="O101" s="56">
        <v>4.48081</v>
      </c>
      <c r="P101" s="56">
        <v>4.4747399999999997</v>
      </c>
      <c r="Q101" s="56">
        <v>4.4704899999999999</v>
      </c>
      <c r="R101" s="56">
        <v>4.4576500000000001</v>
      </c>
      <c r="S101" s="56">
        <v>4.4499700000000004</v>
      </c>
      <c r="T101" s="56">
        <v>4.4325200000000002</v>
      </c>
      <c r="U101" s="56">
        <v>4.4178199999999999</v>
      </c>
      <c r="V101" s="56">
        <v>4.3673000000000002</v>
      </c>
      <c r="W101" s="56">
        <v>4.2198200000000003</v>
      </c>
      <c r="X101" s="56">
        <v>4.23224</v>
      </c>
      <c r="Y101" s="56">
        <v>4.1734200000000001</v>
      </c>
    </row>
    <row r="102" spans="1:25" x14ac:dyDescent="0.2">
      <c r="A102" s="55">
        <v>23</v>
      </c>
      <c r="B102" s="56">
        <v>4.1664399999999997</v>
      </c>
      <c r="C102" s="56">
        <v>4.1566299999999998</v>
      </c>
      <c r="D102" s="56">
        <v>4.1551</v>
      </c>
      <c r="E102" s="56">
        <v>4.1538000000000004</v>
      </c>
      <c r="F102" s="56">
        <v>4.1549100000000001</v>
      </c>
      <c r="G102" s="56">
        <v>4.1548499999999997</v>
      </c>
      <c r="H102" s="56">
        <v>4.3916199999999996</v>
      </c>
      <c r="I102" s="56">
        <v>4.4664400000000004</v>
      </c>
      <c r="J102" s="56">
        <v>4.6290199999999997</v>
      </c>
      <c r="K102" s="56">
        <v>4.6698199999999996</v>
      </c>
      <c r="L102" s="56">
        <v>4.6811199999999999</v>
      </c>
      <c r="M102" s="56">
        <v>4.6945300000000003</v>
      </c>
      <c r="N102" s="56">
        <v>4.6951400000000003</v>
      </c>
      <c r="O102" s="56">
        <v>4.69278</v>
      </c>
      <c r="P102" s="56">
        <v>4.6823199999999998</v>
      </c>
      <c r="Q102" s="56">
        <v>4.66899</v>
      </c>
      <c r="R102" s="56">
        <v>4.6562400000000004</v>
      </c>
      <c r="S102" s="56">
        <v>4.6472100000000003</v>
      </c>
      <c r="T102" s="56">
        <v>4.6268000000000002</v>
      </c>
      <c r="U102" s="56">
        <v>4.5942499999999997</v>
      </c>
      <c r="V102" s="56">
        <v>4.4402699999999999</v>
      </c>
      <c r="W102" s="56">
        <v>4.35107</v>
      </c>
      <c r="X102" s="56">
        <v>4.2240399999999996</v>
      </c>
      <c r="Y102" s="56">
        <v>4.1853899999999999</v>
      </c>
    </row>
    <row r="103" spans="1:25" x14ac:dyDescent="0.2">
      <c r="A103" s="55">
        <v>24</v>
      </c>
      <c r="B103" s="56">
        <v>4.15808</v>
      </c>
      <c r="C103" s="56">
        <v>4.1606800000000002</v>
      </c>
      <c r="D103" s="56">
        <v>4.1598199999999999</v>
      </c>
      <c r="E103" s="56">
        <v>4.1532400000000003</v>
      </c>
      <c r="F103" s="56">
        <v>4.1612099999999996</v>
      </c>
      <c r="G103" s="56">
        <v>4.1631799999999997</v>
      </c>
      <c r="H103" s="56">
        <v>4.3103800000000003</v>
      </c>
      <c r="I103" s="56">
        <v>4.3565300000000002</v>
      </c>
      <c r="J103" s="56">
        <v>4.4569400000000003</v>
      </c>
      <c r="K103" s="56">
        <v>4.4896000000000003</v>
      </c>
      <c r="L103" s="56">
        <v>4.52501</v>
      </c>
      <c r="M103" s="56">
        <v>4.5548700000000002</v>
      </c>
      <c r="N103" s="56">
        <v>4.5437700000000003</v>
      </c>
      <c r="O103" s="56">
        <v>4.54413</v>
      </c>
      <c r="P103" s="56">
        <v>4.4690099999999999</v>
      </c>
      <c r="Q103" s="56">
        <v>4.4400899999999996</v>
      </c>
      <c r="R103" s="56">
        <v>4.4157200000000003</v>
      </c>
      <c r="S103" s="56">
        <v>4.3811099999999996</v>
      </c>
      <c r="T103" s="56">
        <v>4.3531700000000004</v>
      </c>
      <c r="U103" s="56">
        <v>4.3626899999999997</v>
      </c>
      <c r="V103" s="56">
        <v>4.2498699999999996</v>
      </c>
      <c r="W103" s="56">
        <v>4.1733099999999999</v>
      </c>
      <c r="X103" s="56">
        <v>4.1685299999999996</v>
      </c>
      <c r="Y103" s="56">
        <v>4.1688200000000002</v>
      </c>
    </row>
    <row r="104" spans="1:25" x14ac:dyDescent="0.2">
      <c r="A104" s="55">
        <v>25</v>
      </c>
      <c r="B104" s="56">
        <v>4.1350899999999999</v>
      </c>
      <c r="C104" s="56">
        <v>4.1217699999999997</v>
      </c>
      <c r="D104" s="56">
        <v>4.1212299999999997</v>
      </c>
      <c r="E104" s="56">
        <v>4.12378</v>
      </c>
      <c r="F104" s="56">
        <v>4.1339699999999997</v>
      </c>
      <c r="G104" s="56">
        <v>4.15679</v>
      </c>
      <c r="H104" s="56">
        <v>4.3381299999999996</v>
      </c>
      <c r="I104" s="56">
        <v>4.4775799999999997</v>
      </c>
      <c r="J104" s="56">
        <v>4.5882899999999998</v>
      </c>
      <c r="K104" s="56">
        <v>4.6365400000000001</v>
      </c>
      <c r="L104" s="56">
        <v>4.6469300000000002</v>
      </c>
      <c r="M104" s="56">
        <v>4.6862199999999996</v>
      </c>
      <c r="N104" s="56">
        <v>4.6514199999999999</v>
      </c>
      <c r="O104" s="56">
        <v>4.6255600000000001</v>
      </c>
      <c r="P104" s="56">
        <v>4.6232300000000004</v>
      </c>
      <c r="Q104" s="56">
        <v>4.6025299999999998</v>
      </c>
      <c r="R104" s="56">
        <v>4.6539200000000003</v>
      </c>
      <c r="S104" s="56">
        <v>4.5027499999999998</v>
      </c>
      <c r="T104" s="56">
        <v>4.4141500000000002</v>
      </c>
      <c r="U104" s="56">
        <v>4.32883</v>
      </c>
      <c r="V104" s="56">
        <v>4.2690799999999998</v>
      </c>
      <c r="W104" s="56">
        <v>4.1816300000000002</v>
      </c>
      <c r="X104" s="56">
        <v>4.17666</v>
      </c>
      <c r="Y104" s="56">
        <v>4.1722900000000003</v>
      </c>
    </row>
    <row r="105" spans="1:25" x14ac:dyDescent="0.2">
      <c r="A105" s="55">
        <v>26</v>
      </c>
      <c r="B105" s="56">
        <v>4.1469199999999997</v>
      </c>
      <c r="C105" s="56">
        <v>4.1308299999999996</v>
      </c>
      <c r="D105" s="56">
        <v>4.1377499999999996</v>
      </c>
      <c r="E105" s="56">
        <v>4.1377600000000001</v>
      </c>
      <c r="F105" s="56">
        <v>4.1477399999999998</v>
      </c>
      <c r="G105" s="56">
        <v>4.1754100000000003</v>
      </c>
      <c r="H105" s="56">
        <v>4.2610599999999996</v>
      </c>
      <c r="I105" s="56">
        <v>4.3223399999999996</v>
      </c>
      <c r="J105" s="56">
        <v>4.4461899999999996</v>
      </c>
      <c r="K105" s="56">
        <v>4.4971500000000004</v>
      </c>
      <c r="L105" s="56">
        <v>4.47323</v>
      </c>
      <c r="M105" s="56">
        <v>4.4844900000000001</v>
      </c>
      <c r="N105" s="56">
        <v>4.4753699999999998</v>
      </c>
      <c r="O105" s="56">
        <v>4.4824999999999999</v>
      </c>
      <c r="P105" s="56">
        <v>4.4962499999999999</v>
      </c>
      <c r="Q105" s="56">
        <v>4.4529100000000001</v>
      </c>
      <c r="R105" s="56">
        <v>4.4138099999999998</v>
      </c>
      <c r="S105" s="56">
        <v>4.3979100000000004</v>
      </c>
      <c r="T105" s="56">
        <v>4.3692900000000003</v>
      </c>
      <c r="U105" s="56">
        <v>4.3111300000000004</v>
      </c>
      <c r="V105" s="56">
        <v>4.2083500000000003</v>
      </c>
      <c r="W105" s="56">
        <v>4.1620400000000002</v>
      </c>
      <c r="X105" s="56">
        <v>4.1718700000000002</v>
      </c>
      <c r="Y105" s="56">
        <v>4.1654200000000001</v>
      </c>
    </row>
    <row r="106" spans="1:25" x14ac:dyDescent="0.2">
      <c r="A106" s="55">
        <v>27</v>
      </c>
      <c r="B106" s="56">
        <v>4.1364400000000003</v>
      </c>
      <c r="C106" s="56">
        <v>4.1316499999999996</v>
      </c>
      <c r="D106" s="56">
        <v>4.1264500000000002</v>
      </c>
      <c r="E106" s="56">
        <v>4.1292400000000002</v>
      </c>
      <c r="F106" s="56">
        <v>4.1353799999999996</v>
      </c>
      <c r="G106" s="56">
        <v>4.1603399999999997</v>
      </c>
      <c r="H106" s="56">
        <v>4.1773800000000003</v>
      </c>
      <c r="I106" s="56">
        <v>4.2966499999999996</v>
      </c>
      <c r="J106" s="56">
        <v>4.3929299999999998</v>
      </c>
      <c r="K106" s="56">
        <v>4.4050799999999999</v>
      </c>
      <c r="L106" s="56">
        <v>4.4102199999999998</v>
      </c>
      <c r="M106" s="56">
        <v>4.4388399999999999</v>
      </c>
      <c r="N106" s="56">
        <v>4.4142200000000003</v>
      </c>
      <c r="O106" s="56">
        <v>4.4133599999999999</v>
      </c>
      <c r="P106" s="56">
        <v>4.4007300000000003</v>
      </c>
      <c r="Q106" s="56">
        <v>4.3817199999999996</v>
      </c>
      <c r="R106" s="56">
        <v>4.3527100000000001</v>
      </c>
      <c r="S106" s="56">
        <v>4.3106499999999999</v>
      </c>
      <c r="T106" s="56">
        <v>4.3165199999999997</v>
      </c>
      <c r="U106" s="56">
        <v>4.2944899999999997</v>
      </c>
      <c r="V106" s="56">
        <v>4.2043999999999997</v>
      </c>
      <c r="W106" s="56">
        <v>4.1946099999999999</v>
      </c>
      <c r="X106" s="56">
        <v>4.1742499999999998</v>
      </c>
      <c r="Y106" s="56">
        <v>4.1757099999999996</v>
      </c>
    </row>
    <row r="107" spans="1:25" x14ac:dyDescent="0.2">
      <c r="A107" s="55">
        <v>28</v>
      </c>
      <c r="B107" s="56">
        <v>4.181</v>
      </c>
      <c r="C107" s="56">
        <v>4.1685699999999999</v>
      </c>
      <c r="D107" s="56">
        <v>4.1503300000000003</v>
      </c>
      <c r="E107" s="56">
        <v>4.1352500000000001</v>
      </c>
      <c r="F107" s="56">
        <v>4.1370199999999997</v>
      </c>
      <c r="G107" s="56">
        <v>4.1396199999999999</v>
      </c>
      <c r="H107" s="56">
        <v>4.1810600000000004</v>
      </c>
      <c r="I107" s="56">
        <v>4.2555100000000001</v>
      </c>
      <c r="J107" s="56">
        <v>4.2975700000000003</v>
      </c>
      <c r="K107" s="56">
        <v>4.3152100000000004</v>
      </c>
      <c r="L107" s="56">
        <v>4.31067</v>
      </c>
      <c r="M107" s="56">
        <v>4.3149499999999996</v>
      </c>
      <c r="N107" s="56">
        <v>4.3046800000000003</v>
      </c>
      <c r="O107" s="56">
        <v>4.3204099999999999</v>
      </c>
      <c r="P107" s="56">
        <v>4.3226399999999998</v>
      </c>
      <c r="Q107" s="56">
        <v>4.3182600000000004</v>
      </c>
      <c r="R107" s="56">
        <v>4.3256300000000003</v>
      </c>
      <c r="S107" s="56">
        <v>4.31717</v>
      </c>
      <c r="T107" s="56">
        <v>4.2971500000000002</v>
      </c>
      <c r="U107" s="56">
        <v>4.2473400000000003</v>
      </c>
      <c r="V107" s="56">
        <v>4.2741899999999999</v>
      </c>
      <c r="W107" s="56">
        <v>4.2016400000000003</v>
      </c>
      <c r="X107" s="56">
        <v>4.2968500000000001</v>
      </c>
      <c r="Y107" s="56">
        <v>4.28369</v>
      </c>
    </row>
    <row r="108" spans="1:25" x14ac:dyDescent="0.2">
      <c r="A108" s="55">
        <v>29</v>
      </c>
      <c r="B108" s="56">
        <v>4.1893700000000003</v>
      </c>
      <c r="C108" s="56">
        <v>4.1670699999999998</v>
      </c>
      <c r="D108" s="56">
        <v>4.1381300000000003</v>
      </c>
      <c r="E108" s="56">
        <v>4.1310599999999997</v>
      </c>
      <c r="F108" s="56">
        <v>4.1255300000000004</v>
      </c>
      <c r="G108" s="56">
        <v>4.1212099999999996</v>
      </c>
      <c r="H108" s="56">
        <v>4.14778</v>
      </c>
      <c r="I108" s="56">
        <v>4.1653900000000004</v>
      </c>
      <c r="J108" s="56">
        <v>4.2457599999999998</v>
      </c>
      <c r="K108" s="56">
        <v>4.2784599999999999</v>
      </c>
      <c r="L108" s="56">
        <v>4.2821600000000002</v>
      </c>
      <c r="M108" s="56">
        <v>4.2833800000000002</v>
      </c>
      <c r="N108" s="56">
        <v>4.2783699999999998</v>
      </c>
      <c r="O108" s="56">
        <v>4.2778900000000002</v>
      </c>
      <c r="P108" s="56">
        <v>4.2862299999999998</v>
      </c>
      <c r="Q108" s="56">
        <v>4.2924199999999999</v>
      </c>
      <c r="R108" s="56">
        <v>4.2888099999999998</v>
      </c>
      <c r="S108" s="56">
        <v>4.3054600000000001</v>
      </c>
      <c r="T108" s="56">
        <v>4.3066000000000004</v>
      </c>
      <c r="U108" s="56">
        <v>4.30227</v>
      </c>
      <c r="V108" s="56">
        <v>4.2636200000000004</v>
      </c>
      <c r="W108" s="56">
        <v>4.2612300000000003</v>
      </c>
      <c r="X108" s="56">
        <v>4.1795099999999996</v>
      </c>
      <c r="Y108" s="56">
        <v>4.1875900000000001</v>
      </c>
    </row>
    <row r="109" spans="1:25" x14ac:dyDescent="0.2">
      <c r="A109" s="55">
        <v>30</v>
      </c>
      <c r="B109" s="56">
        <v>4.1727999999999996</v>
      </c>
      <c r="C109" s="56">
        <v>4.1417000000000002</v>
      </c>
      <c r="D109" s="56">
        <v>4.1324300000000003</v>
      </c>
      <c r="E109" s="56">
        <v>4.1324500000000004</v>
      </c>
      <c r="F109" s="56">
        <v>4.14208</v>
      </c>
      <c r="G109" s="56">
        <v>4.1840799999999998</v>
      </c>
      <c r="H109" s="56">
        <v>4.2398100000000003</v>
      </c>
      <c r="I109" s="56">
        <v>4.3456000000000001</v>
      </c>
      <c r="J109" s="56">
        <v>4.3509900000000004</v>
      </c>
      <c r="K109" s="56">
        <v>4.3455500000000002</v>
      </c>
      <c r="L109" s="56">
        <v>4.3446999999999996</v>
      </c>
      <c r="M109" s="56">
        <v>4.3635900000000003</v>
      </c>
      <c r="N109" s="56">
        <v>4.3526400000000001</v>
      </c>
      <c r="O109" s="56">
        <v>4.3379200000000004</v>
      </c>
      <c r="P109" s="56">
        <v>4.3348699999999996</v>
      </c>
      <c r="Q109" s="56">
        <v>4.33378</v>
      </c>
      <c r="R109" s="56">
        <v>4.3516199999999996</v>
      </c>
      <c r="S109" s="56">
        <v>4.3639299999999999</v>
      </c>
      <c r="T109" s="56">
        <v>4.4151699999999998</v>
      </c>
      <c r="U109" s="56">
        <v>4.3999499999999996</v>
      </c>
      <c r="V109" s="56">
        <v>4.3409700000000004</v>
      </c>
      <c r="W109" s="56">
        <v>4.2661300000000004</v>
      </c>
      <c r="X109" s="56">
        <v>4.1802099999999998</v>
      </c>
      <c r="Y109" s="56">
        <v>4.1649399999999996</v>
      </c>
    </row>
    <row r="110" spans="1:25" x14ac:dyDescent="0.2">
      <c r="A110" s="55">
        <v>31</v>
      </c>
      <c r="B110" s="56">
        <v>4.1403699999999999</v>
      </c>
      <c r="C110" s="56">
        <v>4.1315099999999996</v>
      </c>
      <c r="D110" s="56">
        <v>4.1242999999999999</v>
      </c>
      <c r="E110" s="56">
        <v>4.1238200000000003</v>
      </c>
      <c r="F110" s="56">
        <v>4.1275199999999996</v>
      </c>
      <c r="G110" s="56">
        <v>4.1632400000000001</v>
      </c>
      <c r="H110" s="56">
        <v>4.2168299999999999</v>
      </c>
      <c r="I110" s="56">
        <v>4.2921100000000001</v>
      </c>
      <c r="J110" s="56">
        <v>4.3800499999999998</v>
      </c>
      <c r="K110" s="56">
        <v>4.3966900000000004</v>
      </c>
      <c r="L110" s="56">
        <v>4.4135299999999997</v>
      </c>
      <c r="M110" s="56">
        <v>4.4159100000000002</v>
      </c>
      <c r="N110" s="56">
        <v>4.4195599999999997</v>
      </c>
      <c r="O110" s="56">
        <v>4.4215</v>
      </c>
      <c r="P110" s="56">
        <v>4.4166400000000001</v>
      </c>
      <c r="Q110" s="56">
        <v>4.4053800000000001</v>
      </c>
      <c r="R110" s="56">
        <v>4.4152300000000002</v>
      </c>
      <c r="S110" s="56">
        <v>4.4157900000000003</v>
      </c>
      <c r="T110" s="56">
        <v>4.4015700000000004</v>
      </c>
      <c r="U110" s="56">
        <v>4.4051900000000002</v>
      </c>
      <c r="V110" s="56">
        <v>4.3247799999999996</v>
      </c>
      <c r="W110" s="56">
        <v>4.2299600000000002</v>
      </c>
      <c r="X110" s="56">
        <v>4.1942300000000001</v>
      </c>
      <c r="Y110" s="56">
        <v>4.2039900000000001</v>
      </c>
    </row>
    <row r="113" spans="1:25" x14ac:dyDescent="0.2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x14ac:dyDescent="0.2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4.3242500000000001</v>
      </c>
      <c r="C115" s="56">
        <v>4.3155599999999996</v>
      </c>
      <c r="D115" s="56">
        <v>4.2998700000000003</v>
      </c>
      <c r="E115" s="56">
        <v>4.2952000000000004</v>
      </c>
      <c r="F115" s="56">
        <v>4.3020100000000001</v>
      </c>
      <c r="G115" s="56">
        <v>4.3063700000000003</v>
      </c>
      <c r="H115" s="56">
        <v>4.38002</v>
      </c>
      <c r="I115" s="56">
        <v>4.54718</v>
      </c>
      <c r="J115" s="56">
        <v>4.6144800000000004</v>
      </c>
      <c r="K115" s="56">
        <v>4.7009100000000004</v>
      </c>
      <c r="L115" s="56">
        <v>4.7124100000000002</v>
      </c>
      <c r="M115" s="56">
        <v>4.7259599999999997</v>
      </c>
      <c r="N115" s="56">
        <v>4.7245600000000003</v>
      </c>
      <c r="O115" s="56">
        <v>4.72614</v>
      </c>
      <c r="P115" s="56">
        <v>4.7266500000000002</v>
      </c>
      <c r="Q115" s="56">
        <v>4.72614</v>
      </c>
      <c r="R115" s="56">
        <v>4.7218299999999997</v>
      </c>
      <c r="S115" s="56">
        <v>4.7141599999999997</v>
      </c>
      <c r="T115" s="56">
        <v>4.70512</v>
      </c>
      <c r="U115" s="56">
        <v>4.6974900000000002</v>
      </c>
      <c r="V115" s="56">
        <v>4.6762899999999998</v>
      </c>
      <c r="W115" s="56">
        <v>4.5458100000000004</v>
      </c>
      <c r="X115" s="56">
        <v>4.4849600000000001</v>
      </c>
      <c r="Y115" s="56">
        <v>4.3087799999999996</v>
      </c>
    </row>
    <row r="116" spans="1:25" x14ac:dyDescent="0.2">
      <c r="A116" s="55">
        <v>2</v>
      </c>
      <c r="B116" s="56">
        <v>4.3077300000000003</v>
      </c>
      <c r="C116" s="56">
        <v>4.2988600000000003</v>
      </c>
      <c r="D116" s="56">
        <v>4.2966699999999998</v>
      </c>
      <c r="E116" s="56">
        <v>4.2985800000000003</v>
      </c>
      <c r="F116" s="56">
        <v>4.3037099999999997</v>
      </c>
      <c r="G116" s="56">
        <v>4.3047899999999997</v>
      </c>
      <c r="H116" s="56">
        <v>4.52501</v>
      </c>
      <c r="I116" s="56">
        <v>4.5744999999999996</v>
      </c>
      <c r="J116" s="56">
        <v>4.6608900000000002</v>
      </c>
      <c r="K116" s="56">
        <v>4.6808699999999996</v>
      </c>
      <c r="L116" s="56">
        <v>4.6875</v>
      </c>
      <c r="M116" s="56">
        <v>4.7038000000000002</v>
      </c>
      <c r="N116" s="56">
        <v>4.6844900000000003</v>
      </c>
      <c r="O116" s="56">
        <v>4.6675399999999998</v>
      </c>
      <c r="P116" s="56">
        <v>4.6728100000000001</v>
      </c>
      <c r="Q116" s="56">
        <v>4.6669600000000004</v>
      </c>
      <c r="R116" s="56">
        <v>4.6274199999999999</v>
      </c>
      <c r="S116" s="56">
        <v>4.63619</v>
      </c>
      <c r="T116" s="56">
        <v>4.60283</v>
      </c>
      <c r="U116" s="56">
        <v>4.5777200000000002</v>
      </c>
      <c r="V116" s="56">
        <v>4.5428699999999997</v>
      </c>
      <c r="W116" s="56">
        <v>4.4824599999999997</v>
      </c>
      <c r="X116" s="56">
        <v>4.3941299999999996</v>
      </c>
      <c r="Y116" s="56">
        <v>4.3134499999999996</v>
      </c>
    </row>
    <row r="117" spans="1:25" x14ac:dyDescent="0.2">
      <c r="A117" s="55">
        <v>3</v>
      </c>
      <c r="B117" s="56">
        <v>4.3696799999999998</v>
      </c>
      <c r="C117" s="56">
        <v>4.3054899999999998</v>
      </c>
      <c r="D117" s="56">
        <v>4.3047399999999998</v>
      </c>
      <c r="E117" s="56">
        <v>4.2975500000000002</v>
      </c>
      <c r="F117" s="56">
        <v>4.2999400000000003</v>
      </c>
      <c r="G117" s="56">
        <v>4.3409700000000004</v>
      </c>
      <c r="H117" s="56">
        <v>4.6003600000000002</v>
      </c>
      <c r="I117" s="56">
        <v>4.6543299999999999</v>
      </c>
      <c r="J117" s="56">
        <v>4.7054200000000002</v>
      </c>
      <c r="K117" s="56">
        <v>4.7241600000000004</v>
      </c>
      <c r="L117" s="56">
        <v>4.7291499999999997</v>
      </c>
      <c r="M117" s="56">
        <v>4.74512</v>
      </c>
      <c r="N117" s="56">
        <v>4.7400900000000004</v>
      </c>
      <c r="O117" s="56">
        <v>4.7207699999999999</v>
      </c>
      <c r="P117" s="56">
        <v>4.6999899999999997</v>
      </c>
      <c r="Q117" s="56">
        <v>4.6935500000000001</v>
      </c>
      <c r="R117" s="56">
        <v>4.6829499999999999</v>
      </c>
      <c r="S117" s="56">
        <v>4.6866300000000001</v>
      </c>
      <c r="T117" s="56">
        <v>4.6742600000000003</v>
      </c>
      <c r="U117" s="56">
        <v>4.6738900000000001</v>
      </c>
      <c r="V117" s="56">
        <v>4.6303599999999996</v>
      </c>
      <c r="W117" s="56">
        <v>4.5730599999999999</v>
      </c>
      <c r="X117" s="56">
        <v>4.5548400000000004</v>
      </c>
      <c r="Y117" s="56">
        <v>4.4766599999999999</v>
      </c>
    </row>
    <row r="118" spans="1:25" x14ac:dyDescent="0.2">
      <c r="A118" s="55">
        <v>4</v>
      </c>
      <c r="B118" s="56">
        <v>4.3899400000000002</v>
      </c>
      <c r="C118" s="56">
        <v>4.3174099999999997</v>
      </c>
      <c r="D118" s="56">
        <v>4.3116199999999996</v>
      </c>
      <c r="E118" s="56">
        <v>4.3070000000000004</v>
      </c>
      <c r="F118" s="56">
        <v>4.3150700000000004</v>
      </c>
      <c r="G118" s="56">
        <v>4.34992</v>
      </c>
      <c r="H118" s="56">
        <v>4.5990200000000003</v>
      </c>
      <c r="I118" s="56">
        <v>4.6675300000000002</v>
      </c>
      <c r="J118" s="56">
        <v>4.76511</v>
      </c>
      <c r="K118" s="56">
        <v>4.7831099999999998</v>
      </c>
      <c r="L118" s="56">
        <v>4.7935699999999999</v>
      </c>
      <c r="M118" s="56">
        <v>4.8060299999999998</v>
      </c>
      <c r="N118" s="56">
        <v>4.8072299999999997</v>
      </c>
      <c r="O118" s="56">
        <v>4.7900700000000001</v>
      </c>
      <c r="P118" s="56">
        <v>4.7932100000000002</v>
      </c>
      <c r="Q118" s="56">
        <v>4.7843999999999998</v>
      </c>
      <c r="R118" s="56">
        <v>4.7731700000000004</v>
      </c>
      <c r="S118" s="56">
        <v>4.74946</v>
      </c>
      <c r="T118" s="56">
        <v>4.7391899999999998</v>
      </c>
      <c r="U118" s="56">
        <v>4.7319199999999997</v>
      </c>
      <c r="V118" s="56">
        <v>4.68018</v>
      </c>
      <c r="W118" s="56">
        <v>4.6271100000000001</v>
      </c>
      <c r="X118" s="56">
        <v>4.5331000000000001</v>
      </c>
      <c r="Y118" s="56">
        <v>4.4790000000000001</v>
      </c>
    </row>
    <row r="119" spans="1:25" x14ac:dyDescent="0.2">
      <c r="A119" s="55">
        <v>5</v>
      </c>
      <c r="B119" s="56">
        <v>4.3330599999999997</v>
      </c>
      <c r="C119" s="56">
        <v>4.3098400000000003</v>
      </c>
      <c r="D119" s="56">
        <v>4.3078900000000004</v>
      </c>
      <c r="E119" s="56">
        <v>4.2997899999999998</v>
      </c>
      <c r="F119" s="56">
        <v>4.3069899999999999</v>
      </c>
      <c r="G119" s="56">
        <v>4.3183499999999997</v>
      </c>
      <c r="H119" s="56">
        <v>4.5852899999999996</v>
      </c>
      <c r="I119" s="56">
        <v>4.66282</v>
      </c>
      <c r="J119" s="56">
        <v>4.7735900000000004</v>
      </c>
      <c r="K119" s="56">
        <v>4.79948</v>
      </c>
      <c r="L119" s="56">
        <v>4.8070000000000004</v>
      </c>
      <c r="M119" s="56">
        <v>4.8121</v>
      </c>
      <c r="N119" s="56">
        <v>4.8151900000000003</v>
      </c>
      <c r="O119" s="56">
        <v>4.8267600000000002</v>
      </c>
      <c r="P119" s="56">
        <v>4.8272000000000004</v>
      </c>
      <c r="Q119" s="56">
        <v>4.8110600000000003</v>
      </c>
      <c r="R119" s="56">
        <v>4.8033400000000004</v>
      </c>
      <c r="S119" s="56">
        <v>4.7914300000000001</v>
      </c>
      <c r="T119" s="56">
        <v>4.7704700000000004</v>
      </c>
      <c r="U119" s="56">
        <v>4.7261199999999999</v>
      </c>
      <c r="V119" s="56">
        <v>4.6732300000000002</v>
      </c>
      <c r="W119" s="56">
        <v>4.5159700000000003</v>
      </c>
      <c r="X119" s="56">
        <v>4.3692200000000003</v>
      </c>
      <c r="Y119" s="56">
        <v>4.3467799999999999</v>
      </c>
    </row>
    <row r="120" spans="1:25" x14ac:dyDescent="0.2">
      <c r="A120" s="55">
        <v>6</v>
      </c>
      <c r="B120" s="56">
        <v>4.32517</v>
      </c>
      <c r="C120" s="56">
        <v>4.3180100000000001</v>
      </c>
      <c r="D120" s="56">
        <v>4.3077899999999998</v>
      </c>
      <c r="E120" s="56">
        <v>4.3008800000000003</v>
      </c>
      <c r="F120" s="56">
        <v>4.3010400000000004</v>
      </c>
      <c r="G120" s="56">
        <v>4.3185200000000004</v>
      </c>
      <c r="H120" s="56">
        <v>4.5184499999999996</v>
      </c>
      <c r="I120" s="56">
        <v>4.5976100000000004</v>
      </c>
      <c r="J120" s="56">
        <v>4.7092599999999996</v>
      </c>
      <c r="K120" s="56">
        <v>4.7170300000000003</v>
      </c>
      <c r="L120" s="56">
        <v>4.7041700000000004</v>
      </c>
      <c r="M120" s="56">
        <v>4.7077400000000003</v>
      </c>
      <c r="N120" s="56">
        <v>4.6980300000000002</v>
      </c>
      <c r="O120" s="56">
        <v>4.6986699999999999</v>
      </c>
      <c r="P120" s="56">
        <v>4.6831899999999997</v>
      </c>
      <c r="Q120" s="56">
        <v>4.6635</v>
      </c>
      <c r="R120" s="56">
        <v>4.6490299999999998</v>
      </c>
      <c r="S120" s="56">
        <v>4.63645</v>
      </c>
      <c r="T120" s="56">
        <v>4.6407999999999996</v>
      </c>
      <c r="U120" s="56">
        <v>4.6380400000000002</v>
      </c>
      <c r="V120" s="56">
        <v>4.6032400000000004</v>
      </c>
      <c r="W120" s="56">
        <v>4.42279</v>
      </c>
      <c r="X120" s="56">
        <v>4.3530499999999996</v>
      </c>
      <c r="Y120" s="56">
        <v>4.3326399999999996</v>
      </c>
    </row>
    <row r="121" spans="1:25" x14ac:dyDescent="0.2">
      <c r="A121" s="55">
        <v>7</v>
      </c>
      <c r="B121" s="56">
        <v>4.3475000000000001</v>
      </c>
      <c r="C121" s="56">
        <v>4.3061999999999996</v>
      </c>
      <c r="D121" s="56">
        <v>4.2946499999999999</v>
      </c>
      <c r="E121" s="56">
        <v>4.2907000000000002</v>
      </c>
      <c r="F121" s="56">
        <v>4.2848499999999996</v>
      </c>
      <c r="G121" s="56">
        <v>4.2835000000000001</v>
      </c>
      <c r="H121" s="56">
        <v>4.3066300000000002</v>
      </c>
      <c r="I121" s="56">
        <v>4.4173400000000003</v>
      </c>
      <c r="J121" s="56">
        <v>4.5697799999999997</v>
      </c>
      <c r="K121" s="56">
        <v>4.6363200000000004</v>
      </c>
      <c r="L121" s="56">
        <v>4.6683700000000004</v>
      </c>
      <c r="M121" s="56">
        <v>4.6679000000000004</v>
      </c>
      <c r="N121" s="56">
        <v>4.6583199999999998</v>
      </c>
      <c r="O121" s="56">
        <v>4.6411100000000003</v>
      </c>
      <c r="P121" s="56">
        <v>4.6396800000000002</v>
      </c>
      <c r="Q121" s="56">
        <v>4.6192700000000002</v>
      </c>
      <c r="R121" s="56">
        <v>4.6022699999999999</v>
      </c>
      <c r="S121" s="56">
        <v>4.56088</v>
      </c>
      <c r="T121" s="56">
        <v>4.5036699999999996</v>
      </c>
      <c r="U121" s="56">
        <v>4.6552699999999998</v>
      </c>
      <c r="V121" s="56">
        <v>4.5997199999999996</v>
      </c>
      <c r="W121" s="56">
        <v>4.3875500000000001</v>
      </c>
      <c r="X121" s="56">
        <v>4.3728199999999999</v>
      </c>
      <c r="Y121" s="56">
        <v>4.3562099999999999</v>
      </c>
    </row>
    <row r="122" spans="1:25" x14ac:dyDescent="0.2">
      <c r="A122" s="55">
        <v>8</v>
      </c>
      <c r="B122" s="56">
        <v>4.3724800000000004</v>
      </c>
      <c r="C122" s="56">
        <v>4.3365200000000002</v>
      </c>
      <c r="D122" s="56">
        <v>4.3208399999999996</v>
      </c>
      <c r="E122" s="56">
        <v>4.3139099999999999</v>
      </c>
      <c r="F122" s="56">
        <v>4.30335</v>
      </c>
      <c r="G122" s="56">
        <v>4.3110400000000002</v>
      </c>
      <c r="H122" s="56">
        <v>4.3776299999999999</v>
      </c>
      <c r="I122" s="56">
        <v>4.4822499999999996</v>
      </c>
      <c r="J122" s="56">
        <v>4.6000199999999998</v>
      </c>
      <c r="K122" s="56">
        <v>4.7022599999999999</v>
      </c>
      <c r="L122" s="56">
        <v>4.7488099999999998</v>
      </c>
      <c r="M122" s="56">
        <v>4.7961799999999997</v>
      </c>
      <c r="N122" s="56">
        <v>4.8039100000000001</v>
      </c>
      <c r="O122" s="56">
        <v>4.7795500000000004</v>
      </c>
      <c r="P122" s="56">
        <v>4.7487000000000004</v>
      </c>
      <c r="Q122" s="56">
        <v>4.7401200000000001</v>
      </c>
      <c r="R122" s="56">
        <v>4.7391699999999997</v>
      </c>
      <c r="S122" s="56">
        <v>4.7367100000000004</v>
      </c>
      <c r="T122" s="56">
        <v>4.7204100000000002</v>
      </c>
      <c r="U122" s="56">
        <v>4.7059800000000003</v>
      </c>
      <c r="V122" s="56">
        <v>4.6462300000000001</v>
      </c>
      <c r="W122" s="56">
        <v>4.4085999999999999</v>
      </c>
      <c r="X122" s="56">
        <v>4.3013000000000003</v>
      </c>
      <c r="Y122" s="56">
        <v>4.3015299999999996</v>
      </c>
    </row>
    <row r="123" spans="1:25" x14ac:dyDescent="0.2">
      <c r="A123" s="55">
        <v>9</v>
      </c>
      <c r="B123" s="56">
        <v>4.2995700000000001</v>
      </c>
      <c r="C123" s="56">
        <v>4.3015400000000001</v>
      </c>
      <c r="D123" s="56">
        <v>4.3017200000000004</v>
      </c>
      <c r="E123" s="56">
        <v>4.3029999999999999</v>
      </c>
      <c r="F123" s="56">
        <v>4.31935</v>
      </c>
      <c r="G123" s="56">
        <v>4.36172</v>
      </c>
      <c r="H123" s="56">
        <v>4.5253899999999998</v>
      </c>
      <c r="I123" s="56">
        <v>4.5577899999999998</v>
      </c>
      <c r="J123" s="56">
        <v>4.62697</v>
      </c>
      <c r="K123" s="56">
        <v>4.6717399999999998</v>
      </c>
      <c r="L123" s="56">
        <v>4.6944600000000003</v>
      </c>
      <c r="M123" s="56">
        <v>4.7006600000000001</v>
      </c>
      <c r="N123" s="56">
        <v>4.71936</v>
      </c>
      <c r="O123" s="56">
        <v>4.6786300000000001</v>
      </c>
      <c r="P123" s="56">
        <v>4.64255</v>
      </c>
      <c r="Q123" s="56">
        <v>4.6740199999999996</v>
      </c>
      <c r="R123" s="56">
        <v>4.5632200000000003</v>
      </c>
      <c r="S123" s="56">
        <v>4.5531300000000003</v>
      </c>
      <c r="T123" s="56">
        <v>4.5656600000000003</v>
      </c>
      <c r="U123" s="56">
        <v>4.4861899999999997</v>
      </c>
      <c r="V123" s="56">
        <v>4.4899500000000003</v>
      </c>
      <c r="W123" s="56">
        <v>4.3375500000000002</v>
      </c>
      <c r="X123" s="56">
        <v>4.3216700000000001</v>
      </c>
      <c r="Y123" s="56">
        <v>4.3126800000000003</v>
      </c>
    </row>
    <row r="124" spans="1:25" x14ac:dyDescent="0.2">
      <c r="A124" s="55">
        <v>10</v>
      </c>
      <c r="B124" s="56">
        <v>4.3097599999999998</v>
      </c>
      <c r="C124" s="56">
        <v>4.30999</v>
      </c>
      <c r="D124" s="56">
        <v>4.3135300000000001</v>
      </c>
      <c r="E124" s="56">
        <v>4.2897999999999996</v>
      </c>
      <c r="F124" s="56">
        <v>4.3200700000000003</v>
      </c>
      <c r="G124" s="56">
        <v>4.3369999999999997</v>
      </c>
      <c r="H124" s="56">
        <v>4.5322899999999997</v>
      </c>
      <c r="I124" s="56">
        <v>4.6054899999999996</v>
      </c>
      <c r="J124" s="56">
        <v>4.6825999999999999</v>
      </c>
      <c r="K124" s="56">
        <v>4.7113399999999999</v>
      </c>
      <c r="L124" s="56">
        <v>4.6978</v>
      </c>
      <c r="M124" s="56">
        <v>4.6682199999999998</v>
      </c>
      <c r="N124" s="56">
        <v>4.6706399999999997</v>
      </c>
      <c r="O124" s="56">
        <v>4.6415499999999996</v>
      </c>
      <c r="P124" s="56">
        <v>4.5252100000000004</v>
      </c>
      <c r="Q124" s="56">
        <v>4.4975300000000002</v>
      </c>
      <c r="R124" s="56">
        <v>4.4617300000000002</v>
      </c>
      <c r="S124" s="56">
        <v>4.4568599999999998</v>
      </c>
      <c r="T124" s="56">
        <v>4.4354899999999997</v>
      </c>
      <c r="U124" s="56">
        <v>4.4010899999999999</v>
      </c>
      <c r="V124" s="56">
        <v>4.38809</v>
      </c>
      <c r="W124" s="56">
        <v>4.3320299999999996</v>
      </c>
      <c r="X124" s="56">
        <v>4.3057699999999999</v>
      </c>
      <c r="Y124" s="56">
        <v>4.3090000000000002</v>
      </c>
    </row>
    <row r="125" spans="1:25" x14ac:dyDescent="0.2">
      <c r="A125" s="55">
        <v>11</v>
      </c>
      <c r="B125" s="56">
        <v>4.3073600000000001</v>
      </c>
      <c r="C125" s="56">
        <v>4.3086500000000001</v>
      </c>
      <c r="D125" s="56">
        <v>4.3135700000000003</v>
      </c>
      <c r="E125" s="56">
        <v>4.3059500000000002</v>
      </c>
      <c r="F125" s="56">
        <v>4.3028300000000002</v>
      </c>
      <c r="G125" s="56">
        <v>4.3396800000000004</v>
      </c>
      <c r="H125" s="56">
        <v>4.5244</v>
      </c>
      <c r="I125" s="56">
        <v>4.6424300000000001</v>
      </c>
      <c r="J125" s="56">
        <v>4.69008</v>
      </c>
      <c r="K125" s="56">
        <v>4.6936299999999997</v>
      </c>
      <c r="L125" s="56">
        <v>4.6718999999999999</v>
      </c>
      <c r="M125" s="56">
        <v>4.6945800000000002</v>
      </c>
      <c r="N125" s="56">
        <v>4.6808699999999996</v>
      </c>
      <c r="O125" s="56">
        <v>4.6829700000000001</v>
      </c>
      <c r="P125" s="56">
        <v>4.6804800000000002</v>
      </c>
      <c r="Q125" s="56">
        <v>4.6437200000000001</v>
      </c>
      <c r="R125" s="56">
        <v>4.6270100000000003</v>
      </c>
      <c r="S125" s="56">
        <v>4.6326900000000002</v>
      </c>
      <c r="T125" s="56">
        <v>4.4294700000000002</v>
      </c>
      <c r="U125" s="56">
        <v>4.7250300000000003</v>
      </c>
      <c r="V125" s="56">
        <v>4.7021699999999997</v>
      </c>
      <c r="W125" s="56">
        <v>4.5434799999999997</v>
      </c>
      <c r="X125" s="56">
        <v>4.3387099999999998</v>
      </c>
      <c r="Y125" s="56">
        <v>4.37357</v>
      </c>
    </row>
    <row r="126" spans="1:25" x14ac:dyDescent="0.2">
      <c r="A126" s="55">
        <v>12</v>
      </c>
      <c r="B126" s="56">
        <v>4.3302300000000002</v>
      </c>
      <c r="C126" s="56">
        <v>4.3318000000000003</v>
      </c>
      <c r="D126" s="56">
        <v>4.3206300000000004</v>
      </c>
      <c r="E126" s="56">
        <v>4.31426</v>
      </c>
      <c r="F126" s="56">
        <v>4.3256699999999997</v>
      </c>
      <c r="G126" s="56">
        <v>4.4159699999999997</v>
      </c>
      <c r="H126" s="56">
        <v>4.5666099999999998</v>
      </c>
      <c r="I126" s="56">
        <v>4.6803499999999998</v>
      </c>
      <c r="J126" s="56">
        <v>4.7148300000000001</v>
      </c>
      <c r="K126" s="56">
        <v>4.7072000000000003</v>
      </c>
      <c r="L126" s="56">
        <v>4.6925699999999999</v>
      </c>
      <c r="M126" s="56">
        <v>4.70791</v>
      </c>
      <c r="N126" s="56">
        <v>4.7030599999999998</v>
      </c>
      <c r="O126" s="56">
        <v>4.7460300000000002</v>
      </c>
      <c r="P126" s="56">
        <v>4.7345499999999996</v>
      </c>
      <c r="Q126" s="56">
        <v>4.7135400000000001</v>
      </c>
      <c r="R126" s="56">
        <v>4.7219699999999998</v>
      </c>
      <c r="S126" s="56">
        <v>4.7142400000000002</v>
      </c>
      <c r="T126" s="56">
        <v>4.67509</v>
      </c>
      <c r="U126" s="56">
        <v>4.6793300000000002</v>
      </c>
      <c r="V126" s="56">
        <v>4.6257200000000003</v>
      </c>
      <c r="W126" s="56">
        <v>4.6020899999999996</v>
      </c>
      <c r="X126" s="56">
        <v>4.4292400000000001</v>
      </c>
      <c r="Y126" s="56">
        <v>4.3928599999999998</v>
      </c>
    </row>
    <row r="127" spans="1:25" x14ac:dyDescent="0.2">
      <c r="A127" s="55">
        <v>13</v>
      </c>
      <c r="B127" s="56">
        <v>4.3389499999999996</v>
      </c>
      <c r="C127" s="56">
        <v>4.3149300000000004</v>
      </c>
      <c r="D127" s="56">
        <v>4.3022999999999998</v>
      </c>
      <c r="E127" s="56">
        <v>4.3019800000000004</v>
      </c>
      <c r="F127" s="56">
        <v>4.31351</v>
      </c>
      <c r="G127" s="56">
        <v>4.3763399999999999</v>
      </c>
      <c r="H127" s="56">
        <v>4.5334000000000003</v>
      </c>
      <c r="I127" s="56">
        <v>4.6647600000000002</v>
      </c>
      <c r="J127" s="56">
        <v>4.7539699999999998</v>
      </c>
      <c r="K127" s="56">
        <v>4.7782799999999996</v>
      </c>
      <c r="L127" s="56">
        <v>4.7816700000000001</v>
      </c>
      <c r="M127" s="56">
        <v>4.7821699999999998</v>
      </c>
      <c r="N127" s="56">
        <v>4.7701399999999996</v>
      </c>
      <c r="O127" s="56">
        <v>4.7680699999999998</v>
      </c>
      <c r="P127" s="56">
        <v>4.7287800000000004</v>
      </c>
      <c r="Q127" s="56">
        <v>4.7313200000000002</v>
      </c>
      <c r="R127" s="56">
        <v>4.7404299999999999</v>
      </c>
      <c r="S127" s="56">
        <v>4.7251399999999997</v>
      </c>
      <c r="T127" s="56">
        <v>4.7243300000000001</v>
      </c>
      <c r="U127" s="56">
        <v>4.7244999999999999</v>
      </c>
      <c r="V127" s="56">
        <v>4.6828000000000003</v>
      </c>
      <c r="W127" s="56">
        <v>4.6199199999999996</v>
      </c>
      <c r="X127" s="56">
        <v>4.5301</v>
      </c>
      <c r="Y127" s="56">
        <v>4.5335099999999997</v>
      </c>
    </row>
    <row r="128" spans="1:25" x14ac:dyDescent="0.2">
      <c r="A128" s="55">
        <v>14</v>
      </c>
      <c r="B128" s="56">
        <v>4.42096</v>
      </c>
      <c r="C128" s="56">
        <v>4.4063999999999997</v>
      </c>
      <c r="D128" s="56">
        <v>4.3372900000000003</v>
      </c>
      <c r="E128" s="56">
        <v>4.3200700000000003</v>
      </c>
      <c r="F128" s="56">
        <v>4.3215700000000004</v>
      </c>
      <c r="G128" s="56">
        <v>4.3359100000000002</v>
      </c>
      <c r="H128" s="56">
        <v>4.5422599999999997</v>
      </c>
      <c r="I128" s="56">
        <v>4.6496500000000003</v>
      </c>
      <c r="J128" s="56">
        <v>4.7742500000000003</v>
      </c>
      <c r="K128" s="56">
        <v>4.7982199999999997</v>
      </c>
      <c r="L128" s="56">
        <v>4.7924499999999997</v>
      </c>
      <c r="M128" s="56">
        <v>4.7999000000000001</v>
      </c>
      <c r="N128" s="56">
        <v>4.7919799999999997</v>
      </c>
      <c r="O128" s="56">
        <v>4.7961499999999999</v>
      </c>
      <c r="P128" s="56">
        <v>4.7910500000000003</v>
      </c>
      <c r="Q128" s="56">
        <v>4.7842700000000002</v>
      </c>
      <c r="R128" s="56">
        <v>4.7850999999999999</v>
      </c>
      <c r="S128" s="56">
        <v>4.7728599999999997</v>
      </c>
      <c r="T128" s="56">
        <v>4.76844</v>
      </c>
      <c r="U128" s="56">
        <v>4.7643000000000004</v>
      </c>
      <c r="V128" s="56">
        <v>4.7065599999999996</v>
      </c>
      <c r="W128" s="56">
        <v>4.6558000000000002</v>
      </c>
      <c r="X128" s="56">
        <v>4.5339200000000002</v>
      </c>
      <c r="Y128" s="56">
        <v>4.4730699999999999</v>
      </c>
    </row>
    <row r="129" spans="1:25" x14ac:dyDescent="0.2">
      <c r="A129" s="55">
        <v>15</v>
      </c>
      <c r="B129" s="56">
        <v>4.4211299999999998</v>
      </c>
      <c r="C129" s="56">
        <v>4.3341000000000003</v>
      </c>
      <c r="D129" s="56">
        <v>4.3195399999999999</v>
      </c>
      <c r="E129" s="56">
        <v>4.3154599999999999</v>
      </c>
      <c r="F129" s="56">
        <v>4.3059599999999998</v>
      </c>
      <c r="G129" s="56">
        <v>4.3180500000000004</v>
      </c>
      <c r="H129" s="56">
        <v>4.4085900000000002</v>
      </c>
      <c r="I129" s="56">
        <v>4.6127000000000002</v>
      </c>
      <c r="J129" s="56">
        <v>4.7298799999999996</v>
      </c>
      <c r="K129" s="56">
        <v>4.8290300000000004</v>
      </c>
      <c r="L129" s="56">
        <v>4.8288700000000002</v>
      </c>
      <c r="M129" s="56">
        <v>4.8338799999999997</v>
      </c>
      <c r="N129" s="56">
        <v>4.82829</v>
      </c>
      <c r="O129" s="56">
        <v>4.8280500000000002</v>
      </c>
      <c r="P129" s="56">
        <v>4.8155099999999997</v>
      </c>
      <c r="Q129" s="56">
        <v>4.8203199999999997</v>
      </c>
      <c r="R129" s="56">
        <v>4.7996299999999996</v>
      </c>
      <c r="S129" s="56">
        <v>4.7880599999999998</v>
      </c>
      <c r="T129" s="56">
        <v>4.7759600000000004</v>
      </c>
      <c r="U129" s="56">
        <v>4.7714600000000003</v>
      </c>
      <c r="V129" s="56">
        <v>4.7187799999999998</v>
      </c>
      <c r="W129" s="56">
        <v>4.6549800000000001</v>
      </c>
      <c r="X129" s="56">
        <v>4.5752800000000002</v>
      </c>
      <c r="Y129" s="56">
        <v>4.4920999999999998</v>
      </c>
    </row>
    <row r="130" spans="1:25" x14ac:dyDescent="0.2">
      <c r="A130" s="55">
        <v>16</v>
      </c>
      <c r="B130" s="56">
        <v>4.3849600000000004</v>
      </c>
      <c r="C130" s="56">
        <v>4.3276700000000003</v>
      </c>
      <c r="D130" s="56">
        <v>4.30497</v>
      </c>
      <c r="E130" s="56">
        <v>4.3022</v>
      </c>
      <c r="F130" s="56">
        <v>4.3284500000000001</v>
      </c>
      <c r="G130" s="56">
        <v>4.3880299999999997</v>
      </c>
      <c r="H130" s="56">
        <v>4.6426299999999996</v>
      </c>
      <c r="I130" s="56">
        <v>4.7773399999999997</v>
      </c>
      <c r="J130" s="56">
        <v>4.8883700000000001</v>
      </c>
      <c r="K130" s="56">
        <v>4.8392499999999998</v>
      </c>
      <c r="L130" s="56">
        <v>4.8421500000000002</v>
      </c>
      <c r="M130" s="56">
        <v>4.8672899999999997</v>
      </c>
      <c r="N130" s="56">
        <v>4.8495499999999998</v>
      </c>
      <c r="O130" s="56">
        <v>4.8628499999999999</v>
      </c>
      <c r="P130" s="56">
        <v>4.8171200000000001</v>
      </c>
      <c r="Q130" s="56">
        <v>4.8109400000000004</v>
      </c>
      <c r="R130" s="56">
        <v>4.8186900000000001</v>
      </c>
      <c r="S130" s="56">
        <v>4.7652200000000002</v>
      </c>
      <c r="T130" s="56">
        <v>4.7505100000000002</v>
      </c>
      <c r="U130" s="56">
        <v>4.7508499999999998</v>
      </c>
      <c r="V130" s="56">
        <v>4.6891100000000003</v>
      </c>
      <c r="W130" s="56">
        <v>4.5787899999999997</v>
      </c>
      <c r="X130" s="56">
        <v>4.5168699999999999</v>
      </c>
      <c r="Y130" s="56">
        <v>4.4003100000000002</v>
      </c>
    </row>
    <row r="131" spans="1:25" x14ac:dyDescent="0.2">
      <c r="A131" s="55">
        <v>17</v>
      </c>
      <c r="B131" s="56">
        <v>4.3532200000000003</v>
      </c>
      <c r="C131" s="56">
        <v>4.3298399999999999</v>
      </c>
      <c r="D131" s="56">
        <v>4.3106299999999997</v>
      </c>
      <c r="E131" s="56">
        <v>4.3068499999999998</v>
      </c>
      <c r="F131" s="56">
        <v>4.3180800000000001</v>
      </c>
      <c r="G131" s="56">
        <v>4.3380700000000001</v>
      </c>
      <c r="H131" s="56">
        <v>4.5941299999999998</v>
      </c>
      <c r="I131" s="56">
        <v>4.6785600000000001</v>
      </c>
      <c r="J131" s="56">
        <v>4.7594000000000003</v>
      </c>
      <c r="K131" s="56">
        <v>4.7866</v>
      </c>
      <c r="L131" s="56">
        <v>4.8030400000000002</v>
      </c>
      <c r="M131" s="56">
        <v>4.8277799999999997</v>
      </c>
      <c r="N131" s="56">
        <v>4.8086599999999997</v>
      </c>
      <c r="O131" s="56">
        <v>4.80443</v>
      </c>
      <c r="P131" s="56">
        <v>4.75976</v>
      </c>
      <c r="Q131" s="56">
        <v>4.7502000000000004</v>
      </c>
      <c r="R131" s="56">
        <v>4.7715500000000004</v>
      </c>
      <c r="S131" s="56">
        <v>4.7497299999999996</v>
      </c>
      <c r="T131" s="56">
        <v>4.7175200000000004</v>
      </c>
      <c r="U131" s="56">
        <v>4.7039900000000001</v>
      </c>
      <c r="V131" s="56">
        <v>4.6027399999999998</v>
      </c>
      <c r="W131" s="56">
        <v>4.56081</v>
      </c>
      <c r="X131" s="56">
        <v>4.4101699999999999</v>
      </c>
      <c r="Y131" s="56">
        <v>4.3616700000000002</v>
      </c>
    </row>
    <row r="132" spans="1:25" x14ac:dyDescent="0.2">
      <c r="A132" s="55">
        <v>18</v>
      </c>
      <c r="B132" s="56">
        <v>4.3212999999999999</v>
      </c>
      <c r="C132" s="56">
        <v>4.3060099999999997</v>
      </c>
      <c r="D132" s="56">
        <v>4.2942299999999998</v>
      </c>
      <c r="E132" s="56">
        <v>4.2938700000000001</v>
      </c>
      <c r="F132" s="56">
        <v>4.3002799999999999</v>
      </c>
      <c r="G132" s="56">
        <v>4.3215199999999996</v>
      </c>
      <c r="H132" s="56">
        <v>4.6339100000000002</v>
      </c>
      <c r="I132" s="56">
        <v>4.6876600000000002</v>
      </c>
      <c r="J132" s="56">
        <v>4.81724</v>
      </c>
      <c r="K132" s="56">
        <v>4.8428500000000003</v>
      </c>
      <c r="L132" s="56">
        <v>4.8496899999999998</v>
      </c>
      <c r="M132" s="56">
        <v>4.8567600000000004</v>
      </c>
      <c r="N132" s="56">
        <v>4.8477100000000002</v>
      </c>
      <c r="O132" s="56">
        <v>4.8315799999999998</v>
      </c>
      <c r="P132" s="56">
        <v>4.8207800000000001</v>
      </c>
      <c r="Q132" s="56">
        <v>4.8373999999999997</v>
      </c>
      <c r="R132" s="56">
        <v>4.8453499999999998</v>
      </c>
      <c r="S132" s="56">
        <v>4.8509799999999998</v>
      </c>
      <c r="T132" s="56">
        <v>4.8451500000000003</v>
      </c>
      <c r="U132" s="56">
        <v>4.8232999999999997</v>
      </c>
      <c r="V132" s="56">
        <v>4.8081300000000002</v>
      </c>
      <c r="W132" s="56">
        <v>4.6179100000000002</v>
      </c>
      <c r="X132" s="56">
        <v>4.5283899999999999</v>
      </c>
      <c r="Y132" s="56">
        <v>4.4021600000000003</v>
      </c>
    </row>
    <row r="133" spans="1:25" x14ac:dyDescent="0.2">
      <c r="A133" s="55">
        <v>19</v>
      </c>
      <c r="B133" s="56">
        <v>4.3465299999999996</v>
      </c>
      <c r="C133" s="56">
        <v>4.3228099999999996</v>
      </c>
      <c r="D133" s="56">
        <v>4.3129099999999996</v>
      </c>
      <c r="E133" s="56">
        <v>4.3117900000000002</v>
      </c>
      <c r="F133" s="56">
        <v>4.3559900000000003</v>
      </c>
      <c r="G133" s="56">
        <v>4.5353000000000003</v>
      </c>
      <c r="H133" s="56">
        <v>4.7270500000000002</v>
      </c>
      <c r="I133" s="56">
        <v>4.7817600000000002</v>
      </c>
      <c r="J133" s="56">
        <v>4.9802600000000004</v>
      </c>
      <c r="K133" s="56">
        <v>5.0274400000000004</v>
      </c>
      <c r="L133" s="56">
        <v>5.01708</v>
      </c>
      <c r="M133" s="56">
        <v>5.0337199999999998</v>
      </c>
      <c r="N133" s="56">
        <v>5.0216500000000002</v>
      </c>
      <c r="O133" s="56">
        <v>5.0016699999999998</v>
      </c>
      <c r="P133" s="56">
        <v>4.9987000000000004</v>
      </c>
      <c r="Q133" s="56">
        <v>4.9881799999999998</v>
      </c>
      <c r="R133" s="56">
        <v>5.0027299999999997</v>
      </c>
      <c r="S133" s="56">
        <v>4.9969900000000003</v>
      </c>
      <c r="T133" s="56">
        <v>4.9926199999999996</v>
      </c>
      <c r="U133" s="56">
        <v>4.9731300000000003</v>
      </c>
      <c r="V133" s="56">
        <v>4.9125500000000004</v>
      </c>
      <c r="W133" s="56">
        <v>4.8222899999999997</v>
      </c>
      <c r="X133" s="56">
        <v>4.5956799999999998</v>
      </c>
      <c r="Y133" s="56">
        <v>4.5325699999999998</v>
      </c>
    </row>
    <row r="134" spans="1:25" x14ac:dyDescent="0.2">
      <c r="A134" s="55">
        <v>20</v>
      </c>
      <c r="B134" s="56">
        <v>4.34185</v>
      </c>
      <c r="C134" s="56">
        <v>4.3103199999999999</v>
      </c>
      <c r="D134" s="56">
        <v>4.3069100000000002</v>
      </c>
      <c r="E134" s="56">
        <v>4.3052799999999998</v>
      </c>
      <c r="F134" s="56">
        <v>4.3104300000000002</v>
      </c>
      <c r="G134" s="56">
        <v>4.3449200000000001</v>
      </c>
      <c r="H134" s="56">
        <v>4.6672599999999997</v>
      </c>
      <c r="I134" s="56">
        <v>4.7645200000000001</v>
      </c>
      <c r="J134" s="56">
        <v>5.0196500000000004</v>
      </c>
      <c r="K134" s="56">
        <v>5.0416400000000001</v>
      </c>
      <c r="L134" s="56">
        <v>5.02529</v>
      </c>
      <c r="M134" s="56">
        <v>5.03491</v>
      </c>
      <c r="N134" s="56">
        <v>5.0318500000000004</v>
      </c>
      <c r="O134" s="56">
        <v>5.0274200000000002</v>
      </c>
      <c r="P134" s="56">
        <v>5.0197099999999999</v>
      </c>
      <c r="Q134" s="56">
        <v>5.0216799999999999</v>
      </c>
      <c r="R134" s="56">
        <v>5.0310800000000002</v>
      </c>
      <c r="S134" s="56">
        <v>5.0109500000000002</v>
      </c>
      <c r="T134" s="56">
        <v>4.9960699999999996</v>
      </c>
      <c r="U134" s="56">
        <v>4.9849199999999998</v>
      </c>
      <c r="V134" s="56">
        <v>4.9148100000000001</v>
      </c>
      <c r="W134" s="56">
        <v>4.83162</v>
      </c>
      <c r="X134" s="56">
        <v>4.6593099999999996</v>
      </c>
      <c r="Y134" s="56">
        <v>4.5731000000000002</v>
      </c>
    </row>
    <row r="135" spans="1:25" x14ac:dyDescent="0.2">
      <c r="A135" s="55">
        <v>21</v>
      </c>
      <c r="B135" s="56">
        <v>4.4897099999999996</v>
      </c>
      <c r="C135" s="56">
        <v>4.4302299999999999</v>
      </c>
      <c r="D135" s="56">
        <v>4.4228399999999999</v>
      </c>
      <c r="E135" s="56">
        <v>4.4191799999999999</v>
      </c>
      <c r="F135" s="56">
        <v>4.4408599999999998</v>
      </c>
      <c r="G135" s="56">
        <v>4.4800399999999998</v>
      </c>
      <c r="H135" s="56">
        <v>4.6450100000000001</v>
      </c>
      <c r="I135" s="56">
        <v>4.7329499999999998</v>
      </c>
      <c r="J135" s="56">
        <v>4.98421</v>
      </c>
      <c r="K135" s="56">
        <v>5.0411000000000001</v>
      </c>
      <c r="L135" s="56">
        <v>5.0523300000000004</v>
      </c>
      <c r="M135" s="56">
        <v>5.0704399999999996</v>
      </c>
      <c r="N135" s="56">
        <v>5.0546899999999999</v>
      </c>
      <c r="O135" s="56">
        <v>5.0637800000000004</v>
      </c>
      <c r="P135" s="56">
        <v>5.0300900000000004</v>
      </c>
      <c r="Q135" s="56">
        <v>5.0429700000000004</v>
      </c>
      <c r="R135" s="56">
        <v>5.0399000000000003</v>
      </c>
      <c r="S135" s="56">
        <v>5.0113099999999999</v>
      </c>
      <c r="T135" s="56">
        <v>5.0044700000000004</v>
      </c>
      <c r="U135" s="56">
        <v>5.00481</v>
      </c>
      <c r="V135" s="56">
        <v>4.9495300000000002</v>
      </c>
      <c r="W135" s="56">
        <v>4.7446099999999998</v>
      </c>
      <c r="X135" s="56">
        <v>4.5776300000000001</v>
      </c>
      <c r="Y135" s="56">
        <v>4.4648300000000001</v>
      </c>
    </row>
    <row r="136" spans="1:25" x14ac:dyDescent="0.2">
      <c r="A136" s="55">
        <v>22</v>
      </c>
      <c r="B136" s="56">
        <v>4.3265200000000004</v>
      </c>
      <c r="C136" s="56">
        <v>4.3242599999999998</v>
      </c>
      <c r="D136" s="56">
        <v>4.3244199999999999</v>
      </c>
      <c r="E136" s="56">
        <v>4.3226500000000003</v>
      </c>
      <c r="F136" s="56">
        <v>4.3216299999999999</v>
      </c>
      <c r="G136" s="56">
        <v>4.3209499999999998</v>
      </c>
      <c r="H136" s="56">
        <v>4.45146</v>
      </c>
      <c r="I136" s="56">
        <v>4.5716400000000004</v>
      </c>
      <c r="J136" s="56">
        <v>4.6530699999999996</v>
      </c>
      <c r="K136" s="56">
        <v>4.6331600000000002</v>
      </c>
      <c r="L136" s="56">
        <v>4.6346299999999996</v>
      </c>
      <c r="M136" s="56">
        <v>4.6598600000000001</v>
      </c>
      <c r="N136" s="56">
        <v>4.6400800000000002</v>
      </c>
      <c r="O136" s="56">
        <v>4.6379400000000004</v>
      </c>
      <c r="P136" s="56">
        <v>4.6318700000000002</v>
      </c>
      <c r="Q136" s="56">
        <v>4.6276200000000003</v>
      </c>
      <c r="R136" s="56">
        <v>4.6147799999999997</v>
      </c>
      <c r="S136" s="56">
        <v>4.6071</v>
      </c>
      <c r="T136" s="56">
        <v>4.5896499999999998</v>
      </c>
      <c r="U136" s="56">
        <v>4.5749500000000003</v>
      </c>
      <c r="V136" s="56">
        <v>4.5244299999999997</v>
      </c>
      <c r="W136" s="56">
        <v>4.3769499999999999</v>
      </c>
      <c r="X136" s="56">
        <v>4.3893700000000004</v>
      </c>
      <c r="Y136" s="56">
        <v>4.3305499999999997</v>
      </c>
    </row>
    <row r="137" spans="1:25" x14ac:dyDescent="0.2">
      <c r="A137" s="55">
        <v>23</v>
      </c>
      <c r="B137" s="56">
        <v>4.3235700000000001</v>
      </c>
      <c r="C137" s="56">
        <v>4.3137600000000003</v>
      </c>
      <c r="D137" s="56">
        <v>4.3122299999999996</v>
      </c>
      <c r="E137" s="56">
        <v>4.3109299999999999</v>
      </c>
      <c r="F137" s="56">
        <v>4.3120399999999997</v>
      </c>
      <c r="G137" s="56">
        <v>4.3119800000000001</v>
      </c>
      <c r="H137" s="56">
        <v>4.5487500000000001</v>
      </c>
      <c r="I137" s="56">
        <v>4.62357</v>
      </c>
      <c r="J137" s="56">
        <v>4.7861500000000001</v>
      </c>
      <c r="K137" s="56">
        <v>4.8269500000000001</v>
      </c>
      <c r="L137" s="56">
        <v>4.8382500000000004</v>
      </c>
      <c r="M137" s="56">
        <v>4.8516599999999999</v>
      </c>
      <c r="N137" s="56">
        <v>4.8522699999999999</v>
      </c>
      <c r="O137" s="56">
        <v>4.8499100000000004</v>
      </c>
      <c r="P137" s="56">
        <v>4.8394500000000003</v>
      </c>
      <c r="Q137" s="56">
        <v>4.8261200000000004</v>
      </c>
      <c r="R137" s="56">
        <v>4.8133699999999999</v>
      </c>
      <c r="S137" s="56">
        <v>4.8043399999999998</v>
      </c>
      <c r="T137" s="56">
        <v>4.7839299999999998</v>
      </c>
      <c r="U137" s="56">
        <v>4.7513800000000002</v>
      </c>
      <c r="V137" s="56">
        <v>4.5974000000000004</v>
      </c>
      <c r="W137" s="56">
        <v>4.5082000000000004</v>
      </c>
      <c r="X137" s="56">
        <v>4.38117</v>
      </c>
      <c r="Y137" s="56">
        <v>4.3425200000000004</v>
      </c>
    </row>
    <row r="138" spans="1:25" x14ac:dyDescent="0.2">
      <c r="A138" s="55">
        <v>24</v>
      </c>
      <c r="B138" s="56">
        <v>4.3152100000000004</v>
      </c>
      <c r="C138" s="56">
        <v>4.3178099999999997</v>
      </c>
      <c r="D138" s="56">
        <v>4.3169500000000003</v>
      </c>
      <c r="E138" s="56">
        <v>4.3103699999999998</v>
      </c>
      <c r="F138" s="56">
        <v>4.3183400000000001</v>
      </c>
      <c r="G138" s="56">
        <v>4.3203100000000001</v>
      </c>
      <c r="H138" s="56">
        <v>4.4675099999999999</v>
      </c>
      <c r="I138" s="56">
        <v>4.5136599999999998</v>
      </c>
      <c r="J138" s="56">
        <v>4.6140699999999999</v>
      </c>
      <c r="K138" s="56">
        <v>4.6467299999999998</v>
      </c>
      <c r="L138" s="56">
        <v>4.6821400000000004</v>
      </c>
      <c r="M138" s="56">
        <v>4.7119999999999997</v>
      </c>
      <c r="N138" s="56">
        <v>4.7008999999999999</v>
      </c>
      <c r="O138" s="56">
        <v>4.7012600000000004</v>
      </c>
      <c r="P138" s="56">
        <v>4.6261400000000004</v>
      </c>
      <c r="Q138" s="56">
        <v>4.5972200000000001</v>
      </c>
      <c r="R138" s="56">
        <v>4.5728499999999999</v>
      </c>
      <c r="S138" s="56">
        <v>4.5382400000000001</v>
      </c>
      <c r="T138" s="56">
        <v>4.5103</v>
      </c>
      <c r="U138" s="56">
        <v>4.5198200000000002</v>
      </c>
      <c r="V138" s="56">
        <v>4.407</v>
      </c>
      <c r="W138" s="56">
        <v>4.3304400000000003</v>
      </c>
      <c r="X138" s="56">
        <v>4.3256600000000001</v>
      </c>
      <c r="Y138" s="56">
        <v>4.3259499999999997</v>
      </c>
    </row>
    <row r="139" spans="1:25" x14ac:dyDescent="0.2">
      <c r="A139" s="55">
        <v>25</v>
      </c>
      <c r="B139" s="56">
        <v>4.2922200000000004</v>
      </c>
      <c r="C139" s="56">
        <v>4.2789000000000001</v>
      </c>
      <c r="D139" s="56">
        <v>4.2783600000000002</v>
      </c>
      <c r="E139" s="56">
        <v>4.2809100000000004</v>
      </c>
      <c r="F139" s="56">
        <v>4.2911000000000001</v>
      </c>
      <c r="G139" s="56">
        <v>4.3139200000000004</v>
      </c>
      <c r="H139" s="56">
        <v>4.49526</v>
      </c>
      <c r="I139" s="56">
        <v>4.6347100000000001</v>
      </c>
      <c r="J139" s="56">
        <v>4.7454200000000002</v>
      </c>
      <c r="K139" s="56">
        <v>4.7936699999999997</v>
      </c>
      <c r="L139" s="56">
        <v>4.8040599999999998</v>
      </c>
      <c r="M139" s="56">
        <v>4.84335</v>
      </c>
      <c r="N139" s="56">
        <v>4.8085500000000003</v>
      </c>
      <c r="O139" s="56">
        <v>4.7826899999999997</v>
      </c>
      <c r="P139" s="56">
        <v>4.7803599999999999</v>
      </c>
      <c r="Q139" s="56">
        <v>4.7596600000000002</v>
      </c>
      <c r="R139" s="56">
        <v>4.8110499999999998</v>
      </c>
      <c r="S139" s="56">
        <v>4.6598800000000002</v>
      </c>
      <c r="T139" s="56">
        <v>4.5712799999999998</v>
      </c>
      <c r="U139" s="56">
        <v>4.4859600000000004</v>
      </c>
      <c r="V139" s="56">
        <v>4.4262100000000002</v>
      </c>
      <c r="W139" s="56">
        <v>4.3387599999999997</v>
      </c>
      <c r="X139" s="56">
        <v>4.3337899999999996</v>
      </c>
      <c r="Y139" s="56">
        <v>4.3294199999999998</v>
      </c>
    </row>
    <row r="140" spans="1:25" x14ac:dyDescent="0.2">
      <c r="A140" s="55">
        <v>26</v>
      </c>
      <c r="B140" s="56">
        <v>4.3040500000000002</v>
      </c>
      <c r="C140" s="56">
        <v>4.28796</v>
      </c>
      <c r="D140" s="56">
        <v>4.29488</v>
      </c>
      <c r="E140" s="56">
        <v>4.2948899999999997</v>
      </c>
      <c r="F140" s="56">
        <v>4.3048700000000002</v>
      </c>
      <c r="G140" s="56">
        <v>4.3325399999999998</v>
      </c>
      <c r="H140" s="56">
        <v>4.4181900000000001</v>
      </c>
      <c r="I140" s="56">
        <v>4.4794700000000001</v>
      </c>
      <c r="J140" s="56">
        <v>4.6033200000000001</v>
      </c>
      <c r="K140" s="56">
        <v>4.65428</v>
      </c>
      <c r="L140" s="56">
        <v>4.6303599999999996</v>
      </c>
      <c r="M140" s="56">
        <v>4.6416199999999996</v>
      </c>
      <c r="N140" s="56">
        <v>4.6325000000000003</v>
      </c>
      <c r="O140" s="56">
        <v>4.6396300000000004</v>
      </c>
      <c r="P140" s="56">
        <v>4.6533800000000003</v>
      </c>
      <c r="Q140" s="56">
        <v>4.6100399999999997</v>
      </c>
      <c r="R140" s="56">
        <v>4.5709400000000002</v>
      </c>
      <c r="S140" s="56">
        <v>4.55504</v>
      </c>
      <c r="T140" s="56">
        <v>4.5264199999999999</v>
      </c>
      <c r="U140" s="56">
        <v>4.4682599999999999</v>
      </c>
      <c r="V140" s="56">
        <v>4.3654799999999998</v>
      </c>
      <c r="W140" s="56">
        <v>4.3191699999999997</v>
      </c>
      <c r="X140" s="56">
        <v>4.3289999999999997</v>
      </c>
      <c r="Y140" s="56">
        <v>4.3225499999999997</v>
      </c>
    </row>
    <row r="141" spans="1:25" x14ac:dyDescent="0.2">
      <c r="A141" s="55">
        <v>27</v>
      </c>
      <c r="B141" s="56">
        <v>4.2935699999999999</v>
      </c>
      <c r="C141" s="56">
        <v>4.28878</v>
      </c>
      <c r="D141" s="56">
        <v>4.2835799999999997</v>
      </c>
      <c r="E141" s="56">
        <v>4.2863699999999998</v>
      </c>
      <c r="F141" s="56">
        <v>4.29251</v>
      </c>
      <c r="G141" s="56">
        <v>4.3174700000000001</v>
      </c>
      <c r="H141" s="56">
        <v>4.3345099999999999</v>
      </c>
      <c r="I141" s="56">
        <v>4.4537800000000001</v>
      </c>
      <c r="J141" s="56">
        <v>4.5500600000000002</v>
      </c>
      <c r="K141" s="56">
        <v>4.5622100000000003</v>
      </c>
      <c r="L141" s="56">
        <v>4.5673500000000002</v>
      </c>
      <c r="M141" s="56">
        <v>4.5959700000000003</v>
      </c>
      <c r="N141" s="56">
        <v>4.5713499999999998</v>
      </c>
      <c r="O141" s="56">
        <v>4.5704900000000004</v>
      </c>
      <c r="P141" s="56">
        <v>4.5578599999999998</v>
      </c>
      <c r="Q141" s="56">
        <v>4.5388500000000001</v>
      </c>
      <c r="R141" s="56">
        <v>4.5098399999999996</v>
      </c>
      <c r="S141" s="56">
        <v>4.4677800000000003</v>
      </c>
      <c r="T141" s="56">
        <v>4.4736500000000001</v>
      </c>
      <c r="U141" s="56">
        <v>4.4516200000000001</v>
      </c>
      <c r="V141" s="56">
        <v>4.3615300000000001</v>
      </c>
      <c r="W141" s="56">
        <v>4.3517400000000004</v>
      </c>
      <c r="X141" s="56">
        <v>4.3313800000000002</v>
      </c>
      <c r="Y141" s="56">
        <v>4.33284</v>
      </c>
    </row>
    <row r="142" spans="1:25" x14ac:dyDescent="0.2">
      <c r="A142" s="55">
        <v>28</v>
      </c>
      <c r="B142" s="56">
        <v>4.3381299999999996</v>
      </c>
      <c r="C142" s="56">
        <v>4.3257000000000003</v>
      </c>
      <c r="D142" s="56">
        <v>4.3074599999999998</v>
      </c>
      <c r="E142" s="56">
        <v>4.2923799999999996</v>
      </c>
      <c r="F142" s="56">
        <v>4.2941500000000001</v>
      </c>
      <c r="G142" s="56">
        <v>4.2967500000000003</v>
      </c>
      <c r="H142" s="56">
        <v>4.33819</v>
      </c>
      <c r="I142" s="56">
        <v>4.4126399999999997</v>
      </c>
      <c r="J142" s="56">
        <v>4.4546999999999999</v>
      </c>
      <c r="K142" s="56">
        <v>4.47234</v>
      </c>
      <c r="L142" s="56">
        <v>4.4678000000000004</v>
      </c>
      <c r="M142" s="56">
        <v>4.4720800000000001</v>
      </c>
      <c r="N142" s="56">
        <v>4.4618099999999998</v>
      </c>
      <c r="O142" s="56">
        <v>4.4775400000000003</v>
      </c>
      <c r="P142" s="56">
        <v>4.4797700000000003</v>
      </c>
      <c r="Q142" s="56">
        <v>4.47539</v>
      </c>
      <c r="R142" s="56">
        <v>4.4827599999999999</v>
      </c>
      <c r="S142" s="56">
        <v>4.4743000000000004</v>
      </c>
      <c r="T142" s="56">
        <v>4.4542799999999998</v>
      </c>
      <c r="U142" s="56">
        <v>4.4044699999999999</v>
      </c>
      <c r="V142" s="56">
        <v>4.4313200000000004</v>
      </c>
      <c r="W142" s="56">
        <v>4.3587699999999998</v>
      </c>
      <c r="X142" s="56">
        <v>4.4539799999999996</v>
      </c>
      <c r="Y142" s="56">
        <v>4.4408200000000004</v>
      </c>
    </row>
    <row r="143" spans="1:25" x14ac:dyDescent="0.2">
      <c r="A143" s="55">
        <v>29</v>
      </c>
      <c r="B143" s="56">
        <v>4.3464999999999998</v>
      </c>
      <c r="C143" s="56">
        <v>4.3242000000000003</v>
      </c>
      <c r="D143" s="56">
        <v>4.2952599999999999</v>
      </c>
      <c r="E143" s="56">
        <v>4.2881900000000002</v>
      </c>
      <c r="F143" s="56">
        <v>4.2826599999999999</v>
      </c>
      <c r="G143" s="56">
        <v>4.27834</v>
      </c>
      <c r="H143" s="56">
        <v>4.3049099999999996</v>
      </c>
      <c r="I143" s="56">
        <v>4.3225199999999999</v>
      </c>
      <c r="J143" s="56">
        <v>4.4028900000000002</v>
      </c>
      <c r="K143" s="56">
        <v>4.4355900000000004</v>
      </c>
      <c r="L143" s="56">
        <v>4.4392899999999997</v>
      </c>
      <c r="M143" s="56">
        <v>4.4405099999999997</v>
      </c>
      <c r="N143" s="56">
        <v>4.4355000000000002</v>
      </c>
      <c r="O143" s="56">
        <v>4.4350199999999997</v>
      </c>
      <c r="P143" s="56">
        <v>4.4433600000000002</v>
      </c>
      <c r="Q143" s="56">
        <v>4.4495500000000003</v>
      </c>
      <c r="R143" s="56">
        <v>4.4459400000000002</v>
      </c>
      <c r="S143" s="56">
        <v>4.4625899999999996</v>
      </c>
      <c r="T143" s="56">
        <v>4.46373</v>
      </c>
      <c r="U143" s="56">
        <v>4.4593999999999996</v>
      </c>
      <c r="V143" s="56">
        <v>4.42075</v>
      </c>
      <c r="W143" s="56">
        <v>4.4183599999999998</v>
      </c>
      <c r="X143" s="56">
        <v>4.3366400000000001</v>
      </c>
      <c r="Y143" s="56">
        <v>4.3447199999999997</v>
      </c>
    </row>
    <row r="144" spans="1:25" x14ac:dyDescent="0.2">
      <c r="A144" s="55">
        <v>30</v>
      </c>
      <c r="B144" s="56">
        <v>4.3299300000000001</v>
      </c>
      <c r="C144" s="56">
        <v>4.2988299999999997</v>
      </c>
      <c r="D144" s="56">
        <v>4.2895599999999998</v>
      </c>
      <c r="E144" s="56">
        <v>4.2895799999999999</v>
      </c>
      <c r="F144" s="56">
        <v>4.2992100000000004</v>
      </c>
      <c r="G144" s="56">
        <v>4.3412100000000002</v>
      </c>
      <c r="H144" s="56">
        <v>4.3969399999999998</v>
      </c>
      <c r="I144" s="56">
        <v>4.5027299999999997</v>
      </c>
      <c r="J144" s="56">
        <v>4.5081199999999999</v>
      </c>
      <c r="K144" s="56">
        <v>4.5026799999999998</v>
      </c>
      <c r="L144" s="56">
        <v>4.50183</v>
      </c>
      <c r="M144" s="56">
        <v>4.5207199999999998</v>
      </c>
      <c r="N144" s="56">
        <v>4.5097699999999996</v>
      </c>
      <c r="O144" s="56">
        <v>4.49505</v>
      </c>
      <c r="P144" s="56">
        <v>4.492</v>
      </c>
      <c r="Q144" s="56">
        <v>4.4909100000000004</v>
      </c>
      <c r="R144" s="56">
        <v>4.50875</v>
      </c>
      <c r="S144" s="56">
        <v>4.5210600000000003</v>
      </c>
      <c r="T144" s="56">
        <v>4.5723000000000003</v>
      </c>
      <c r="U144" s="56">
        <v>4.55708</v>
      </c>
      <c r="V144" s="56">
        <v>4.4981</v>
      </c>
      <c r="W144" s="56">
        <v>4.42326</v>
      </c>
      <c r="X144" s="56">
        <v>4.3373400000000002</v>
      </c>
      <c r="Y144" s="56">
        <v>4.3220700000000001</v>
      </c>
    </row>
    <row r="145" spans="1:25" x14ac:dyDescent="0.2">
      <c r="A145" s="55">
        <v>31</v>
      </c>
      <c r="B145" s="56">
        <v>4.2975000000000003</v>
      </c>
      <c r="C145" s="56">
        <v>4.28864</v>
      </c>
      <c r="D145" s="56">
        <v>4.2814300000000003</v>
      </c>
      <c r="E145" s="56">
        <v>4.2809499999999998</v>
      </c>
      <c r="F145" s="56">
        <v>4.2846500000000001</v>
      </c>
      <c r="G145" s="56">
        <v>4.3203699999999996</v>
      </c>
      <c r="H145" s="56">
        <v>4.3739600000000003</v>
      </c>
      <c r="I145" s="56">
        <v>4.4492399999999996</v>
      </c>
      <c r="J145" s="56">
        <v>4.5371800000000002</v>
      </c>
      <c r="K145" s="56">
        <v>4.55382</v>
      </c>
      <c r="L145" s="56">
        <v>4.5706600000000002</v>
      </c>
      <c r="M145" s="56">
        <v>4.5730399999999998</v>
      </c>
      <c r="N145" s="56">
        <v>4.5766900000000001</v>
      </c>
      <c r="O145" s="56">
        <v>4.5786300000000004</v>
      </c>
      <c r="P145" s="56">
        <v>4.5737699999999997</v>
      </c>
      <c r="Q145" s="56">
        <v>4.5625099999999996</v>
      </c>
      <c r="R145" s="56">
        <v>4.5723599999999998</v>
      </c>
      <c r="S145" s="56">
        <v>4.5729199999999999</v>
      </c>
      <c r="T145" s="56">
        <v>4.5587</v>
      </c>
      <c r="U145" s="56">
        <v>4.5623199999999997</v>
      </c>
      <c r="V145" s="56">
        <v>4.4819100000000001</v>
      </c>
      <c r="W145" s="56">
        <v>4.3870899999999997</v>
      </c>
      <c r="X145" s="56">
        <v>4.3513599999999997</v>
      </c>
      <c r="Y145" s="56">
        <v>4.3611199999999997</v>
      </c>
    </row>
    <row r="148" spans="1:25" ht="15.75" customHeight="1" x14ac:dyDescent="0.2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797.37570764999998</v>
      </c>
      <c r="M148" s="90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2021-09-13T12:18:36Z</dcterms:modified>
</cp:coreProperties>
</file>