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  <sheet name="Лист2" sheetId="8" r:id="rId5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<sst xmlns="http://schemas.openxmlformats.org/spreadsheetml/2006/main" count="232" uniqueCount="73">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</sst>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44409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3.1055600000000001</v>
      </c>
      <c r="F10" s="46">
        <v>3.1055600000000001</v>
      </c>
      <c r="G10" s="46">
        <v>3.1055600000000001</v>
      </c>
      <c r="H10" s="46">
        <v>3.1055600000000001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2.8757799999999998</v>
      </c>
      <c r="F11" s="46">
        <v>2.8757799999999998</v>
      </c>
      <c r="G11" s="46">
        <v>2.8757799999999998</v>
      </c>
      <c r="H11" s="46">
        <v>2.8757799999999998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2.6912799999999999</v>
      </c>
      <c r="F12" s="46">
        <v>2.6912799999999999</v>
      </c>
      <c r="G12" s="46">
        <v>2.6912799999999999</v>
      </c>
      <c r="H12" s="46">
        <v>2.6912799999999999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2.17198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K9" sqref="K9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44409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1.3397300000000001</v>
      </c>
      <c r="C9" s="60">
        <v>1.3339700000000001</v>
      </c>
      <c r="D9" s="60">
        <v>1.32385</v>
      </c>
      <c r="E9" s="60">
        <v>1.3230900000000001</v>
      </c>
      <c r="F9" s="60">
        <v>1.3229299999999999</v>
      </c>
      <c r="G9" s="60">
        <v>1.3230900000000001</v>
      </c>
      <c r="H9" s="60">
        <v>1.39072</v>
      </c>
      <c r="I9" s="60">
        <v>1.5539000000000001</v>
      </c>
      <c r="J9" s="60">
        <v>1.6201399999999999</v>
      </c>
      <c r="K9" s="60">
        <v>1.70628</v>
      </c>
      <c r="L9" s="60">
        <v>1.71838</v>
      </c>
      <c r="M9" s="60">
        <v>1.72949</v>
      </c>
      <c r="N9" s="60">
        <v>1.7322299999999999</v>
      </c>
      <c r="O9" s="60">
        <v>1.7358</v>
      </c>
      <c r="P9" s="60">
        <v>1.73604</v>
      </c>
      <c r="Q9" s="60">
        <v>1.73414</v>
      </c>
      <c r="R9" s="60">
        <v>1.7303200000000001</v>
      </c>
      <c r="S9" s="60">
        <v>1.7207600000000001</v>
      </c>
      <c r="T9" s="60">
        <v>1.71479</v>
      </c>
      <c r="U9" s="60">
        <v>1.70424</v>
      </c>
      <c r="V9" s="60">
        <v>1.6827799999999999</v>
      </c>
      <c r="W9" s="60">
        <v>1.5601799999999999</v>
      </c>
      <c r="X9" s="60">
        <v>1.49756</v>
      </c>
      <c r="Y9" s="60">
        <v>1.3310599999999999</v>
      </c>
    </row>
    <row r="10" spans="1:25" x14ac:dyDescent="0.2">
      <c r="A10" s="59">
        <v>2</v>
      </c>
      <c r="B10" s="60">
        <v>1.3305199999999999</v>
      </c>
      <c r="C10" s="60">
        <v>1.3250500000000001</v>
      </c>
      <c r="D10" s="60">
        <v>1.3234399999999999</v>
      </c>
      <c r="E10" s="60">
        <v>1.3221700000000001</v>
      </c>
      <c r="F10" s="60">
        <v>1.3240000000000001</v>
      </c>
      <c r="G10" s="60">
        <v>1.3318000000000001</v>
      </c>
      <c r="H10" s="60">
        <v>1.5455399999999999</v>
      </c>
      <c r="I10" s="60">
        <v>1.5980399999999999</v>
      </c>
      <c r="J10" s="60">
        <v>1.6840299999999999</v>
      </c>
      <c r="K10" s="60">
        <v>1.69848</v>
      </c>
      <c r="L10" s="60">
        <v>1.70366</v>
      </c>
      <c r="M10" s="60">
        <v>1.7192099999999999</v>
      </c>
      <c r="N10" s="60">
        <v>1.70001</v>
      </c>
      <c r="O10" s="60">
        <v>1.6811</v>
      </c>
      <c r="P10" s="60">
        <v>1.6891</v>
      </c>
      <c r="Q10" s="60">
        <v>1.6936199999999999</v>
      </c>
      <c r="R10" s="60">
        <v>1.65588</v>
      </c>
      <c r="S10" s="60">
        <v>1.6676800000000001</v>
      </c>
      <c r="T10" s="60">
        <v>1.62781</v>
      </c>
      <c r="U10" s="60">
        <v>1.60636</v>
      </c>
      <c r="V10" s="60">
        <v>1.5670599999999999</v>
      </c>
      <c r="W10" s="60">
        <v>1.50465</v>
      </c>
      <c r="X10" s="60">
        <v>1.41821</v>
      </c>
      <c r="Y10" s="60">
        <v>1.3420300000000001</v>
      </c>
    </row>
    <row r="11" spans="1:25" x14ac:dyDescent="0.2">
      <c r="A11" s="59">
        <v>3</v>
      </c>
      <c r="B11" s="60">
        <v>1.3898900000000001</v>
      </c>
      <c r="C11" s="60">
        <v>1.32833</v>
      </c>
      <c r="D11" s="60">
        <v>1.3284199999999999</v>
      </c>
      <c r="E11" s="60">
        <v>1.3245800000000001</v>
      </c>
      <c r="F11" s="60">
        <v>1.3284499999999999</v>
      </c>
      <c r="G11" s="60">
        <v>1.3734200000000001</v>
      </c>
      <c r="H11" s="60">
        <v>1.62077</v>
      </c>
      <c r="I11" s="60">
        <v>1.66866</v>
      </c>
      <c r="J11" s="60">
        <v>1.7216800000000001</v>
      </c>
      <c r="K11" s="60">
        <v>1.73312</v>
      </c>
      <c r="L11" s="60">
        <v>1.7455799999999999</v>
      </c>
      <c r="M11" s="60">
        <v>1.75743</v>
      </c>
      <c r="N11" s="60">
        <v>1.75098</v>
      </c>
      <c r="O11" s="60">
        <v>1.72939</v>
      </c>
      <c r="P11" s="60">
        <v>1.71543</v>
      </c>
      <c r="Q11" s="60">
        <v>1.7144699999999999</v>
      </c>
      <c r="R11" s="60">
        <v>1.7017500000000001</v>
      </c>
      <c r="S11" s="60">
        <v>1.7020200000000001</v>
      </c>
      <c r="T11" s="60">
        <v>1.6835599999999999</v>
      </c>
      <c r="U11" s="60">
        <v>1.68086</v>
      </c>
      <c r="V11" s="60">
        <v>1.6529</v>
      </c>
      <c r="W11" s="60">
        <v>1.5896399999999999</v>
      </c>
      <c r="X11" s="60">
        <v>1.57535</v>
      </c>
      <c r="Y11" s="60">
        <v>1.5084200000000001</v>
      </c>
    </row>
    <row r="12" spans="1:25" x14ac:dyDescent="0.2">
      <c r="A12" s="59">
        <v>4</v>
      </c>
      <c r="B12" s="60">
        <v>1.4164099999999999</v>
      </c>
      <c r="C12" s="60">
        <v>1.3381799999999999</v>
      </c>
      <c r="D12" s="60">
        <v>1.3348500000000001</v>
      </c>
      <c r="E12" s="60">
        <v>1.33649</v>
      </c>
      <c r="F12" s="60">
        <v>1.341</v>
      </c>
      <c r="G12" s="60">
        <v>1.3822000000000001</v>
      </c>
      <c r="H12" s="60">
        <v>1.6249400000000001</v>
      </c>
      <c r="I12" s="60">
        <v>1.69153</v>
      </c>
      <c r="J12" s="60">
        <v>1.7845200000000001</v>
      </c>
      <c r="K12" s="60">
        <v>1.80111</v>
      </c>
      <c r="L12" s="60">
        <v>1.8176300000000001</v>
      </c>
      <c r="M12" s="60">
        <v>1.8259399999999999</v>
      </c>
      <c r="N12" s="60">
        <v>1.8241799999999999</v>
      </c>
      <c r="O12" s="60">
        <v>1.81209</v>
      </c>
      <c r="P12" s="60">
        <v>1.8160099999999999</v>
      </c>
      <c r="Q12" s="60">
        <v>1.80579</v>
      </c>
      <c r="R12" s="60">
        <v>1.7930999999999999</v>
      </c>
      <c r="S12" s="60">
        <v>1.77112</v>
      </c>
      <c r="T12" s="60">
        <v>1.75892</v>
      </c>
      <c r="U12" s="60">
        <v>1.75044</v>
      </c>
      <c r="V12" s="60">
        <v>1.69747</v>
      </c>
      <c r="W12" s="60">
        <v>1.64585</v>
      </c>
      <c r="X12" s="60">
        <v>1.55287</v>
      </c>
      <c r="Y12" s="60">
        <v>1.4754499999999999</v>
      </c>
    </row>
    <row r="13" spans="1:25" x14ac:dyDescent="0.2">
      <c r="A13" s="59">
        <v>5</v>
      </c>
      <c r="B13" s="60">
        <v>1.35154</v>
      </c>
      <c r="C13" s="60">
        <v>1.33419</v>
      </c>
      <c r="D13" s="60">
        <v>1.3338699999999999</v>
      </c>
      <c r="E13" s="60">
        <v>1.3279300000000001</v>
      </c>
      <c r="F13" s="60">
        <v>1.33317</v>
      </c>
      <c r="G13" s="60">
        <v>1.33954</v>
      </c>
      <c r="H13" s="60">
        <v>1.60256</v>
      </c>
      <c r="I13" s="60">
        <v>1.6775800000000001</v>
      </c>
      <c r="J13" s="60">
        <v>1.7891999999999999</v>
      </c>
      <c r="K13" s="60">
        <v>1.81331</v>
      </c>
      <c r="L13" s="60">
        <v>1.8212999999999999</v>
      </c>
      <c r="M13" s="60">
        <v>1.82558</v>
      </c>
      <c r="N13" s="60">
        <v>1.8259799999999999</v>
      </c>
      <c r="O13" s="60">
        <v>1.84318</v>
      </c>
      <c r="P13" s="60">
        <v>1.83196</v>
      </c>
      <c r="Q13" s="60">
        <v>1.82182</v>
      </c>
      <c r="R13" s="60">
        <v>1.8205100000000001</v>
      </c>
      <c r="S13" s="60">
        <v>1.8069500000000001</v>
      </c>
      <c r="T13" s="60">
        <v>1.78318</v>
      </c>
      <c r="U13" s="60">
        <v>1.7341200000000001</v>
      </c>
      <c r="V13" s="60">
        <v>1.6762900000000001</v>
      </c>
      <c r="W13" s="60">
        <v>1.5205599999999999</v>
      </c>
      <c r="X13" s="60">
        <v>1.37639</v>
      </c>
      <c r="Y13" s="60">
        <v>1.3476300000000001</v>
      </c>
    </row>
    <row r="14" spans="1:25" x14ac:dyDescent="0.2">
      <c r="A14" s="59">
        <v>6</v>
      </c>
      <c r="B14" s="60">
        <v>1.33707</v>
      </c>
      <c r="C14" s="60">
        <v>1.3301400000000001</v>
      </c>
      <c r="D14" s="60">
        <v>1.3216000000000001</v>
      </c>
      <c r="E14" s="60">
        <v>1.3195300000000001</v>
      </c>
      <c r="F14" s="60">
        <v>1.3211900000000001</v>
      </c>
      <c r="G14" s="60">
        <v>1.3337000000000001</v>
      </c>
      <c r="H14" s="60">
        <v>1.50532</v>
      </c>
      <c r="I14" s="60">
        <v>1.5880300000000001</v>
      </c>
      <c r="J14" s="60">
        <v>1.68529</v>
      </c>
      <c r="K14" s="60">
        <v>1.69574</v>
      </c>
      <c r="L14" s="60">
        <v>1.69353</v>
      </c>
      <c r="M14" s="60">
        <v>1.6962900000000001</v>
      </c>
      <c r="N14" s="60">
        <v>1.6874499999999999</v>
      </c>
      <c r="O14" s="60">
        <v>1.6840999999999999</v>
      </c>
      <c r="P14" s="60">
        <v>1.66951</v>
      </c>
      <c r="Q14" s="60">
        <v>1.66544</v>
      </c>
      <c r="R14" s="60">
        <v>1.65933</v>
      </c>
      <c r="S14" s="60">
        <v>1.6485799999999999</v>
      </c>
      <c r="T14" s="60">
        <v>1.6388499999999999</v>
      </c>
      <c r="U14" s="60">
        <v>1.6365099999999999</v>
      </c>
      <c r="V14" s="60">
        <v>1.60067</v>
      </c>
      <c r="W14" s="60">
        <v>1.4312100000000001</v>
      </c>
      <c r="X14" s="60">
        <v>1.36232</v>
      </c>
      <c r="Y14" s="60">
        <v>1.3374200000000001</v>
      </c>
    </row>
    <row r="15" spans="1:25" x14ac:dyDescent="0.2">
      <c r="A15" s="59">
        <v>7</v>
      </c>
      <c r="B15" s="60">
        <v>1.3621799999999999</v>
      </c>
      <c r="C15" s="60">
        <v>1.33361</v>
      </c>
      <c r="D15" s="60">
        <v>1.3238300000000001</v>
      </c>
      <c r="E15" s="60">
        <v>1.32273</v>
      </c>
      <c r="F15" s="60">
        <v>1.3199099999999999</v>
      </c>
      <c r="G15" s="60">
        <v>1.31942</v>
      </c>
      <c r="H15" s="60">
        <v>1.3345</v>
      </c>
      <c r="I15" s="60">
        <v>1.4446000000000001</v>
      </c>
      <c r="J15" s="60">
        <v>1.5935699999999999</v>
      </c>
      <c r="K15" s="60">
        <v>1.6597</v>
      </c>
      <c r="L15" s="60">
        <v>1.6943900000000001</v>
      </c>
      <c r="M15" s="60">
        <v>1.7036800000000001</v>
      </c>
      <c r="N15" s="60">
        <v>1.69102</v>
      </c>
      <c r="O15" s="60">
        <v>1.67411</v>
      </c>
      <c r="P15" s="60">
        <v>1.6705700000000001</v>
      </c>
      <c r="Q15" s="60">
        <v>1.6380999999999999</v>
      </c>
      <c r="R15" s="60">
        <v>1.6071500000000001</v>
      </c>
      <c r="S15" s="60">
        <v>1.57237</v>
      </c>
      <c r="T15" s="60">
        <v>1.5132300000000001</v>
      </c>
      <c r="U15" s="60">
        <v>1.67266</v>
      </c>
      <c r="V15" s="60">
        <v>1.619</v>
      </c>
      <c r="W15" s="60">
        <v>1.40829</v>
      </c>
      <c r="X15" s="60">
        <v>1.3903099999999999</v>
      </c>
      <c r="Y15" s="60">
        <v>1.3737600000000001</v>
      </c>
    </row>
    <row r="16" spans="1:25" s="61" customFormat="1" x14ac:dyDescent="0.2">
      <c r="A16" s="59">
        <v>8</v>
      </c>
      <c r="B16" s="60">
        <v>1.38958</v>
      </c>
      <c r="C16" s="60">
        <v>1.35284</v>
      </c>
      <c r="D16" s="60">
        <v>1.3452900000000001</v>
      </c>
      <c r="E16" s="60">
        <v>1.3387500000000001</v>
      </c>
      <c r="F16" s="60">
        <v>1.3332599999999999</v>
      </c>
      <c r="G16" s="60">
        <v>1.34066</v>
      </c>
      <c r="H16" s="60">
        <v>1.39994</v>
      </c>
      <c r="I16" s="60">
        <v>1.5035799999999999</v>
      </c>
      <c r="J16" s="60">
        <v>1.6205099999999999</v>
      </c>
      <c r="K16" s="60">
        <v>1.7188000000000001</v>
      </c>
      <c r="L16" s="60">
        <v>1.7636099999999999</v>
      </c>
      <c r="M16" s="60">
        <v>1.8093699999999999</v>
      </c>
      <c r="N16" s="60">
        <v>1.82009</v>
      </c>
      <c r="O16" s="60">
        <v>1.7914300000000001</v>
      </c>
      <c r="P16" s="60">
        <v>1.76718</v>
      </c>
      <c r="Q16" s="60">
        <v>1.75945</v>
      </c>
      <c r="R16" s="60">
        <v>1.7549600000000001</v>
      </c>
      <c r="S16" s="60">
        <v>1.7565999999999999</v>
      </c>
      <c r="T16" s="60">
        <v>1.7356400000000001</v>
      </c>
      <c r="U16" s="60">
        <v>1.71913</v>
      </c>
      <c r="V16" s="60">
        <v>1.6430400000000001</v>
      </c>
      <c r="W16" s="60">
        <v>1.4273100000000001</v>
      </c>
      <c r="X16" s="60">
        <v>1.3334900000000001</v>
      </c>
      <c r="Y16" s="60">
        <v>1.3302400000000001</v>
      </c>
    </row>
    <row r="17" spans="1:25" s="61" customFormat="1" x14ac:dyDescent="0.2">
      <c r="A17" s="59">
        <v>9</v>
      </c>
      <c r="B17" s="60">
        <v>1.3300799999999999</v>
      </c>
      <c r="C17" s="60">
        <v>1.3291599999999999</v>
      </c>
      <c r="D17" s="60">
        <v>1.3293299999999999</v>
      </c>
      <c r="E17" s="60">
        <v>1.3335699999999999</v>
      </c>
      <c r="F17" s="60">
        <v>1.34521</v>
      </c>
      <c r="G17" s="60">
        <v>1.3807100000000001</v>
      </c>
      <c r="H17" s="60">
        <v>1.5395399999999999</v>
      </c>
      <c r="I17" s="60">
        <v>1.57989</v>
      </c>
      <c r="J17" s="60">
        <v>1.6426000000000001</v>
      </c>
      <c r="K17" s="60">
        <v>1.6861999999999999</v>
      </c>
      <c r="L17" s="60">
        <v>1.7119200000000001</v>
      </c>
      <c r="M17" s="60">
        <v>1.7135800000000001</v>
      </c>
      <c r="N17" s="60">
        <v>1.7145999999999999</v>
      </c>
      <c r="O17" s="60">
        <v>1.66611</v>
      </c>
      <c r="P17" s="60">
        <v>1.6406799999999999</v>
      </c>
      <c r="Q17" s="60">
        <v>1.6503099999999999</v>
      </c>
      <c r="R17" s="60">
        <v>1.57002</v>
      </c>
      <c r="S17" s="60">
        <v>1.56867</v>
      </c>
      <c r="T17" s="60">
        <v>1.56165</v>
      </c>
      <c r="U17" s="60">
        <v>1.4852099999999999</v>
      </c>
      <c r="V17" s="60">
        <v>1.48193</v>
      </c>
      <c r="W17" s="60">
        <v>1.35331</v>
      </c>
      <c r="X17" s="60">
        <v>1.34575</v>
      </c>
      <c r="Y17" s="60">
        <v>1.3345100000000001</v>
      </c>
    </row>
    <row r="18" spans="1:25" s="61" customFormat="1" x14ac:dyDescent="0.2">
      <c r="A18" s="59">
        <v>10</v>
      </c>
      <c r="B18" s="60">
        <v>1.33334</v>
      </c>
      <c r="C18" s="60">
        <v>1.32599</v>
      </c>
      <c r="D18" s="60">
        <v>1.32318</v>
      </c>
      <c r="E18" s="60">
        <v>1.3134399999999999</v>
      </c>
      <c r="F18" s="60">
        <v>1.3379399999999999</v>
      </c>
      <c r="G18" s="60">
        <v>1.3478699999999999</v>
      </c>
      <c r="H18" s="60">
        <v>1.54166</v>
      </c>
      <c r="I18" s="60">
        <v>1.6080000000000001</v>
      </c>
      <c r="J18" s="60">
        <v>1.6656200000000001</v>
      </c>
      <c r="K18" s="60">
        <v>1.67343</v>
      </c>
      <c r="L18" s="60">
        <v>1.6577999999999999</v>
      </c>
      <c r="M18" s="60">
        <v>1.6651199999999999</v>
      </c>
      <c r="N18" s="60">
        <v>1.64896</v>
      </c>
      <c r="O18" s="60">
        <v>1.6012599999999999</v>
      </c>
      <c r="P18" s="60">
        <v>1.5280199999999999</v>
      </c>
      <c r="Q18" s="60">
        <v>1.5066299999999999</v>
      </c>
      <c r="R18" s="60">
        <v>1.4778500000000001</v>
      </c>
      <c r="S18" s="60">
        <v>1.48011</v>
      </c>
      <c r="T18" s="60">
        <v>1.4645699999999999</v>
      </c>
      <c r="U18" s="60">
        <v>1.4230700000000001</v>
      </c>
      <c r="V18" s="60">
        <v>1.4000900000000001</v>
      </c>
      <c r="W18" s="60">
        <v>1.3552</v>
      </c>
      <c r="X18" s="60">
        <v>1.3370500000000001</v>
      </c>
      <c r="Y18" s="60">
        <v>1.3364</v>
      </c>
    </row>
    <row r="19" spans="1:25" s="61" customFormat="1" x14ac:dyDescent="0.2">
      <c r="A19" s="59">
        <v>11</v>
      </c>
      <c r="B19" s="60">
        <v>1.33083</v>
      </c>
      <c r="C19" s="60">
        <v>1.3297000000000001</v>
      </c>
      <c r="D19" s="60">
        <v>1.32616</v>
      </c>
      <c r="E19" s="60">
        <v>1.32779</v>
      </c>
      <c r="F19" s="60">
        <v>1.32873</v>
      </c>
      <c r="G19" s="60">
        <v>1.35317</v>
      </c>
      <c r="H19" s="60">
        <v>1.53112</v>
      </c>
      <c r="I19" s="60">
        <v>1.6332199999999999</v>
      </c>
      <c r="J19" s="60">
        <v>1.67302</v>
      </c>
      <c r="K19" s="60">
        <v>1.67615</v>
      </c>
      <c r="L19" s="60">
        <v>1.66475</v>
      </c>
      <c r="M19" s="60">
        <v>1.67337</v>
      </c>
      <c r="N19" s="60">
        <v>1.67476</v>
      </c>
      <c r="O19" s="60">
        <v>1.6677299999999999</v>
      </c>
      <c r="P19" s="60">
        <v>1.6704600000000001</v>
      </c>
      <c r="Q19" s="60">
        <v>1.63967</v>
      </c>
      <c r="R19" s="60">
        <v>1.6271599999999999</v>
      </c>
      <c r="S19" s="60">
        <v>1.6077999999999999</v>
      </c>
      <c r="T19" s="60">
        <v>1.4499899999999999</v>
      </c>
      <c r="U19" s="60">
        <v>1.7143600000000001</v>
      </c>
      <c r="V19" s="60">
        <v>1.6996500000000001</v>
      </c>
      <c r="W19" s="60">
        <v>1.5267599999999999</v>
      </c>
      <c r="X19" s="60">
        <v>1.34829</v>
      </c>
      <c r="Y19" s="60">
        <v>1.3416300000000001</v>
      </c>
    </row>
    <row r="20" spans="1:25" s="61" customFormat="1" x14ac:dyDescent="0.2">
      <c r="A20" s="59">
        <v>12</v>
      </c>
      <c r="B20" s="60">
        <v>1.3421700000000001</v>
      </c>
      <c r="C20" s="60">
        <v>1.3418399999999999</v>
      </c>
      <c r="D20" s="60">
        <v>1.33565</v>
      </c>
      <c r="E20" s="60">
        <v>1.3299300000000001</v>
      </c>
      <c r="F20" s="60">
        <v>1.33931</v>
      </c>
      <c r="G20" s="60">
        <v>1.42578</v>
      </c>
      <c r="H20" s="60">
        <v>1.57521</v>
      </c>
      <c r="I20" s="60">
        <v>1.6878299999999999</v>
      </c>
      <c r="J20" s="60">
        <v>1.7244200000000001</v>
      </c>
      <c r="K20" s="60">
        <v>1.7165699999999999</v>
      </c>
      <c r="L20" s="60">
        <v>1.7035199999999999</v>
      </c>
      <c r="M20" s="60">
        <v>1.71306</v>
      </c>
      <c r="N20" s="60">
        <v>1.70947</v>
      </c>
      <c r="O20" s="60">
        <v>1.7176100000000001</v>
      </c>
      <c r="P20" s="60">
        <v>1.71244</v>
      </c>
      <c r="Q20" s="60">
        <v>1.70716</v>
      </c>
      <c r="R20" s="60">
        <v>1.7117199999999999</v>
      </c>
      <c r="S20" s="60">
        <v>1.71109</v>
      </c>
      <c r="T20" s="60">
        <v>1.69069</v>
      </c>
      <c r="U20" s="60">
        <v>1.69119</v>
      </c>
      <c r="V20" s="60">
        <v>1.6315</v>
      </c>
      <c r="W20" s="60">
        <v>1.61158</v>
      </c>
      <c r="X20" s="60">
        <v>1.4465300000000001</v>
      </c>
      <c r="Y20" s="60">
        <v>1.40713</v>
      </c>
    </row>
    <row r="21" spans="1:25" x14ac:dyDescent="0.2">
      <c r="A21" s="59">
        <v>13</v>
      </c>
      <c r="B21" s="60">
        <v>1.3533599999999999</v>
      </c>
      <c r="C21" s="60">
        <v>1.33745</v>
      </c>
      <c r="D21" s="60">
        <v>1.33029</v>
      </c>
      <c r="E21" s="60">
        <v>1.3280400000000001</v>
      </c>
      <c r="F21" s="60">
        <v>1.33711</v>
      </c>
      <c r="G21" s="60">
        <v>1.3871899999999999</v>
      </c>
      <c r="H21" s="60">
        <v>1.5425599999999999</v>
      </c>
      <c r="I21" s="60">
        <v>1.6736500000000001</v>
      </c>
      <c r="J21" s="60">
        <v>1.76088</v>
      </c>
      <c r="K21" s="60">
        <v>1.7857000000000001</v>
      </c>
      <c r="L21" s="60">
        <v>1.78996</v>
      </c>
      <c r="M21" s="60">
        <v>1.7983</v>
      </c>
      <c r="N21" s="60">
        <v>1.78491</v>
      </c>
      <c r="O21" s="60">
        <v>1.77403</v>
      </c>
      <c r="P21" s="60">
        <v>1.74339</v>
      </c>
      <c r="Q21" s="60">
        <v>1.7441</v>
      </c>
      <c r="R21" s="60">
        <v>1.7549699999999999</v>
      </c>
      <c r="S21" s="60">
        <v>1.74455</v>
      </c>
      <c r="T21" s="60">
        <v>1.7384599999999999</v>
      </c>
      <c r="U21" s="60">
        <v>1.73176</v>
      </c>
      <c r="V21" s="60">
        <v>1.6847300000000001</v>
      </c>
      <c r="W21" s="60">
        <v>1.6307</v>
      </c>
      <c r="X21" s="60">
        <v>1.5474600000000001</v>
      </c>
      <c r="Y21" s="60">
        <v>1.5548500000000001</v>
      </c>
    </row>
    <row r="22" spans="1:25" x14ac:dyDescent="0.2">
      <c r="A22" s="59">
        <v>14</v>
      </c>
      <c r="B22" s="60">
        <v>1.44095</v>
      </c>
      <c r="C22" s="60">
        <v>1.42875</v>
      </c>
      <c r="D22" s="60">
        <v>1.3573900000000001</v>
      </c>
      <c r="E22" s="60">
        <v>1.3456399999999999</v>
      </c>
      <c r="F22" s="60">
        <v>1.3438300000000001</v>
      </c>
      <c r="G22" s="60">
        <v>1.3605700000000001</v>
      </c>
      <c r="H22" s="60">
        <v>1.5617000000000001</v>
      </c>
      <c r="I22" s="60">
        <v>1.66845</v>
      </c>
      <c r="J22" s="60">
        <v>1.7862899999999999</v>
      </c>
      <c r="K22" s="60">
        <v>1.81229</v>
      </c>
      <c r="L22" s="60">
        <v>1.8101499999999999</v>
      </c>
      <c r="M22" s="60">
        <v>1.8167599999999999</v>
      </c>
      <c r="N22" s="60">
        <v>1.8093900000000001</v>
      </c>
      <c r="O22" s="60">
        <v>1.8119700000000001</v>
      </c>
      <c r="P22" s="60">
        <v>1.80623</v>
      </c>
      <c r="Q22" s="60">
        <v>1.7945500000000001</v>
      </c>
      <c r="R22" s="60">
        <v>1.79586</v>
      </c>
      <c r="S22" s="60">
        <v>1.78112</v>
      </c>
      <c r="T22" s="60">
        <v>1.7738799999999999</v>
      </c>
      <c r="U22" s="60">
        <v>1.7715700000000001</v>
      </c>
      <c r="V22" s="60">
        <v>1.71729</v>
      </c>
      <c r="W22" s="60">
        <v>1.67062</v>
      </c>
      <c r="X22" s="60">
        <v>1.5510299999999999</v>
      </c>
      <c r="Y22" s="60">
        <v>1.5011099999999999</v>
      </c>
    </row>
    <row r="23" spans="1:25" x14ac:dyDescent="0.2">
      <c r="A23" s="59">
        <v>15</v>
      </c>
      <c r="B23" s="60">
        <v>1.4538199999999999</v>
      </c>
      <c r="C23" s="60">
        <v>1.3642700000000001</v>
      </c>
      <c r="D23" s="60">
        <v>1.3552299999999999</v>
      </c>
      <c r="E23" s="60">
        <v>1.3532299999999999</v>
      </c>
      <c r="F23" s="60">
        <v>1.34121</v>
      </c>
      <c r="G23" s="60">
        <v>1.35145</v>
      </c>
      <c r="H23" s="60">
        <v>1.43804</v>
      </c>
      <c r="I23" s="60">
        <v>1.64011</v>
      </c>
      <c r="J23" s="60">
        <v>1.7582599999999999</v>
      </c>
      <c r="K23" s="60">
        <v>1.8548</v>
      </c>
      <c r="L23" s="60">
        <v>1.8555200000000001</v>
      </c>
      <c r="M23" s="60">
        <v>1.8594999999999999</v>
      </c>
      <c r="N23" s="60">
        <v>1.85164</v>
      </c>
      <c r="O23" s="60">
        <v>1.85094</v>
      </c>
      <c r="P23" s="60">
        <v>1.8424499999999999</v>
      </c>
      <c r="Q23" s="60">
        <v>1.8377300000000001</v>
      </c>
      <c r="R23" s="60">
        <v>1.8099000000000001</v>
      </c>
      <c r="S23" s="60">
        <v>1.79636</v>
      </c>
      <c r="T23" s="60">
        <v>1.7923100000000001</v>
      </c>
      <c r="U23" s="60">
        <v>1.7905599999999999</v>
      </c>
      <c r="V23" s="60">
        <v>1.73922</v>
      </c>
      <c r="W23" s="60">
        <v>1.67882</v>
      </c>
      <c r="X23" s="60">
        <v>1.6026400000000001</v>
      </c>
      <c r="Y23" s="60">
        <v>1.53087</v>
      </c>
    </row>
    <row r="24" spans="1:25" x14ac:dyDescent="0.2">
      <c r="A24" s="59">
        <v>16</v>
      </c>
      <c r="B24" s="60">
        <v>1.41574</v>
      </c>
      <c r="C24" s="60">
        <v>1.3599600000000001</v>
      </c>
      <c r="D24" s="60">
        <v>1.3413200000000001</v>
      </c>
      <c r="E24" s="60">
        <v>1.33897</v>
      </c>
      <c r="F24" s="60">
        <v>1.36144</v>
      </c>
      <c r="G24" s="60">
        <v>1.4218200000000001</v>
      </c>
      <c r="H24" s="60">
        <v>1.66811</v>
      </c>
      <c r="I24" s="60">
        <v>1.7950999999999999</v>
      </c>
      <c r="J24" s="60">
        <v>1.8953500000000001</v>
      </c>
      <c r="K24" s="60">
        <v>1.8507400000000001</v>
      </c>
      <c r="L24" s="60">
        <v>1.85287</v>
      </c>
      <c r="M24" s="60">
        <v>1.8795299999999999</v>
      </c>
      <c r="N24" s="60">
        <v>1.85991</v>
      </c>
      <c r="O24" s="60">
        <v>1.87077</v>
      </c>
      <c r="P24" s="60">
        <v>1.8265800000000001</v>
      </c>
      <c r="Q24" s="60">
        <v>1.8130500000000001</v>
      </c>
      <c r="R24" s="60">
        <v>1.81751</v>
      </c>
      <c r="S24" s="60">
        <v>1.7710300000000001</v>
      </c>
      <c r="T24" s="60">
        <v>1.75264</v>
      </c>
      <c r="U24" s="60">
        <v>1.7538100000000001</v>
      </c>
      <c r="V24" s="60">
        <v>1.6961299999999999</v>
      </c>
      <c r="W24" s="60">
        <v>1.5905199999999999</v>
      </c>
      <c r="X24" s="60">
        <v>1.5378400000000001</v>
      </c>
      <c r="Y24" s="60">
        <v>1.4387399999999999</v>
      </c>
    </row>
    <row r="25" spans="1:25" x14ac:dyDescent="0.2">
      <c r="A25" s="59">
        <v>17</v>
      </c>
      <c r="B25" s="60">
        <v>1.3662399999999999</v>
      </c>
      <c r="C25" s="60">
        <v>1.34527</v>
      </c>
      <c r="D25" s="60">
        <v>1.32948</v>
      </c>
      <c r="E25" s="60">
        <v>1.3323400000000001</v>
      </c>
      <c r="F25" s="60">
        <v>1.3406499999999999</v>
      </c>
      <c r="G25" s="60">
        <v>1.3496300000000001</v>
      </c>
      <c r="H25" s="60">
        <v>1.60206</v>
      </c>
      <c r="I25" s="60">
        <v>1.6773</v>
      </c>
      <c r="J25" s="60">
        <v>1.7587999999999999</v>
      </c>
      <c r="K25" s="60">
        <v>1.79091</v>
      </c>
      <c r="L25" s="60">
        <v>1.80552</v>
      </c>
      <c r="M25" s="60">
        <v>1.8273600000000001</v>
      </c>
      <c r="N25" s="60">
        <v>1.8108200000000001</v>
      </c>
      <c r="O25" s="60">
        <v>1.79989</v>
      </c>
      <c r="P25" s="60">
        <v>1.75743</v>
      </c>
      <c r="Q25" s="60">
        <v>1.76406</v>
      </c>
      <c r="R25" s="60">
        <v>1.7857099999999999</v>
      </c>
      <c r="S25" s="60">
        <v>1.7633000000000001</v>
      </c>
      <c r="T25" s="60">
        <v>1.72803</v>
      </c>
      <c r="U25" s="60">
        <v>1.7179599999999999</v>
      </c>
      <c r="V25" s="60">
        <v>1.62009</v>
      </c>
      <c r="W25" s="60">
        <v>1.5780400000000001</v>
      </c>
      <c r="X25" s="60">
        <v>1.42882</v>
      </c>
      <c r="Y25" s="60">
        <v>1.38063</v>
      </c>
    </row>
    <row r="26" spans="1:25" x14ac:dyDescent="0.2">
      <c r="A26" s="59">
        <v>18</v>
      </c>
      <c r="B26" s="60">
        <v>1.34334</v>
      </c>
      <c r="C26" s="60">
        <v>1.3322000000000001</v>
      </c>
      <c r="D26" s="60">
        <v>1.3265499999999999</v>
      </c>
      <c r="E26" s="60">
        <v>1.3251599999999999</v>
      </c>
      <c r="F26" s="60">
        <v>1.3316399999999999</v>
      </c>
      <c r="G26" s="60">
        <v>1.34463</v>
      </c>
      <c r="H26" s="60">
        <v>1.65306</v>
      </c>
      <c r="I26" s="60">
        <v>1.70661</v>
      </c>
      <c r="J26" s="60">
        <v>1.8375300000000001</v>
      </c>
      <c r="K26" s="60">
        <v>1.86293</v>
      </c>
      <c r="L26" s="60">
        <v>1.86551</v>
      </c>
      <c r="M26" s="60">
        <v>1.87754</v>
      </c>
      <c r="N26" s="60">
        <v>1.8691599999999999</v>
      </c>
      <c r="O26" s="60">
        <v>1.85243</v>
      </c>
      <c r="P26" s="60">
        <v>1.84321</v>
      </c>
      <c r="Q26" s="60">
        <v>1.8328800000000001</v>
      </c>
      <c r="R26" s="60">
        <v>1.86493</v>
      </c>
      <c r="S26" s="60">
        <v>1.86229</v>
      </c>
      <c r="T26" s="60">
        <v>1.8581000000000001</v>
      </c>
      <c r="U26" s="60">
        <v>1.83205</v>
      </c>
      <c r="V26" s="60">
        <v>1.7781800000000001</v>
      </c>
      <c r="W26" s="60">
        <v>1.6333299999999999</v>
      </c>
      <c r="X26" s="60">
        <v>1.5395099999999999</v>
      </c>
      <c r="Y26" s="60">
        <v>1.41534</v>
      </c>
    </row>
    <row r="27" spans="1:25" x14ac:dyDescent="0.2">
      <c r="A27" s="59">
        <v>19</v>
      </c>
      <c r="B27" s="60">
        <v>1.3628899999999999</v>
      </c>
      <c r="C27" s="60">
        <v>1.33538</v>
      </c>
      <c r="D27" s="60">
        <v>1.3338399999999999</v>
      </c>
      <c r="E27" s="60">
        <v>1.3326499999999999</v>
      </c>
      <c r="F27" s="60">
        <v>1.3724000000000001</v>
      </c>
      <c r="G27" s="60">
        <v>1.5433699999999999</v>
      </c>
      <c r="H27" s="60">
        <v>1.7268699999999999</v>
      </c>
      <c r="I27" s="60">
        <v>1.7755799999999999</v>
      </c>
      <c r="J27" s="60">
        <v>1.96661</v>
      </c>
      <c r="K27" s="60">
        <v>2.0007100000000002</v>
      </c>
      <c r="L27" s="60">
        <v>1.9948300000000001</v>
      </c>
      <c r="M27" s="60">
        <v>2.0035799999999999</v>
      </c>
      <c r="N27" s="60">
        <v>2.0003299999999999</v>
      </c>
      <c r="O27" s="60">
        <v>1.98647</v>
      </c>
      <c r="P27" s="60">
        <v>1.99098</v>
      </c>
      <c r="Q27" s="60">
        <v>1.9800500000000001</v>
      </c>
      <c r="R27" s="60">
        <v>1.99539</v>
      </c>
      <c r="S27" s="60">
        <v>1.9943500000000001</v>
      </c>
      <c r="T27" s="60">
        <v>1.9952399999999999</v>
      </c>
      <c r="U27" s="60">
        <v>1.9761899999999999</v>
      </c>
      <c r="V27" s="60">
        <v>1.91815</v>
      </c>
      <c r="W27" s="60">
        <v>1.81976</v>
      </c>
      <c r="X27" s="60">
        <v>1.60307</v>
      </c>
      <c r="Y27" s="60">
        <v>1.5267500000000001</v>
      </c>
    </row>
    <row r="28" spans="1:25" x14ac:dyDescent="0.2">
      <c r="A28" s="59">
        <v>20</v>
      </c>
      <c r="B28" s="60">
        <v>1.3586100000000001</v>
      </c>
      <c r="C28" s="60">
        <v>1.3329800000000001</v>
      </c>
      <c r="D28" s="60">
        <v>1.3320399999999999</v>
      </c>
      <c r="E28" s="60">
        <v>1.3317000000000001</v>
      </c>
      <c r="F28" s="60">
        <v>1.3330599999999999</v>
      </c>
      <c r="G28" s="60">
        <v>1.36371</v>
      </c>
      <c r="H28" s="60">
        <v>1.6804399999999999</v>
      </c>
      <c r="I28" s="60">
        <v>1.77403</v>
      </c>
      <c r="J28" s="60">
        <v>2.0256799999999999</v>
      </c>
      <c r="K28" s="60">
        <v>2.0434100000000002</v>
      </c>
      <c r="L28" s="60">
        <v>2.0283799999999998</v>
      </c>
      <c r="M28" s="60">
        <v>2.0401500000000001</v>
      </c>
      <c r="N28" s="60">
        <v>2.0368300000000001</v>
      </c>
      <c r="O28" s="60">
        <v>2.0335200000000002</v>
      </c>
      <c r="P28" s="60">
        <v>2.0283699999999998</v>
      </c>
      <c r="Q28" s="60">
        <v>2.02786</v>
      </c>
      <c r="R28" s="60">
        <v>2.0371800000000002</v>
      </c>
      <c r="S28" s="60">
        <v>2.0126300000000001</v>
      </c>
      <c r="T28" s="60">
        <v>1.99922</v>
      </c>
      <c r="U28" s="60">
        <v>1.9887600000000001</v>
      </c>
      <c r="V28" s="60">
        <v>1.9361900000000001</v>
      </c>
      <c r="W28" s="60">
        <v>1.8497300000000001</v>
      </c>
      <c r="X28" s="60">
        <v>1.6716299999999999</v>
      </c>
      <c r="Y28" s="60">
        <v>1.57873</v>
      </c>
    </row>
    <row r="29" spans="1:25" x14ac:dyDescent="0.2">
      <c r="A29" s="59">
        <v>21</v>
      </c>
      <c r="B29" s="60">
        <v>1.50267</v>
      </c>
      <c r="C29" s="60">
        <v>1.4427399999999999</v>
      </c>
      <c r="D29" s="60">
        <v>1.43502</v>
      </c>
      <c r="E29" s="60">
        <v>1.43777</v>
      </c>
      <c r="F29" s="60">
        <v>1.45665</v>
      </c>
      <c r="G29" s="60">
        <v>1.4971399999999999</v>
      </c>
      <c r="H29" s="60">
        <v>1.6610400000000001</v>
      </c>
      <c r="I29" s="60">
        <v>1.74895</v>
      </c>
      <c r="J29" s="60">
        <v>1.9962200000000001</v>
      </c>
      <c r="K29" s="60">
        <v>2.05077</v>
      </c>
      <c r="L29" s="60">
        <v>2.06202</v>
      </c>
      <c r="M29" s="60">
        <v>2.0651999999999999</v>
      </c>
      <c r="N29" s="60">
        <v>2.06366</v>
      </c>
      <c r="O29" s="60">
        <v>2.06135</v>
      </c>
      <c r="P29" s="60">
        <v>2.0388999999999999</v>
      </c>
      <c r="Q29" s="60">
        <v>2.0487199999999999</v>
      </c>
      <c r="R29" s="60">
        <v>2.04691</v>
      </c>
      <c r="S29" s="60">
        <v>2.01891</v>
      </c>
      <c r="T29" s="60">
        <v>2.0113400000000001</v>
      </c>
      <c r="U29" s="60">
        <v>2.00509</v>
      </c>
      <c r="V29" s="60">
        <v>1.94747</v>
      </c>
      <c r="W29" s="60">
        <v>1.74844</v>
      </c>
      <c r="X29" s="60">
        <v>1.58575</v>
      </c>
      <c r="Y29" s="60">
        <v>1.4745999999999999</v>
      </c>
    </row>
    <row r="30" spans="1:25" x14ac:dyDescent="0.2">
      <c r="A30" s="59">
        <v>22</v>
      </c>
      <c r="B30" s="60">
        <v>1.33721</v>
      </c>
      <c r="C30" s="60">
        <v>1.3368800000000001</v>
      </c>
      <c r="D30" s="60">
        <v>1.33578</v>
      </c>
      <c r="E30" s="60">
        <v>1.335</v>
      </c>
      <c r="F30" s="60">
        <v>1.3364</v>
      </c>
      <c r="G30" s="60">
        <v>1.3384799999999999</v>
      </c>
      <c r="H30" s="60">
        <v>1.4675199999999999</v>
      </c>
      <c r="I30" s="60">
        <v>1.5820000000000001</v>
      </c>
      <c r="J30" s="60">
        <v>1.66133</v>
      </c>
      <c r="K30" s="60">
        <v>1.6435299999999999</v>
      </c>
      <c r="L30" s="60">
        <v>1.64374</v>
      </c>
      <c r="M30" s="60">
        <v>1.6671</v>
      </c>
      <c r="N30" s="60">
        <v>1.65123</v>
      </c>
      <c r="O30" s="60">
        <v>1.6466000000000001</v>
      </c>
      <c r="P30" s="60">
        <v>1.6410499999999999</v>
      </c>
      <c r="Q30" s="60">
        <v>1.6384099999999999</v>
      </c>
      <c r="R30" s="60">
        <v>1.6228800000000001</v>
      </c>
      <c r="S30" s="60">
        <v>1.6125</v>
      </c>
      <c r="T30" s="60">
        <v>1.6061099999999999</v>
      </c>
      <c r="U30" s="60">
        <v>1.59474</v>
      </c>
      <c r="V30" s="60">
        <v>1.5442400000000001</v>
      </c>
      <c r="W30" s="60">
        <v>1.40221</v>
      </c>
      <c r="X30" s="60">
        <v>1.41055</v>
      </c>
      <c r="Y30" s="60">
        <v>1.35053</v>
      </c>
    </row>
    <row r="31" spans="1:25" x14ac:dyDescent="0.2">
      <c r="A31" s="59">
        <v>23</v>
      </c>
      <c r="B31" s="60">
        <v>1.34839</v>
      </c>
      <c r="C31" s="60">
        <v>1.3448100000000001</v>
      </c>
      <c r="D31" s="60">
        <v>1.34345</v>
      </c>
      <c r="E31" s="60">
        <v>1.34229</v>
      </c>
      <c r="F31" s="60">
        <v>1.3434900000000001</v>
      </c>
      <c r="G31" s="60">
        <v>1.3546</v>
      </c>
      <c r="H31" s="60">
        <v>1.5779099999999999</v>
      </c>
      <c r="I31" s="60">
        <v>1.65517</v>
      </c>
      <c r="J31" s="60">
        <v>1.8091600000000001</v>
      </c>
      <c r="K31" s="60">
        <v>1.8495299999999999</v>
      </c>
      <c r="L31" s="60">
        <v>1.8530199999999999</v>
      </c>
      <c r="M31" s="60">
        <v>1.8606499999999999</v>
      </c>
      <c r="N31" s="60">
        <v>1.8638300000000001</v>
      </c>
      <c r="O31" s="60">
        <v>1.86303</v>
      </c>
      <c r="P31" s="60">
        <v>1.8487499999999999</v>
      </c>
      <c r="Q31" s="60">
        <v>1.8377300000000001</v>
      </c>
      <c r="R31" s="60">
        <v>1.8266100000000001</v>
      </c>
      <c r="S31" s="60">
        <v>1.8102499999999999</v>
      </c>
      <c r="T31" s="60">
        <v>1.8006</v>
      </c>
      <c r="U31" s="60">
        <v>1.7802800000000001</v>
      </c>
      <c r="V31" s="60">
        <v>1.63551</v>
      </c>
      <c r="W31" s="60">
        <v>1.5415700000000001</v>
      </c>
      <c r="X31" s="60">
        <v>1.41465</v>
      </c>
      <c r="Y31" s="60">
        <v>1.36389</v>
      </c>
    </row>
    <row r="32" spans="1:25" x14ac:dyDescent="0.2">
      <c r="A32" s="59">
        <v>24</v>
      </c>
      <c r="B32" s="60">
        <v>1.3452500000000001</v>
      </c>
      <c r="C32" s="60">
        <v>1.3461700000000001</v>
      </c>
      <c r="D32" s="60">
        <v>1.3371</v>
      </c>
      <c r="E32" s="60">
        <v>1.33632</v>
      </c>
      <c r="F32" s="60">
        <v>1.34291</v>
      </c>
      <c r="G32" s="60">
        <v>1.3442700000000001</v>
      </c>
      <c r="H32" s="60">
        <v>1.4804999999999999</v>
      </c>
      <c r="I32" s="60">
        <v>1.5263100000000001</v>
      </c>
      <c r="J32" s="60">
        <v>1.6150100000000001</v>
      </c>
      <c r="K32" s="60">
        <v>1.6425000000000001</v>
      </c>
      <c r="L32" s="60">
        <v>1.67517</v>
      </c>
      <c r="M32" s="60">
        <v>1.7056199999999999</v>
      </c>
      <c r="N32" s="60">
        <v>1.6954499999999999</v>
      </c>
      <c r="O32" s="60">
        <v>1.6916199999999999</v>
      </c>
      <c r="P32" s="60">
        <v>1.61717</v>
      </c>
      <c r="Q32" s="60">
        <v>1.5925499999999999</v>
      </c>
      <c r="R32" s="60">
        <v>1.57256</v>
      </c>
      <c r="S32" s="60">
        <v>1.53867</v>
      </c>
      <c r="T32" s="60">
        <v>1.5239400000000001</v>
      </c>
      <c r="U32" s="60">
        <v>1.53461</v>
      </c>
      <c r="V32" s="60">
        <v>1.40476</v>
      </c>
      <c r="W32" s="60">
        <v>1.33873</v>
      </c>
      <c r="X32" s="60">
        <v>1.33636</v>
      </c>
      <c r="Y32" s="60">
        <v>1.3328800000000001</v>
      </c>
    </row>
    <row r="33" spans="1:25" x14ac:dyDescent="0.2">
      <c r="A33" s="59">
        <v>25</v>
      </c>
      <c r="B33" s="60">
        <v>1.3185</v>
      </c>
      <c r="C33" s="60">
        <v>1.3119099999999999</v>
      </c>
      <c r="D33" s="60">
        <v>1.31094</v>
      </c>
      <c r="E33" s="60">
        <v>1.31219</v>
      </c>
      <c r="F33" s="60">
        <v>1.3153699999999999</v>
      </c>
      <c r="G33" s="60">
        <v>1.32925</v>
      </c>
      <c r="H33" s="60">
        <v>1.50621</v>
      </c>
      <c r="I33" s="60">
        <v>1.6457200000000001</v>
      </c>
      <c r="J33" s="60">
        <v>1.7532399999999999</v>
      </c>
      <c r="K33" s="60">
        <v>1.8024</v>
      </c>
      <c r="L33" s="60">
        <v>1.81202</v>
      </c>
      <c r="M33" s="60">
        <v>1.85033</v>
      </c>
      <c r="N33" s="60">
        <v>1.8168500000000001</v>
      </c>
      <c r="O33" s="60">
        <v>1.7857000000000001</v>
      </c>
      <c r="P33" s="60">
        <v>1.78051</v>
      </c>
      <c r="Q33" s="60">
        <v>1.7618499999999999</v>
      </c>
      <c r="R33" s="60">
        <v>1.81487</v>
      </c>
      <c r="S33" s="60">
        <v>1.6573599999999999</v>
      </c>
      <c r="T33" s="60">
        <v>1.5627</v>
      </c>
      <c r="U33" s="60">
        <v>1.4800500000000001</v>
      </c>
      <c r="V33" s="60">
        <v>1.4247799999999999</v>
      </c>
      <c r="W33" s="60">
        <v>1.3420399999999999</v>
      </c>
      <c r="X33" s="60">
        <v>1.3407500000000001</v>
      </c>
      <c r="Y33" s="60">
        <v>1.3389200000000001</v>
      </c>
    </row>
    <row r="34" spans="1:25" x14ac:dyDescent="0.2">
      <c r="A34" s="59">
        <v>26</v>
      </c>
      <c r="B34" s="60">
        <v>1.3212600000000001</v>
      </c>
      <c r="C34" s="60">
        <v>1.3114399999999999</v>
      </c>
      <c r="D34" s="60">
        <v>1.31107</v>
      </c>
      <c r="E34" s="60">
        <v>1.3099700000000001</v>
      </c>
      <c r="F34" s="60">
        <v>1.31369</v>
      </c>
      <c r="G34" s="60">
        <v>1.3365499999999999</v>
      </c>
      <c r="H34" s="60">
        <v>1.3878299999999999</v>
      </c>
      <c r="I34" s="60">
        <v>1.46587</v>
      </c>
      <c r="J34" s="60">
        <v>1.5988599999999999</v>
      </c>
      <c r="K34" s="60">
        <v>1.64913</v>
      </c>
      <c r="L34" s="60">
        <v>1.6220699999999999</v>
      </c>
      <c r="M34" s="60">
        <v>1.6309499999999999</v>
      </c>
      <c r="N34" s="60">
        <v>1.62083</v>
      </c>
      <c r="O34" s="60">
        <v>1.6235200000000001</v>
      </c>
      <c r="P34" s="60">
        <v>1.6353599999999999</v>
      </c>
      <c r="Q34" s="60">
        <v>1.6008500000000001</v>
      </c>
      <c r="R34" s="60">
        <v>1.5643800000000001</v>
      </c>
      <c r="S34" s="60">
        <v>1.5426299999999999</v>
      </c>
      <c r="T34" s="60">
        <v>1.51956</v>
      </c>
      <c r="U34" s="60">
        <v>1.4578100000000001</v>
      </c>
      <c r="V34" s="60">
        <v>1.3607499999999999</v>
      </c>
      <c r="W34" s="60">
        <v>1.3268200000000001</v>
      </c>
      <c r="X34" s="60">
        <v>1.3393699999999999</v>
      </c>
      <c r="Y34" s="60">
        <v>1.3386100000000001</v>
      </c>
    </row>
    <row r="35" spans="1:25" x14ac:dyDescent="0.2">
      <c r="A35" s="59">
        <v>27</v>
      </c>
      <c r="B35" s="60">
        <v>1.31141</v>
      </c>
      <c r="C35" s="60">
        <v>1.30816</v>
      </c>
      <c r="D35" s="60">
        <v>1.30768</v>
      </c>
      <c r="E35" s="60">
        <v>1.3070600000000001</v>
      </c>
      <c r="F35" s="60">
        <v>1.3110900000000001</v>
      </c>
      <c r="G35" s="60">
        <v>1.33453</v>
      </c>
      <c r="H35" s="60">
        <v>1.3447800000000001</v>
      </c>
      <c r="I35" s="60">
        <v>1.4578199999999999</v>
      </c>
      <c r="J35" s="60">
        <v>1.5521799999999999</v>
      </c>
      <c r="K35" s="60">
        <v>1.5576099999999999</v>
      </c>
      <c r="L35" s="60">
        <v>1.5611900000000001</v>
      </c>
      <c r="M35" s="60">
        <v>1.58812</v>
      </c>
      <c r="N35" s="60">
        <v>1.5684499999999999</v>
      </c>
      <c r="O35" s="60">
        <v>1.56064</v>
      </c>
      <c r="P35" s="60">
        <v>1.5539700000000001</v>
      </c>
      <c r="Q35" s="60">
        <v>1.52423</v>
      </c>
      <c r="R35" s="60">
        <v>1.51841</v>
      </c>
      <c r="S35" s="60">
        <v>1.4764200000000001</v>
      </c>
      <c r="T35" s="60">
        <v>1.47882</v>
      </c>
      <c r="U35" s="60">
        <v>1.4584600000000001</v>
      </c>
      <c r="V35" s="60">
        <v>1.36937</v>
      </c>
      <c r="W35" s="60">
        <v>1.35791</v>
      </c>
      <c r="X35" s="60">
        <v>1.35094</v>
      </c>
      <c r="Y35" s="60">
        <v>1.34843</v>
      </c>
    </row>
    <row r="36" spans="1:25" x14ac:dyDescent="0.2">
      <c r="A36" s="59">
        <v>28</v>
      </c>
      <c r="B36" s="60">
        <v>1.34833</v>
      </c>
      <c r="C36" s="60">
        <v>1.3418099999999999</v>
      </c>
      <c r="D36" s="60">
        <v>1.3243199999999999</v>
      </c>
      <c r="E36" s="60">
        <v>1.3183400000000001</v>
      </c>
      <c r="F36" s="60">
        <v>1.31718</v>
      </c>
      <c r="G36" s="60">
        <v>1.3195399999999999</v>
      </c>
      <c r="H36" s="60">
        <v>1.34842</v>
      </c>
      <c r="I36" s="60">
        <v>1.4167099999999999</v>
      </c>
      <c r="J36" s="60">
        <v>1.4647699999999999</v>
      </c>
      <c r="K36" s="60">
        <v>1.4837400000000001</v>
      </c>
      <c r="L36" s="60">
        <v>1.48237</v>
      </c>
      <c r="M36" s="60">
        <v>1.4893799999999999</v>
      </c>
      <c r="N36" s="60">
        <v>1.4728399999999999</v>
      </c>
      <c r="O36" s="60">
        <v>1.4850699999999999</v>
      </c>
      <c r="P36" s="60">
        <v>1.48421</v>
      </c>
      <c r="Q36" s="60">
        <v>1.4741200000000001</v>
      </c>
      <c r="R36" s="60">
        <v>1.47499</v>
      </c>
      <c r="S36" s="60">
        <v>1.4736100000000001</v>
      </c>
      <c r="T36" s="60">
        <v>1.4397</v>
      </c>
      <c r="U36" s="60">
        <v>1.40327</v>
      </c>
      <c r="V36" s="60">
        <v>1.42676</v>
      </c>
      <c r="W36" s="60">
        <v>1.3628100000000001</v>
      </c>
      <c r="X36" s="60">
        <v>1.3926099999999999</v>
      </c>
      <c r="Y36" s="60">
        <v>1.38435</v>
      </c>
    </row>
    <row r="37" spans="1:25" x14ac:dyDescent="0.2">
      <c r="A37" s="59">
        <v>29</v>
      </c>
      <c r="B37" s="60">
        <v>1.35077</v>
      </c>
      <c r="C37" s="60">
        <v>1.3353999999999999</v>
      </c>
      <c r="D37" s="60">
        <v>1.3158000000000001</v>
      </c>
      <c r="E37" s="60">
        <v>1.3157099999999999</v>
      </c>
      <c r="F37" s="60">
        <v>1.31793</v>
      </c>
      <c r="G37" s="60">
        <v>1.31732</v>
      </c>
      <c r="H37" s="60">
        <v>1.34056</v>
      </c>
      <c r="I37" s="60">
        <v>1.35155</v>
      </c>
      <c r="J37" s="60">
        <v>1.4254100000000001</v>
      </c>
      <c r="K37" s="60">
        <v>1.4571700000000001</v>
      </c>
      <c r="L37" s="60">
        <v>1.4584299999999999</v>
      </c>
      <c r="M37" s="60">
        <v>1.4630399999999999</v>
      </c>
      <c r="N37" s="60">
        <v>1.45597</v>
      </c>
      <c r="O37" s="60">
        <v>1.4547399999999999</v>
      </c>
      <c r="P37" s="60">
        <v>1.45896</v>
      </c>
      <c r="Q37" s="60">
        <v>1.46593</v>
      </c>
      <c r="R37" s="60">
        <v>1.4640299999999999</v>
      </c>
      <c r="S37" s="60">
        <v>1.48176</v>
      </c>
      <c r="T37" s="60">
        <v>1.4922500000000001</v>
      </c>
      <c r="U37" s="60">
        <v>1.47638</v>
      </c>
      <c r="V37" s="60">
        <v>1.43214</v>
      </c>
      <c r="W37" s="60">
        <v>1.42283</v>
      </c>
      <c r="X37" s="60">
        <v>1.33962</v>
      </c>
      <c r="Y37" s="60">
        <v>1.3340399999999999</v>
      </c>
    </row>
    <row r="38" spans="1:25" x14ac:dyDescent="0.2">
      <c r="A38" s="59">
        <v>30</v>
      </c>
      <c r="B38" s="60">
        <v>1.33752</v>
      </c>
      <c r="C38" s="60">
        <v>1.3113300000000001</v>
      </c>
      <c r="D38" s="60">
        <v>1.30766</v>
      </c>
      <c r="E38" s="60">
        <v>1.3083499999999999</v>
      </c>
      <c r="F38" s="60">
        <v>1.31071</v>
      </c>
      <c r="G38" s="60">
        <v>1.33182</v>
      </c>
      <c r="H38" s="60">
        <v>1.3912</v>
      </c>
      <c r="I38" s="60">
        <v>1.5037799999999999</v>
      </c>
      <c r="J38" s="60">
        <v>1.5025900000000001</v>
      </c>
      <c r="K38" s="60">
        <v>1.50054</v>
      </c>
      <c r="L38" s="60">
        <v>1.50197</v>
      </c>
      <c r="M38" s="60">
        <v>1.52172</v>
      </c>
      <c r="N38" s="60">
        <v>1.51352</v>
      </c>
      <c r="O38" s="60">
        <v>1.5019899999999999</v>
      </c>
      <c r="P38" s="60">
        <v>1.4978400000000001</v>
      </c>
      <c r="Q38" s="60">
        <v>1.4993399999999999</v>
      </c>
      <c r="R38" s="60">
        <v>1.5148999999999999</v>
      </c>
      <c r="S38" s="60">
        <v>1.5420100000000001</v>
      </c>
      <c r="T38" s="60">
        <v>1.5842000000000001</v>
      </c>
      <c r="U38" s="60">
        <v>1.57009</v>
      </c>
      <c r="V38" s="60">
        <v>1.51597</v>
      </c>
      <c r="W38" s="60">
        <v>1.43906</v>
      </c>
      <c r="X38" s="60">
        <v>1.35572</v>
      </c>
      <c r="Y38" s="60">
        <v>1.34639</v>
      </c>
    </row>
    <row r="39" spans="1:25" x14ac:dyDescent="0.2">
      <c r="A39" s="59">
        <v>31</v>
      </c>
      <c r="B39" s="60">
        <v>1.3170299999999999</v>
      </c>
      <c r="C39" s="60">
        <v>1.3145800000000001</v>
      </c>
      <c r="D39" s="60">
        <v>1.3097300000000001</v>
      </c>
      <c r="E39" s="60">
        <v>1.3103100000000001</v>
      </c>
      <c r="F39" s="60">
        <v>1.3142199999999999</v>
      </c>
      <c r="G39" s="60">
        <v>1.3398600000000001</v>
      </c>
      <c r="H39" s="60">
        <v>1.38256</v>
      </c>
      <c r="I39" s="60">
        <v>1.4552</v>
      </c>
      <c r="J39" s="60">
        <v>1.54206</v>
      </c>
      <c r="K39" s="60">
        <v>1.5589200000000001</v>
      </c>
      <c r="L39" s="60">
        <v>1.57097</v>
      </c>
      <c r="M39" s="60">
        <v>1.57924</v>
      </c>
      <c r="N39" s="60">
        <v>1.57619</v>
      </c>
      <c r="O39" s="60">
        <v>1.579</v>
      </c>
      <c r="P39" s="60">
        <v>1.5734300000000001</v>
      </c>
      <c r="Q39" s="60">
        <v>1.56488</v>
      </c>
      <c r="R39" s="60">
        <v>1.5775699999999999</v>
      </c>
      <c r="S39" s="60">
        <v>1.57524</v>
      </c>
      <c r="T39" s="60">
        <v>1.5579799999999999</v>
      </c>
      <c r="U39" s="60">
        <v>1.5627200000000001</v>
      </c>
      <c r="V39" s="60">
        <v>1.48736</v>
      </c>
      <c r="W39" s="60">
        <v>1.39958</v>
      </c>
      <c r="X39" s="60">
        <v>1.3538300000000001</v>
      </c>
      <c r="Y39" s="60">
        <v>1.3832599999999999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1.3397300000000001</v>
      </c>
      <c r="C45" s="60">
        <v>1.3339700000000001</v>
      </c>
      <c r="D45" s="60">
        <v>1.32385</v>
      </c>
      <c r="E45" s="60">
        <v>1.3230900000000001</v>
      </c>
      <c r="F45" s="60">
        <v>1.3229299999999999</v>
      </c>
      <c r="G45" s="60">
        <v>1.3230900000000001</v>
      </c>
      <c r="H45" s="60">
        <v>1.39072</v>
      </c>
      <c r="I45" s="60">
        <v>1.5539000000000001</v>
      </c>
      <c r="J45" s="60">
        <v>1.6201399999999999</v>
      </c>
      <c r="K45" s="60">
        <v>1.70628</v>
      </c>
      <c r="L45" s="60">
        <v>1.71838</v>
      </c>
      <c r="M45" s="60">
        <v>1.72949</v>
      </c>
      <c r="N45" s="60">
        <v>1.7322299999999999</v>
      </c>
      <c r="O45" s="60">
        <v>1.7358</v>
      </c>
      <c r="P45" s="60">
        <v>1.73604</v>
      </c>
      <c r="Q45" s="60">
        <v>1.73414</v>
      </c>
      <c r="R45" s="60">
        <v>1.7303200000000001</v>
      </c>
      <c r="S45" s="60">
        <v>1.7207600000000001</v>
      </c>
      <c r="T45" s="60">
        <v>1.71479</v>
      </c>
      <c r="U45" s="60">
        <v>1.70424</v>
      </c>
      <c r="V45" s="60">
        <v>1.6827799999999999</v>
      </c>
      <c r="W45" s="60">
        <v>1.5601799999999999</v>
      </c>
      <c r="X45" s="60">
        <v>1.49756</v>
      </c>
      <c r="Y45" s="60">
        <v>1.3310599999999999</v>
      </c>
    </row>
    <row r="46" spans="1:25" x14ac:dyDescent="0.2">
      <c r="A46" s="59">
        <v>2</v>
      </c>
      <c r="B46" s="60">
        <v>1.3305199999999999</v>
      </c>
      <c r="C46" s="60">
        <v>1.3250500000000001</v>
      </c>
      <c r="D46" s="60">
        <v>1.3234399999999999</v>
      </c>
      <c r="E46" s="60">
        <v>1.3221700000000001</v>
      </c>
      <c r="F46" s="60">
        <v>1.3240000000000001</v>
      </c>
      <c r="G46" s="60">
        <v>1.3318000000000001</v>
      </c>
      <c r="H46" s="60">
        <v>1.5455399999999999</v>
      </c>
      <c r="I46" s="60">
        <v>1.5980399999999999</v>
      </c>
      <c r="J46" s="60">
        <v>1.6840299999999999</v>
      </c>
      <c r="K46" s="60">
        <v>1.69848</v>
      </c>
      <c r="L46" s="60">
        <v>1.70366</v>
      </c>
      <c r="M46" s="60">
        <v>1.7192099999999999</v>
      </c>
      <c r="N46" s="60">
        <v>1.70001</v>
      </c>
      <c r="O46" s="60">
        <v>1.6811</v>
      </c>
      <c r="P46" s="60">
        <v>1.6891</v>
      </c>
      <c r="Q46" s="60">
        <v>1.6936199999999999</v>
      </c>
      <c r="R46" s="60">
        <v>1.65588</v>
      </c>
      <c r="S46" s="60">
        <v>1.6676800000000001</v>
      </c>
      <c r="T46" s="60">
        <v>1.62781</v>
      </c>
      <c r="U46" s="60">
        <v>1.60636</v>
      </c>
      <c r="V46" s="60">
        <v>1.5670599999999999</v>
      </c>
      <c r="W46" s="60">
        <v>1.50465</v>
      </c>
      <c r="X46" s="60">
        <v>1.41821</v>
      </c>
      <c r="Y46" s="60">
        <v>1.3420300000000001</v>
      </c>
    </row>
    <row r="47" spans="1:25" x14ac:dyDescent="0.2">
      <c r="A47" s="59">
        <v>3</v>
      </c>
      <c r="B47" s="60">
        <v>1.3898900000000001</v>
      </c>
      <c r="C47" s="60">
        <v>1.32833</v>
      </c>
      <c r="D47" s="60">
        <v>1.3284199999999999</v>
      </c>
      <c r="E47" s="60">
        <v>1.3245800000000001</v>
      </c>
      <c r="F47" s="60">
        <v>1.3284499999999999</v>
      </c>
      <c r="G47" s="60">
        <v>1.3734200000000001</v>
      </c>
      <c r="H47" s="60">
        <v>1.62077</v>
      </c>
      <c r="I47" s="60">
        <v>1.66866</v>
      </c>
      <c r="J47" s="60">
        <v>1.7216800000000001</v>
      </c>
      <c r="K47" s="60">
        <v>1.73312</v>
      </c>
      <c r="L47" s="60">
        <v>1.7455799999999999</v>
      </c>
      <c r="M47" s="60">
        <v>1.75743</v>
      </c>
      <c r="N47" s="60">
        <v>1.75098</v>
      </c>
      <c r="O47" s="60">
        <v>1.72939</v>
      </c>
      <c r="P47" s="60">
        <v>1.71543</v>
      </c>
      <c r="Q47" s="60">
        <v>1.7144699999999999</v>
      </c>
      <c r="R47" s="60">
        <v>1.7017500000000001</v>
      </c>
      <c r="S47" s="60">
        <v>1.7020200000000001</v>
      </c>
      <c r="T47" s="60">
        <v>1.6835599999999999</v>
      </c>
      <c r="U47" s="60">
        <v>1.68086</v>
      </c>
      <c r="V47" s="60">
        <v>1.6529</v>
      </c>
      <c r="W47" s="60">
        <v>1.5896399999999999</v>
      </c>
      <c r="X47" s="60">
        <v>1.57535</v>
      </c>
      <c r="Y47" s="60">
        <v>1.5084200000000001</v>
      </c>
    </row>
    <row r="48" spans="1:25" x14ac:dyDescent="0.2">
      <c r="A48" s="59">
        <v>4</v>
      </c>
      <c r="B48" s="60">
        <v>1.4164099999999999</v>
      </c>
      <c r="C48" s="60">
        <v>1.3381799999999999</v>
      </c>
      <c r="D48" s="60">
        <v>1.3348500000000001</v>
      </c>
      <c r="E48" s="60">
        <v>1.33649</v>
      </c>
      <c r="F48" s="60">
        <v>1.341</v>
      </c>
      <c r="G48" s="60">
        <v>1.3822000000000001</v>
      </c>
      <c r="H48" s="60">
        <v>1.6249400000000001</v>
      </c>
      <c r="I48" s="60">
        <v>1.69153</v>
      </c>
      <c r="J48" s="60">
        <v>1.7845200000000001</v>
      </c>
      <c r="K48" s="60">
        <v>1.80111</v>
      </c>
      <c r="L48" s="60">
        <v>1.8176300000000001</v>
      </c>
      <c r="M48" s="60">
        <v>1.8259399999999999</v>
      </c>
      <c r="N48" s="60">
        <v>1.8241799999999999</v>
      </c>
      <c r="O48" s="60">
        <v>1.81209</v>
      </c>
      <c r="P48" s="60">
        <v>1.8160099999999999</v>
      </c>
      <c r="Q48" s="60">
        <v>1.80579</v>
      </c>
      <c r="R48" s="60">
        <v>1.7930999999999999</v>
      </c>
      <c r="S48" s="60">
        <v>1.77112</v>
      </c>
      <c r="T48" s="60">
        <v>1.75892</v>
      </c>
      <c r="U48" s="60">
        <v>1.75044</v>
      </c>
      <c r="V48" s="60">
        <v>1.69747</v>
      </c>
      <c r="W48" s="60">
        <v>1.64585</v>
      </c>
      <c r="X48" s="60">
        <v>1.55287</v>
      </c>
      <c r="Y48" s="60">
        <v>1.4754499999999999</v>
      </c>
    </row>
    <row r="49" spans="1:25" x14ac:dyDescent="0.2">
      <c r="A49" s="59">
        <v>5</v>
      </c>
      <c r="B49" s="60">
        <v>1.35154</v>
      </c>
      <c r="C49" s="60">
        <v>1.33419</v>
      </c>
      <c r="D49" s="60">
        <v>1.3338699999999999</v>
      </c>
      <c r="E49" s="60">
        <v>1.3279300000000001</v>
      </c>
      <c r="F49" s="60">
        <v>1.33317</v>
      </c>
      <c r="G49" s="60">
        <v>1.33954</v>
      </c>
      <c r="H49" s="60">
        <v>1.60256</v>
      </c>
      <c r="I49" s="60">
        <v>1.6775800000000001</v>
      </c>
      <c r="J49" s="60">
        <v>1.7891999999999999</v>
      </c>
      <c r="K49" s="60">
        <v>1.81331</v>
      </c>
      <c r="L49" s="60">
        <v>1.8212999999999999</v>
      </c>
      <c r="M49" s="60">
        <v>1.82558</v>
      </c>
      <c r="N49" s="60">
        <v>1.8259799999999999</v>
      </c>
      <c r="O49" s="60">
        <v>1.84318</v>
      </c>
      <c r="P49" s="60">
        <v>1.83196</v>
      </c>
      <c r="Q49" s="60">
        <v>1.82182</v>
      </c>
      <c r="R49" s="60">
        <v>1.8205100000000001</v>
      </c>
      <c r="S49" s="60">
        <v>1.8069500000000001</v>
      </c>
      <c r="T49" s="60">
        <v>1.78318</v>
      </c>
      <c r="U49" s="60">
        <v>1.7341200000000001</v>
      </c>
      <c r="V49" s="60">
        <v>1.6762900000000001</v>
      </c>
      <c r="W49" s="60">
        <v>1.5205599999999999</v>
      </c>
      <c r="X49" s="60">
        <v>1.37639</v>
      </c>
      <c r="Y49" s="60">
        <v>1.3476300000000001</v>
      </c>
    </row>
    <row r="50" spans="1:25" x14ac:dyDescent="0.2">
      <c r="A50" s="59">
        <v>6</v>
      </c>
      <c r="B50" s="60">
        <v>1.33707</v>
      </c>
      <c r="C50" s="60">
        <v>1.3301400000000001</v>
      </c>
      <c r="D50" s="60">
        <v>1.3216000000000001</v>
      </c>
      <c r="E50" s="60">
        <v>1.3195300000000001</v>
      </c>
      <c r="F50" s="60">
        <v>1.3211900000000001</v>
      </c>
      <c r="G50" s="60">
        <v>1.3337000000000001</v>
      </c>
      <c r="H50" s="60">
        <v>1.50532</v>
      </c>
      <c r="I50" s="60">
        <v>1.5880300000000001</v>
      </c>
      <c r="J50" s="60">
        <v>1.68529</v>
      </c>
      <c r="K50" s="60">
        <v>1.69574</v>
      </c>
      <c r="L50" s="60">
        <v>1.69353</v>
      </c>
      <c r="M50" s="60">
        <v>1.6962900000000001</v>
      </c>
      <c r="N50" s="60">
        <v>1.6874499999999999</v>
      </c>
      <c r="O50" s="60">
        <v>1.6840999999999999</v>
      </c>
      <c r="P50" s="60">
        <v>1.66951</v>
      </c>
      <c r="Q50" s="60">
        <v>1.66544</v>
      </c>
      <c r="R50" s="60">
        <v>1.65933</v>
      </c>
      <c r="S50" s="60">
        <v>1.6485799999999999</v>
      </c>
      <c r="T50" s="60">
        <v>1.6388499999999999</v>
      </c>
      <c r="U50" s="60">
        <v>1.6365099999999999</v>
      </c>
      <c r="V50" s="60">
        <v>1.60067</v>
      </c>
      <c r="W50" s="60">
        <v>1.4312100000000001</v>
      </c>
      <c r="X50" s="60">
        <v>1.36232</v>
      </c>
      <c r="Y50" s="60">
        <v>1.3374200000000001</v>
      </c>
    </row>
    <row r="51" spans="1:25" x14ac:dyDescent="0.2">
      <c r="A51" s="59">
        <v>7</v>
      </c>
      <c r="B51" s="60">
        <v>1.3621799999999999</v>
      </c>
      <c r="C51" s="60">
        <v>1.33361</v>
      </c>
      <c r="D51" s="60">
        <v>1.3238300000000001</v>
      </c>
      <c r="E51" s="60">
        <v>1.32273</v>
      </c>
      <c r="F51" s="60">
        <v>1.3199099999999999</v>
      </c>
      <c r="G51" s="60">
        <v>1.31942</v>
      </c>
      <c r="H51" s="60">
        <v>1.3345</v>
      </c>
      <c r="I51" s="60">
        <v>1.4446000000000001</v>
      </c>
      <c r="J51" s="60">
        <v>1.5935699999999999</v>
      </c>
      <c r="K51" s="60">
        <v>1.6597</v>
      </c>
      <c r="L51" s="60">
        <v>1.6943900000000001</v>
      </c>
      <c r="M51" s="60">
        <v>1.7036800000000001</v>
      </c>
      <c r="N51" s="60">
        <v>1.69102</v>
      </c>
      <c r="O51" s="60">
        <v>1.67411</v>
      </c>
      <c r="P51" s="60">
        <v>1.6705700000000001</v>
      </c>
      <c r="Q51" s="60">
        <v>1.6380999999999999</v>
      </c>
      <c r="R51" s="60">
        <v>1.6071500000000001</v>
      </c>
      <c r="S51" s="60">
        <v>1.57237</v>
      </c>
      <c r="T51" s="60">
        <v>1.5132300000000001</v>
      </c>
      <c r="U51" s="60">
        <v>1.67266</v>
      </c>
      <c r="V51" s="60">
        <v>1.619</v>
      </c>
      <c r="W51" s="60">
        <v>1.40829</v>
      </c>
      <c r="X51" s="60">
        <v>1.3903099999999999</v>
      </c>
      <c r="Y51" s="60">
        <v>1.3737600000000001</v>
      </c>
    </row>
    <row r="52" spans="1:25" x14ac:dyDescent="0.2">
      <c r="A52" s="59">
        <v>8</v>
      </c>
      <c r="B52" s="60">
        <v>1.38958</v>
      </c>
      <c r="C52" s="60">
        <v>1.35284</v>
      </c>
      <c r="D52" s="60">
        <v>1.3452900000000001</v>
      </c>
      <c r="E52" s="60">
        <v>1.3387500000000001</v>
      </c>
      <c r="F52" s="60">
        <v>1.3332599999999999</v>
      </c>
      <c r="G52" s="60">
        <v>1.34066</v>
      </c>
      <c r="H52" s="60">
        <v>1.39994</v>
      </c>
      <c r="I52" s="60">
        <v>1.5035799999999999</v>
      </c>
      <c r="J52" s="60">
        <v>1.6205099999999999</v>
      </c>
      <c r="K52" s="60">
        <v>1.7188000000000001</v>
      </c>
      <c r="L52" s="60">
        <v>1.7636099999999999</v>
      </c>
      <c r="M52" s="60">
        <v>1.8093699999999999</v>
      </c>
      <c r="N52" s="60">
        <v>1.82009</v>
      </c>
      <c r="O52" s="60">
        <v>1.7914300000000001</v>
      </c>
      <c r="P52" s="60">
        <v>1.76718</v>
      </c>
      <c r="Q52" s="60">
        <v>1.75945</v>
      </c>
      <c r="R52" s="60">
        <v>1.7549600000000001</v>
      </c>
      <c r="S52" s="60">
        <v>1.7565999999999999</v>
      </c>
      <c r="T52" s="60">
        <v>1.7356400000000001</v>
      </c>
      <c r="U52" s="60">
        <v>1.71913</v>
      </c>
      <c r="V52" s="60">
        <v>1.6430400000000001</v>
      </c>
      <c r="W52" s="60">
        <v>1.4273100000000001</v>
      </c>
      <c r="X52" s="60">
        <v>1.3334900000000001</v>
      </c>
      <c r="Y52" s="60">
        <v>1.3302400000000001</v>
      </c>
    </row>
    <row r="53" spans="1:25" x14ac:dyDescent="0.2">
      <c r="A53" s="59">
        <v>9</v>
      </c>
      <c r="B53" s="60">
        <v>1.3300799999999999</v>
      </c>
      <c r="C53" s="60">
        <v>1.3291599999999999</v>
      </c>
      <c r="D53" s="60">
        <v>1.3293299999999999</v>
      </c>
      <c r="E53" s="60">
        <v>1.3335699999999999</v>
      </c>
      <c r="F53" s="60">
        <v>1.34521</v>
      </c>
      <c r="G53" s="60">
        <v>1.3807100000000001</v>
      </c>
      <c r="H53" s="60">
        <v>1.5395399999999999</v>
      </c>
      <c r="I53" s="60">
        <v>1.57989</v>
      </c>
      <c r="J53" s="60">
        <v>1.6426000000000001</v>
      </c>
      <c r="K53" s="60">
        <v>1.6861999999999999</v>
      </c>
      <c r="L53" s="60">
        <v>1.7119200000000001</v>
      </c>
      <c r="M53" s="60">
        <v>1.7135800000000001</v>
      </c>
      <c r="N53" s="60">
        <v>1.7145999999999999</v>
      </c>
      <c r="O53" s="60">
        <v>1.66611</v>
      </c>
      <c r="P53" s="60">
        <v>1.6406799999999999</v>
      </c>
      <c r="Q53" s="60">
        <v>1.6503099999999999</v>
      </c>
      <c r="R53" s="60">
        <v>1.57002</v>
      </c>
      <c r="S53" s="60">
        <v>1.56867</v>
      </c>
      <c r="T53" s="60">
        <v>1.56165</v>
      </c>
      <c r="U53" s="60">
        <v>1.4852099999999999</v>
      </c>
      <c r="V53" s="60">
        <v>1.48193</v>
      </c>
      <c r="W53" s="60">
        <v>1.35331</v>
      </c>
      <c r="X53" s="60">
        <v>1.34575</v>
      </c>
      <c r="Y53" s="60">
        <v>1.3345100000000001</v>
      </c>
    </row>
    <row r="54" spans="1:25" x14ac:dyDescent="0.2">
      <c r="A54" s="59">
        <v>10</v>
      </c>
      <c r="B54" s="60">
        <v>1.33334</v>
      </c>
      <c r="C54" s="60">
        <v>1.32599</v>
      </c>
      <c r="D54" s="60">
        <v>1.32318</v>
      </c>
      <c r="E54" s="60">
        <v>1.3134399999999999</v>
      </c>
      <c r="F54" s="60">
        <v>1.3379399999999999</v>
      </c>
      <c r="G54" s="60">
        <v>1.3478699999999999</v>
      </c>
      <c r="H54" s="60">
        <v>1.54166</v>
      </c>
      <c r="I54" s="60">
        <v>1.6080000000000001</v>
      </c>
      <c r="J54" s="60">
        <v>1.6656200000000001</v>
      </c>
      <c r="K54" s="60">
        <v>1.67343</v>
      </c>
      <c r="L54" s="60">
        <v>1.6577999999999999</v>
      </c>
      <c r="M54" s="60">
        <v>1.6651199999999999</v>
      </c>
      <c r="N54" s="60">
        <v>1.64896</v>
      </c>
      <c r="O54" s="60">
        <v>1.6012599999999999</v>
      </c>
      <c r="P54" s="60">
        <v>1.5280199999999999</v>
      </c>
      <c r="Q54" s="60">
        <v>1.5066299999999999</v>
      </c>
      <c r="R54" s="60">
        <v>1.4778500000000001</v>
      </c>
      <c r="S54" s="60">
        <v>1.48011</v>
      </c>
      <c r="T54" s="60">
        <v>1.4645699999999999</v>
      </c>
      <c r="U54" s="60">
        <v>1.4230700000000001</v>
      </c>
      <c r="V54" s="60">
        <v>1.4000900000000001</v>
      </c>
      <c r="W54" s="60">
        <v>1.3552</v>
      </c>
      <c r="X54" s="60">
        <v>1.3370500000000001</v>
      </c>
      <c r="Y54" s="60">
        <v>1.3364</v>
      </c>
    </row>
    <row r="55" spans="1:25" x14ac:dyDescent="0.2">
      <c r="A55" s="59">
        <v>11</v>
      </c>
      <c r="B55" s="60">
        <v>1.33083</v>
      </c>
      <c r="C55" s="60">
        <v>1.3297000000000001</v>
      </c>
      <c r="D55" s="60">
        <v>1.32616</v>
      </c>
      <c r="E55" s="60">
        <v>1.32779</v>
      </c>
      <c r="F55" s="60">
        <v>1.32873</v>
      </c>
      <c r="G55" s="60">
        <v>1.35317</v>
      </c>
      <c r="H55" s="60">
        <v>1.53112</v>
      </c>
      <c r="I55" s="60">
        <v>1.6332199999999999</v>
      </c>
      <c r="J55" s="60">
        <v>1.67302</v>
      </c>
      <c r="K55" s="60">
        <v>1.67615</v>
      </c>
      <c r="L55" s="60">
        <v>1.66475</v>
      </c>
      <c r="M55" s="60">
        <v>1.67337</v>
      </c>
      <c r="N55" s="60">
        <v>1.67476</v>
      </c>
      <c r="O55" s="60">
        <v>1.6677299999999999</v>
      </c>
      <c r="P55" s="60">
        <v>1.6704600000000001</v>
      </c>
      <c r="Q55" s="60">
        <v>1.63967</v>
      </c>
      <c r="R55" s="60">
        <v>1.6271599999999999</v>
      </c>
      <c r="S55" s="60">
        <v>1.6077999999999999</v>
      </c>
      <c r="T55" s="60">
        <v>1.4499899999999999</v>
      </c>
      <c r="U55" s="60">
        <v>1.7143600000000001</v>
      </c>
      <c r="V55" s="60">
        <v>1.6996500000000001</v>
      </c>
      <c r="W55" s="60">
        <v>1.5267599999999999</v>
      </c>
      <c r="X55" s="60">
        <v>1.34829</v>
      </c>
      <c r="Y55" s="60">
        <v>1.3416300000000001</v>
      </c>
    </row>
    <row r="56" spans="1:25" x14ac:dyDescent="0.2">
      <c r="A56" s="59">
        <v>12</v>
      </c>
      <c r="B56" s="60">
        <v>1.3421700000000001</v>
      </c>
      <c r="C56" s="60">
        <v>1.3418399999999999</v>
      </c>
      <c r="D56" s="60">
        <v>1.33565</v>
      </c>
      <c r="E56" s="60">
        <v>1.3299300000000001</v>
      </c>
      <c r="F56" s="60">
        <v>1.33931</v>
      </c>
      <c r="G56" s="60">
        <v>1.42578</v>
      </c>
      <c r="H56" s="60">
        <v>1.57521</v>
      </c>
      <c r="I56" s="60">
        <v>1.6878299999999999</v>
      </c>
      <c r="J56" s="60">
        <v>1.7244200000000001</v>
      </c>
      <c r="K56" s="60">
        <v>1.7165699999999999</v>
      </c>
      <c r="L56" s="60">
        <v>1.7035199999999999</v>
      </c>
      <c r="M56" s="60">
        <v>1.71306</v>
      </c>
      <c r="N56" s="60">
        <v>1.70947</v>
      </c>
      <c r="O56" s="60">
        <v>1.7176100000000001</v>
      </c>
      <c r="P56" s="60">
        <v>1.71244</v>
      </c>
      <c r="Q56" s="60">
        <v>1.70716</v>
      </c>
      <c r="R56" s="60">
        <v>1.7117199999999999</v>
      </c>
      <c r="S56" s="60">
        <v>1.71109</v>
      </c>
      <c r="T56" s="60">
        <v>1.69069</v>
      </c>
      <c r="U56" s="60">
        <v>1.69119</v>
      </c>
      <c r="V56" s="60">
        <v>1.6315</v>
      </c>
      <c r="W56" s="60">
        <v>1.61158</v>
      </c>
      <c r="X56" s="60">
        <v>1.4465300000000001</v>
      </c>
      <c r="Y56" s="60">
        <v>1.40713</v>
      </c>
    </row>
    <row r="57" spans="1:25" x14ac:dyDescent="0.2">
      <c r="A57" s="59">
        <v>13</v>
      </c>
      <c r="B57" s="60">
        <v>1.3533599999999999</v>
      </c>
      <c r="C57" s="60">
        <v>1.33745</v>
      </c>
      <c r="D57" s="60">
        <v>1.33029</v>
      </c>
      <c r="E57" s="60">
        <v>1.3280400000000001</v>
      </c>
      <c r="F57" s="60">
        <v>1.33711</v>
      </c>
      <c r="G57" s="60">
        <v>1.3871899999999999</v>
      </c>
      <c r="H57" s="60">
        <v>1.5425599999999999</v>
      </c>
      <c r="I57" s="60">
        <v>1.6736500000000001</v>
      </c>
      <c r="J57" s="60">
        <v>1.76088</v>
      </c>
      <c r="K57" s="60">
        <v>1.7857000000000001</v>
      </c>
      <c r="L57" s="60">
        <v>1.78996</v>
      </c>
      <c r="M57" s="60">
        <v>1.7983</v>
      </c>
      <c r="N57" s="60">
        <v>1.78491</v>
      </c>
      <c r="O57" s="60">
        <v>1.77403</v>
      </c>
      <c r="P57" s="60">
        <v>1.74339</v>
      </c>
      <c r="Q57" s="60">
        <v>1.7441</v>
      </c>
      <c r="R57" s="60">
        <v>1.7549699999999999</v>
      </c>
      <c r="S57" s="60">
        <v>1.74455</v>
      </c>
      <c r="T57" s="60">
        <v>1.7384599999999999</v>
      </c>
      <c r="U57" s="60">
        <v>1.73176</v>
      </c>
      <c r="V57" s="60">
        <v>1.6847300000000001</v>
      </c>
      <c r="W57" s="60">
        <v>1.6307</v>
      </c>
      <c r="X57" s="60">
        <v>1.5474600000000001</v>
      </c>
      <c r="Y57" s="60">
        <v>1.5548500000000001</v>
      </c>
    </row>
    <row r="58" spans="1:25" x14ac:dyDescent="0.2">
      <c r="A58" s="59">
        <v>14</v>
      </c>
      <c r="B58" s="60">
        <v>1.44095</v>
      </c>
      <c r="C58" s="60">
        <v>1.42875</v>
      </c>
      <c r="D58" s="60">
        <v>1.3573900000000001</v>
      </c>
      <c r="E58" s="60">
        <v>1.3456399999999999</v>
      </c>
      <c r="F58" s="60">
        <v>1.3438300000000001</v>
      </c>
      <c r="G58" s="60">
        <v>1.3605700000000001</v>
      </c>
      <c r="H58" s="60">
        <v>1.5617000000000001</v>
      </c>
      <c r="I58" s="60">
        <v>1.66845</v>
      </c>
      <c r="J58" s="60">
        <v>1.7862899999999999</v>
      </c>
      <c r="K58" s="60">
        <v>1.81229</v>
      </c>
      <c r="L58" s="60">
        <v>1.8101499999999999</v>
      </c>
      <c r="M58" s="60">
        <v>1.8167599999999999</v>
      </c>
      <c r="N58" s="60">
        <v>1.8093900000000001</v>
      </c>
      <c r="O58" s="60">
        <v>1.8119700000000001</v>
      </c>
      <c r="P58" s="60">
        <v>1.80623</v>
      </c>
      <c r="Q58" s="60">
        <v>1.7945500000000001</v>
      </c>
      <c r="R58" s="60">
        <v>1.79586</v>
      </c>
      <c r="S58" s="60">
        <v>1.78112</v>
      </c>
      <c r="T58" s="60">
        <v>1.7738799999999999</v>
      </c>
      <c r="U58" s="60">
        <v>1.7715700000000001</v>
      </c>
      <c r="V58" s="60">
        <v>1.71729</v>
      </c>
      <c r="W58" s="60">
        <v>1.67062</v>
      </c>
      <c r="X58" s="60">
        <v>1.5510299999999999</v>
      </c>
      <c r="Y58" s="60">
        <v>1.5011099999999999</v>
      </c>
    </row>
    <row r="59" spans="1:25" x14ac:dyDescent="0.2">
      <c r="A59" s="59">
        <v>15</v>
      </c>
      <c r="B59" s="60">
        <v>1.4538199999999999</v>
      </c>
      <c r="C59" s="60">
        <v>1.3642700000000001</v>
      </c>
      <c r="D59" s="60">
        <v>1.3552299999999999</v>
      </c>
      <c r="E59" s="60">
        <v>1.3532299999999999</v>
      </c>
      <c r="F59" s="60">
        <v>1.34121</v>
      </c>
      <c r="G59" s="60">
        <v>1.35145</v>
      </c>
      <c r="H59" s="60">
        <v>1.43804</v>
      </c>
      <c r="I59" s="60">
        <v>1.64011</v>
      </c>
      <c r="J59" s="60">
        <v>1.7582599999999999</v>
      </c>
      <c r="K59" s="60">
        <v>1.8548</v>
      </c>
      <c r="L59" s="60">
        <v>1.8555200000000001</v>
      </c>
      <c r="M59" s="60">
        <v>1.8594999999999999</v>
      </c>
      <c r="N59" s="60">
        <v>1.85164</v>
      </c>
      <c r="O59" s="60">
        <v>1.85094</v>
      </c>
      <c r="P59" s="60">
        <v>1.8424499999999999</v>
      </c>
      <c r="Q59" s="60">
        <v>1.8377300000000001</v>
      </c>
      <c r="R59" s="60">
        <v>1.8099000000000001</v>
      </c>
      <c r="S59" s="60">
        <v>1.79636</v>
      </c>
      <c r="T59" s="60">
        <v>1.7923100000000001</v>
      </c>
      <c r="U59" s="60">
        <v>1.7905599999999999</v>
      </c>
      <c r="V59" s="60">
        <v>1.73922</v>
      </c>
      <c r="W59" s="60">
        <v>1.67882</v>
      </c>
      <c r="X59" s="60">
        <v>1.6026400000000001</v>
      </c>
      <c r="Y59" s="60">
        <v>1.53087</v>
      </c>
    </row>
    <row r="60" spans="1:25" x14ac:dyDescent="0.2">
      <c r="A60" s="59">
        <v>16</v>
      </c>
      <c r="B60" s="60">
        <v>1.41574</v>
      </c>
      <c r="C60" s="60">
        <v>1.3599600000000001</v>
      </c>
      <c r="D60" s="60">
        <v>1.3413200000000001</v>
      </c>
      <c r="E60" s="60">
        <v>1.33897</v>
      </c>
      <c r="F60" s="60">
        <v>1.36144</v>
      </c>
      <c r="G60" s="60">
        <v>1.4218200000000001</v>
      </c>
      <c r="H60" s="60">
        <v>1.66811</v>
      </c>
      <c r="I60" s="60">
        <v>1.7950999999999999</v>
      </c>
      <c r="J60" s="60">
        <v>1.8953500000000001</v>
      </c>
      <c r="K60" s="60">
        <v>1.8507400000000001</v>
      </c>
      <c r="L60" s="60">
        <v>1.85287</v>
      </c>
      <c r="M60" s="60">
        <v>1.8795299999999999</v>
      </c>
      <c r="N60" s="60">
        <v>1.85991</v>
      </c>
      <c r="O60" s="60">
        <v>1.87077</v>
      </c>
      <c r="P60" s="60">
        <v>1.8265800000000001</v>
      </c>
      <c r="Q60" s="60">
        <v>1.8130500000000001</v>
      </c>
      <c r="R60" s="60">
        <v>1.81751</v>
      </c>
      <c r="S60" s="60">
        <v>1.7710300000000001</v>
      </c>
      <c r="T60" s="60">
        <v>1.75264</v>
      </c>
      <c r="U60" s="60">
        <v>1.7538100000000001</v>
      </c>
      <c r="V60" s="60">
        <v>1.6961299999999999</v>
      </c>
      <c r="W60" s="60">
        <v>1.5905199999999999</v>
      </c>
      <c r="X60" s="60">
        <v>1.5378400000000001</v>
      </c>
      <c r="Y60" s="60">
        <v>1.4387399999999999</v>
      </c>
    </row>
    <row r="61" spans="1:25" x14ac:dyDescent="0.2">
      <c r="A61" s="59">
        <v>17</v>
      </c>
      <c r="B61" s="60">
        <v>1.3662399999999999</v>
      </c>
      <c r="C61" s="60">
        <v>1.34527</v>
      </c>
      <c r="D61" s="60">
        <v>1.32948</v>
      </c>
      <c r="E61" s="60">
        <v>1.3323400000000001</v>
      </c>
      <c r="F61" s="60">
        <v>1.3406499999999999</v>
      </c>
      <c r="G61" s="60">
        <v>1.3496300000000001</v>
      </c>
      <c r="H61" s="60">
        <v>1.60206</v>
      </c>
      <c r="I61" s="60">
        <v>1.6773</v>
      </c>
      <c r="J61" s="60">
        <v>1.7587999999999999</v>
      </c>
      <c r="K61" s="60">
        <v>1.79091</v>
      </c>
      <c r="L61" s="60">
        <v>1.80552</v>
      </c>
      <c r="M61" s="60">
        <v>1.8273600000000001</v>
      </c>
      <c r="N61" s="60">
        <v>1.8108200000000001</v>
      </c>
      <c r="O61" s="60">
        <v>1.79989</v>
      </c>
      <c r="P61" s="60">
        <v>1.75743</v>
      </c>
      <c r="Q61" s="60">
        <v>1.76406</v>
      </c>
      <c r="R61" s="60">
        <v>1.7857099999999999</v>
      </c>
      <c r="S61" s="60">
        <v>1.7633000000000001</v>
      </c>
      <c r="T61" s="60">
        <v>1.72803</v>
      </c>
      <c r="U61" s="60">
        <v>1.7179599999999999</v>
      </c>
      <c r="V61" s="60">
        <v>1.62009</v>
      </c>
      <c r="W61" s="60">
        <v>1.5780400000000001</v>
      </c>
      <c r="X61" s="60">
        <v>1.42882</v>
      </c>
      <c r="Y61" s="60">
        <v>1.38063</v>
      </c>
    </row>
    <row r="62" spans="1:25" x14ac:dyDescent="0.2">
      <c r="A62" s="59">
        <v>18</v>
      </c>
      <c r="B62" s="60">
        <v>1.34334</v>
      </c>
      <c r="C62" s="60">
        <v>1.3322000000000001</v>
      </c>
      <c r="D62" s="60">
        <v>1.3265499999999999</v>
      </c>
      <c r="E62" s="60">
        <v>1.3251599999999999</v>
      </c>
      <c r="F62" s="60">
        <v>1.3316399999999999</v>
      </c>
      <c r="G62" s="60">
        <v>1.34463</v>
      </c>
      <c r="H62" s="60">
        <v>1.65306</v>
      </c>
      <c r="I62" s="60">
        <v>1.70661</v>
      </c>
      <c r="J62" s="60">
        <v>1.8375300000000001</v>
      </c>
      <c r="K62" s="60">
        <v>1.86293</v>
      </c>
      <c r="L62" s="60">
        <v>1.86551</v>
      </c>
      <c r="M62" s="60">
        <v>1.87754</v>
      </c>
      <c r="N62" s="60">
        <v>1.8691599999999999</v>
      </c>
      <c r="O62" s="60">
        <v>1.85243</v>
      </c>
      <c r="P62" s="60">
        <v>1.84321</v>
      </c>
      <c r="Q62" s="60">
        <v>1.8328800000000001</v>
      </c>
      <c r="R62" s="60">
        <v>1.86493</v>
      </c>
      <c r="S62" s="60">
        <v>1.86229</v>
      </c>
      <c r="T62" s="60">
        <v>1.8581000000000001</v>
      </c>
      <c r="U62" s="60">
        <v>1.83205</v>
      </c>
      <c r="V62" s="60">
        <v>1.7781800000000001</v>
      </c>
      <c r="W62" s="60">
        <v>1.6333299999999999</v>
      </c>
      <c r="X62" s="60">
        <v>1.5395099999999999</v>
      </c>
      <c r="Y62" s="60">
        <v>1.41534</v>
      </c>
    </row>
    <row r="63" spans="1:25" x14ac:dyDescent="0.2">
      <c r="A63" s="59">
        <v>19</v>
      </c>
      <c r="B63" s="60">
        <v>1.3628899999999999</v>
      </c>
      <c r="C63" s="60">
        <v>1.33538</v>
      </c>
      <c r="D63" s="60">
        <v>1.3338399999999999</v>
      </c>
      <c r="E63" s="60">
        <v>1.3326499999999999</v>
      </c>
      <c r="F63" s="60">
        <v>1.3724000000000001</v>
      </c>
      <c r="G63" s="60">
        <v>1.5433699999999999</v>
      </c>
      <c r="H63" s="60">
        <v>1.7268699999999999</v>
      </c>
      <c r="I63" s="60">
        <v>1.7755799999999999</v>
      </c>
      <c r="J63" s="60">
        <v>1.96661</v>
      </c>
      <c r="K63" s="60">
        <v>2.0007100000000002</v>
      </c>
      <c r="L63" s="60">
        <v>1.9948300000000001</v>
      </c>
      <c r="M63" s="60">
        <v>2.0035799999999999</v>
      </c>
      <c r="N63" s="60">
        <v>2.0003299999999999</v>
      </c>
      <c r="O63" s="60">
        <v>1.98647</v>
      </c>
      <c r="P63" s="60">
        <v>1.99098</v>
      </c>
      <c r="Q63" s="60">
        <v>1.9800500000000001</v>
      </c>
      <c r="R63" s="60">
        <v>1.99539</v>
      </c>
      <c r="S63" s="60">
        <v>1.9943500000000001</v>
      </c>
      <c r="T63" s="60">
        <v>1.9952399999999999</v>
      </c>
      <c r="U63" s="60">
        <v>1.9761899999999999</v>
      </c>
      <c r="V63" s="60">
        <v>1.91815</v>
      </c>
      <c r="W63" s="60">
        <v>1.81976</v>
      </c>
      <c r="X63" s="60">
        <v>1.60307</v>
      </c>
      <c r="Y63" s="60">
        <v>1.5267500000000001</v>
      </c>
    </row>
    <row r="64" spans="1:25" x14ac:dyDescent="0.2">
      <c r="A64" s="59">
        <v>20</v>
      </c>
      <c r="B64" s="60">
        <v>1.3586100000000001</v>
      </c>
      <c r="C64" s="60">
        <v>1.3329800000000001</v>
      </c>
      <c r="D64" s="60">
        <v>1.3320399999999999</v>
      </c>
      <c r="E64" s="60">
        <v>1.3317000000000001</v>
      </c>
      <c r="F64" s="60">
        <v>1.3330599999999999</v>
      </c>
      <c r="G64" s="60">
        <v>1.36371</v>
      </c>
      <c r="H64" s="60">
        <v>1.6804399999999999</v>
      </c>
      <c r="I64" s="60">
        <v>1.77403</v>
      </c>
      <c r="J64" s="60">
        <v>2.0256799999999999</v>
      </c>
      <c r="K64" s="60">
        <v>2.0434100000000002</v>
      </c>
      <c r="L64" s="60">
        <v>2.0283799999999998</v>
      </c>
      <c r="M64" s="60">
        <v>2.0401500000000001</v>
      </c>
      <c r="N64" s="60">
        <v>2.0368300000000001</v>
      </c>
      <c r="O64" s="60">
        <v>2.0335200000000002</v>
      </c>
      <c r="P64" s="60">
        <v>2.0283699999999998</v>
      </c>
      <c r="Q64" s="60">
        <v>2.02786</v>
      </c>
      <c r="R64" s="60">
        <v>2.0371800000000002</v>
      </c>
      <c r="S64" s="60">
        <v>2.0126300000000001</v>
      </c>
      <c r="T64" s="60">
        <v>1.99922</v>
      </c>
      <c r="U64" s="60">
        <v>1.9887600000000001</v>
      </c>
      <c r="V64" s="60">
        <v>1.9361900000000001</v>
      </c>
      <c r="W64" s="60">
        <v>1.8497300000000001</v>
      </c>
      <c r="X64" s="60">
        <v>1.6716299999999999</v>
      </c>
      <c r="Y64" s="60">
        <v>1.57873</v>
      </c>
    </row>
    <row r="65" spans="1:25" x14ac:dyDescent="0.2">
      <c r="A65" s="59">
        <v>21</v>
      </c>
      <c r="B65" s="60">
        <v>1.50267</v>
      </c>
      <c r="C65" s="60">
        <v>1.4427399999999999</v>
      </c>
      <c r="D65" s="60">
        <v>1.43502</v>
      </c>
      <c r="E65" s="60">
        <v>1.43777</v>
      </c>
      <c r="F65" s="60">
        <v>1.45665</v>
      </c>
      <c r="G65" s="60">
        <v>1.4971399999999999</v>
      </c>
      <c r="H65" s="60">
        <v>1.6610400000000001</v>
      </c>
      <c r="I65" s="60">
        <v>1.74895</v>
      </c>
      <c r="J65" s="60">
        <v>1.9962200000000001</v>
      </c>
      <c r="K65" s="60">
        <v>2.05077</v>
      </c>
      <c r="L65" s="60">
        <v>2.06202</v>
      </c>
      <c r="M65" s="60">
        <v>2.0651999999999999</v>
      </c>
      <c r="N65" s="60">
        <v>2.06366</v>
      </c>
      <c r="O65" s="60">
        <v>2.06135</v>
      </c>
      <c r="P65" s="60">
        <v>2.0388999999999999</v>
      </c>
      <c r="Q65" s="60">
        <v>2.0487199999999999</v>
      </c>
      <c r="R65" s="60">
        <v>2.04691</v>
      </c>
      <c r="S65" s="60">
        <v>2.01891</v>
      </c>
      <c r="T65" s="60">
        <v>2.0113400000000001</v>
      </c>
      <c r="U65" s="60">
        <v>2.00509</v>
      </c>
      <c r="V65" s="60">
        <v>1.94747</v>
      </c>
      <c r="W65" s="60">
        <v>1.74844</v>
      </c>
      <c r="X65" s="60">
        <v>1.58575</v>
      </c>
      <c r="Y65" s="60">
        <v>1.4745999999999999</v>
      </c>
    </row>
    <row r="66" spans="1:25" x14ac:dyDescent="0.2">
      <c r="A66" s="59">
        <v>22</v>
      </c>
      <c r="B66" s="60">
        <v>1.33721</v>
      </c>
      <c r="C66" s="60">
        <v>1.3368800000000001</v>
      </c>
      <c r="D66" s="60">
        <v>1.33578</v>
      </c>
      <c r="E66" s="60">
        <v>1.335</v>
      </c>
      <c r="F66" s="60">
        <v>1.3364</v>
      </c>
      <c r="G66" s="60">
        <v>1.3384799999999999</v>
      </c>
      <c r="H66" s="60">
        <v>1.4675199999999999</v>
      </c>
      <c r="I66" s="60">
        <v>1.5820000000000001</v>
      </c>
      <c r="J66" s="60">
        <v>1.66133</v>
      </c>
      <c r="K66" s="60">
        <v>1.6435299999999999</v>
      </c>
      <c r="L66" s="60">
        <v>1.64374</v>
      </c>
      <c r="M66" s="60">
        <v>1.6671</v>
      </c>
      <c r="N66" s="60">
        <v>1.65123</v>
      </c>
      <c r="O66" s="60">
        <v>1.6466000000000001</v>
      </c>
      <c r="P66" s="60">
        <v>1.6410499999999999</v>
      </c>
      <c r="Q66" s="60">
        <v>1.6384099999999999</v>
      </c>
      <c r="R66" s="60">
        <v>1.6228800000000001</v>
      </c>
      <c r="S66" s="60">
        <v>1.6125</v>
      </c>
      <c r="T66" s="60">
        <v>1.6061099999999999</v>
      </c>
      <c r="U66" s="60">
        <v>1.59474</v>
      </c>
      <c r="V66" s="60">
        <v>1.5442400000000001</v>
      </c>
      <c r="W66" s="60">
        <v>1.40221</v>
      </c>
      <c r="X66" s="60">
        <v>1.41055</v>
      </c>
      <c r="Y66" s="60">
        <v>1.35053</v>
      </c>
    </row>
    <row r="67" spans="1:25" x14ac:dyDescent="0.2">
      <c r="A67" s="59">
        <v>23</v>
      </c>
      <c r="B67" s="60">
        <v>1.34839</v>
      </c>
      <c r="C67" s="60">
        <v>1.3448100000000001</v>
      </c>
      <c r="D67" s="60">
        <v>1.34345</v>
      </c>
      <c r="E67" s="60">
        <v>1.34229</v>
      </c>
      <c r="F67" s="60">
        <v>1.3434900000000001</v>
      </c>
      <c r="G67" s="60">
        <v>1.3546</v>
      </c>
      <c r="H67" s="60">
        <v>1.5779099999999999</v>
      </c>
      <c r="I67" s="60">
        <v>1.65517</v>
      </c>
      <c r="J67" s="60">
        <v>1.8091600000000001</v>
      </c>
      <c r="K67" s="60">
        <v>1.8495299999999999</v>
      </c>
      <c r="L67" s="60">
        <v>1.8530199999999999</v>
      </c>
      <c r="M67" s="60">
        <v>1.8606499999999999</v>
      </c>
      <c r="N67" s="60">
        <v>1.8638300000000001</v>
      </c>
      <c r="O67" s="60">
        <v>1.86303</v>
      </c>
      <c r="P67" s="60">
        <v>1.8487499999999999</v>
      </c>
      <c r="Q67" s="60">
        <v>1.8377300000000001</v>
      </c>
      <c r="R67" s="60">
        <v>1.8266100000000001</v>
      </c>
      <c r="S67" s="60">
        <v>1.8102499999999999</v>
      </c>
      <c r="T67" s="60">
        <v>1.8006</v>
      </c>
      <c r="U67" s="60">
        <v>1.7802800000000001</v>
      </c>
      <c r="V67" s="60">
        <v>1.63551</v>
      </c>
      <c r="W67" s="60">
        <v>1.5415700000000001</v>
      </c>
      <c r="X67" s="60">
        <v>1.41465</v>
      </c>
      <c r="Y67" s="60">
        <v>1.36389</v>
      </c>
    </row>
    <row r="68" spans="1:25" x14ac:dyDescent="0.2">
      <c r="A68" s="59">
        <v>24</v>
      </c>
      <c r="B68" s="60">
        <v>1.3452500000000001</v>
      </c>
      <c r="C68" s="60">
        <v>1.3461700000000001</v>
      </c>
      <c r="D68" s="60">
        <v>1.3371</v>
      </c>
      <c r="E68" s="60">
        <v>1.33632</v>
      </c>
      <c r="F68" s="60">
        <v>1.34291</v>
      </c>
      <c r="G68" s="60">
        <v>1.3442700000000001</v>
      </c>
      <c r="H68" s="60">
        <v>1.4804999999999999</v>
      </c>
      <c r="I68" s="60">
        <v>1.5263100000000001</v>
      </c>
      <c r="J68" s="60">
        <v>1.6150100000000001</v>
      </c>
      <c r="K68" s="60">
        <v>1.6425000000000001</v>
      </c>
      <c r="L68" s="60">
        <v>1.67517</v>
      </c>
      <c r="M68" s="60">
        <v>1.7056199999999999</v>
      </c>
      <c r="N68" s="60">
        <v>1.6954499999999999</v>
      </c>
      <c r="O68" s="60">
        <v>1.6916199999999999</v>
      </c>
      <c r="P68" s="60">
        <v>1.61717</v>
      </c>
      <c r="Q68" s="60">
        <v>1.5925499999999999</v>
      </c>
      <c r="R68" s="60">
        <v>1.57256</v>
      </c>
      <c r="S68" s="60">
        <v>1.53867</v>
      </c>
      <c r="T68" s="60">
        <v>1.5239400000000001</v>
      </c>
      <c r="U68" s="60">
        <v>1.53461</v>
      </c>
      <c r="V68" s="60">
        <v>1.40476</v>
      </c>
      <c r="W68" s="60">
        <v>1.33873</v>
      </c>
      <c r="X68" s="60">
        <v>1.33636</v>
      </c>
      <c r="Y68" s="60">
        <v>1.3328800000000001</v>
      </c>
    </row>
    <row r="69" spans="1:25" x14ac:dyDescent="0.2">
      <c r="A69" s="59">
        <v>25</v>
      </c>
      <c r="B69" s="60">
        <v>1.3185</v>
      </c>
      <c r="C69" s="60">
        <v>1.3119099999999999</v>
      </c>
      <c r="D69" s="60">
        <v>1.31094</v>
      </c>
      <c r="E69" s="60">
        <v>1.31219</v>
      </c>
      <c r="F69" s="60">
        <v>1.3153699999999999</v>
      </c>
      <c r="G69" s="60">
        <v>1.32925</v>
      </c>
      <c r="H69" s="60">
        <v>1.50621</v>
      </c>
      <c r="I69" s="60">
        <v>1.6457200000000001</v>
      </c>
      <c r="J69" s="60">
        <v>1.7532399999999999</v>
      </c>
      <c r="K69" s="60">
        <v>1.8024</v>
      </c>
      <c r="L69" s="60">
        <v>1.81202</v>
      </c>
      <c r="M69" s="60">
        <v>1.85033</v>
      </c>
      <c r="N69" s="60">
        <v>1.8168500000000001</v>
      </c>
      <c r="O69" s="60">
        <v>1.7857000000000001</v>
      </c>
      <c r="P69" s="60">
        <v>1.78051</v>
      </c>
      <c r="Q69" s="60">
        <v>1.7618499999999999</v>
      </c>
      <c r="R69" s="60">
        <v>1.81487</v>
      </c>
      <c r="S69" s="60">
        <v>1.6573599999999999</v>
      </c>
      <c r="T69" s="60">
        <v>1.5627</v>
      </c>
      <c r="U69" s="60">
        <v>1.4800500000000001</v>
      </c>
      <c r="V69" s="60">
        <v>1.4247799999999999</v>
      </c>
      <c r="W69" s="60">
        <v>1.3420399999999999</v>
      </c>
      <c r="X69" s="60">
        <v>1.3407500000000001</v>
      </c>
      <c r="Y69" s="60">
        <v>1.3389200000000001</v>
      </c>
    </row>
    <row r="70" spans="1:25" x14ac:dyDescent="0.2">
      <c r="A70" s="59">
        <v>26</v>
      </c>
      <c r="B70" s="60">
        <v>1.3212600000000001</v>
      </c>
      <c r="C70" s="60">
        <v>1.3114399999999999</v>
      </c>
      <c r="D70" s="60">
        <v>1.31107</v>
      </c>
      <c r="E70" s="60">
        <v>1.3099700000000001</v>
      </c>
      <c r="F70" s="60">
        <v>1.31369</v>
      </c>
      <c r="G70" s="60">
        <v>1.3365499999999999</v>
      </c>
      <c r="H70" s="60">
        <v>1.3878299999999999</v>
      </c>
      <c r="I70" s="60">
        <v>1.46587</v>
      </c>
      <c r="J70" s="60">
        <v>1.5988599999999999</v>
      </c>
      <c r="K70" s="60">
        <v>1.64913</v>
      </c>
      <c r="L70" s="60">
        <v>1.6220699999999999</v>
      </c>
      <c r="M70" s="60">
        <v>1.6309499999999999</v>
      </c>
      <c r="N70" s="60">
        <v>1.62083</v>
      </c>
      <c r="O70" s="60">
        <v>1.6235200000000001</v>
      </c>
      <c r="P70" s="60">
        <v>1.6353599999999999</v>
      </c>
      <c r="Q70" s="60">
        <v>1.6008500000000001</v>
      </c>
      <c r="R70" s="60">
        <v>1.5643800000000001</v>
      </c>
      <c r="S70" s="60">
        <v>1.5426299999999999</v>
      </c>
      <c r="T70" s="60">
        <v>1.51956</v>
      </c>
      <c r="U70" s="60">
        <v>1.4578100000000001</v>
      </c>
      <c r="V70" s="60">
        <v>1.3607499999999999</v>
      </c>
      <c r="W70" s="60">
        <v>1.3268200000000001</v>
      </c>
      <c r="X70" s="60">
        <v>1.3393699999999999</v>
      </c>
      <c r="Y70" s="60">
        <v>1.3386100000000001</v>
      </c>
    </row>
    <row r="71" spans="1:25" x14ac:dyDescent="0.2">
      <c r="A71" s="59">
        <v>27</v>
      </c>
      <c r="B71" s="60">
        <v>1.31141</v>
      </c>
      <c r="C71" s="60">
        <v>1.30816</v>
      </c>
      <c r="D71" s="60">
        <v>1.30768</v>
      </c>
      <c r="E71" s="60">
        <v>1.3070600000000001</v>
      </c>
      <c r="F71" s="60">
        <v>1.3110900000000001</v>
      </c>
      <c r="G71" s="60">
        <v>1.33453</v>
      </c>
      <c r="H71" s="60">
        <v>1.3447800000000001</v>
      </c>
      <c r="I71" s="60">
        <v>1.4578199999999999</v>
      </c>
      <c r="J71" s="60">
        <v>1.5521799999999999</v>
      </c>
      <c r="K71" s="60">
        <v>1.5576099999999999</v>
      </c>
      <c r="L71" s="60">
        <v>1.5611900000000001</v>
      </c>
      <c r="M71" s="60">
        <v>1.58812</v>
      </c>
      <c r="N71" s="60">
        <v>1.5684499999999999</v>
      </c>
      <c r="O71" s="60">
        <v>1.56064</v>
      </c>
      <c r="P71" s="60">
        <v>1.5539700000000001</v>
      </c>
      <c r="Q71" s="60">
        <v>1.52423</v>
      </c>
      <c r="R71" s="60">
        <v>1.51841</v>
      </c>
      <c r="S71" s="60">
        <v>1.4764200000000001</v>
      </c>
      <c r="T71" s="60">
        <v>1.47882</v>
      </c>
      <c r="U71" s="60">
        <v>1.4584600000000001</v>
      </c>
      <c r="V71" s="60">
        <v>1.36937</v>
      </c>
      <c r="W71" s="60">
        <v>1.35791</v>
      </c>
      <c r="X71" s="60">
        <v>1.35094</v>
      </c>
      <c r="Y71" s="60">
        <v>1.34843</v>
      </c>
    </row>
    <row r="72" spans="1:25" x14ac:dyDescent="0.2">
      <c r="A72" s="59">
        <v>28</v>
      </c>
      <c r="B72" s="60">
        <v>1.34833</v>
      </c>
      <c r="C72" s="60">
        <v>1.3418099999999999</v>
      </c>
      <c r="D72" s="60">
        <v>1.3243199999999999</v>
      </c>
      <c r="E72" s="60">
        <v>1.3183400000000001</v>
      </c>
      <c r="F72" s="60">
        <v>1.31718</v>
      </c>
      <c r="G72" s="60">
        <v>1.3195399999999999</v>
      </c>
      <c r="H72" s="60">
        <v>1.34842</v>
      </c>
      <c r="I72" s="60">
        <v>1.4167099999999999</v>
      </c>
      <c r="J72" s="60">
        <v>1.4647699999999999</v>
      </c>
      <c r="K72" s="60">
        <v>1.4837400000000001</v>
      </c>
      <c r="L72" s="60">
        <v>1.48237</v>
      </c>
      <c r="M72" s="60">
        <v>1.4893799999999999</v>
      </c>
      <c r="N72" s="60">
        <v>1.4728399999999999</v>
      </c>
      <c r="O72" s="60">
        <v>1.4850699999999999</v>
      </c>
      <c r="P72" s="60">
        <v>1.48421</v>
      </c>
      <c r="Q72" s="60">
        <v>1.4741200000000001</v>
      </c>
      <c r="R72" s="60">
        <v>1.47499</v>
      </c>
      <c r="S72" s="60">
        <v>1.4736100000000001</v>
      </c>
      <c r="T72" s="60">
        <v>1.4397</v>
      </c>
      <c r="U72" s="60">
        <v>1.40327</v>
      </c>
      <c r="V72" s="60">
        <v>1.42676</v>
      </c>
      <c r="W72" s="60">
        <v>1.3628100000000001</v>
      </c>
      <c r="X72" s="60">
        <v>1.3926099999999999</v>
      </c>
      <c r="Y72" s="60">
        <v>1.38435</v>
      </c>
    </row>
    <row r="73" spans="1:25" x14ac:dyDescent="0.2">
      <c r="A73" s="59">
        <v>29</v>
      </c>
      <c r="B73" s="60">
        <v>1.35077</v>
      </c>
      <c r="C73" s="60">
        <v>1.3353999999999999</v>
      </c>
      <c r="D73" s="60">
        <v>1.3158000000000001</v>
      </c>
      <c r="E73" s="60">
        <v>1.3157099999999999</v>
      </c>
      <c r="F73" s="60">
        <v>1.31793</v>
      </c>
      <c r="G73" s="60">
        <v>1.31732</v>
      </c>
      <c r="H73" s="60">
        <v>1.34056</v>
      </c>
      <c r="I73" s="60">
        <v>1.35155</v>
      </c>
      <c r="J73" s="60">
        <v>1.4254100000000001</v>
      </c>
      <c r="K73" s="60">
        <v>1.4571700000000001</v>
      </c>
      <c r="L73" s="60">
        <v>1.4584299999999999</v>
      </c>
      <c r="M73" s="60">
        <v>1.4630399999999999</v>
      </c>
      <c r="N73" s="60">
        <v>1.45597</v>
      </c>
      <c r="O73" s="60">
        <v>1.4547399999999999</v>
      </c>
      <c r="P73" s="60">
        <v>1.45896</v>
      </c>
      <c r="Q73" s="60">
        <v>1.46593</v>
      </c>
      <c r="R73" s="60">
        <v>1.4640299999999999</v>
      </c>
      <c r="S73" s="60">
        <v>1.48176</v>
      </c>
      <c r="T73" s="60">
        <v>1.4922500000000001</v>
      </c>
      <c r="U73" s="60">
        <v>1.47638</v>
      </c>
      <c r="V73" s="60">
        <v>1.43214</v>
      </c>
      <c r="W73" s="60">
        <v>1.42283</v>
      </c>
      <c r="X73" s="60">
        <v>1.33962</v>
      </c>
      <c r="Y73" s="60">
        <v>1.3340399999999999</v>
      </c>
    </row>
    <row r="74" spans="1:25" x14ac:dyDescent="0.2">
      <c r="A74" s="59">
        <v>30</v>
      </c>
      <c r="B74" s="60">
        <v>1.33752</v>
      </c>
      <c r="C74" s="60">
        <v>1.3113300000000001</v>
      </c>
      <c r="D74" s="60">
        <v>1.30766</v>
      </c>
      <c r="E74" s="60">
        <v>1.3083499999999999</v>
      </c>
      <c r="F74" s="60">
        <v>1.31071</v>
      </c>
      <c r="G74" s="60">
        <v>1.33182</v>
      </c>
      <c r="H74" s="60">
        <v>1.3912</v>
      </c>
      <c r="I74" s="60">
        <v>1.5037799999999999</v>
      </c>
      <c r="J74" s="60">
        <v>1.5025900000000001</v>
      </c>
      <c r="K74" s="60">
        <v>1.50054</v>
      </c>
      <c r="L74" s="60">
        <v>1.50197</v>
      </c>
      <c r="M74" s="60">
        <v>1.52172</v>
      </c>
      <c r="N74" s="60">
        <v>1.51352</v>
      </c>
      <c r="O74" s="60">
        <v>1.5019899999999999</v>
      </c>
      <c r="P74" s="60">
        <v>1.4978400000000001</v>
      </c>
      <c r="Q74" s="60">
        <v>1.4993399999999999</v>
      </c>
      <c r="R74" s="60">
        <v>1.5148999999999999</v>
      </c>
      <c r="S74" s="60">
        <v>1.5420100000000001</v>
      </c>
      <c r="T74" s="60">
        <v>1.5842000000000001</v>
      </c>
      <c r="U74" s="60">
        <v>1.57009</v>
      </c>
      <c r="V74" s="60">
        <v>1.51597</v>
      </c>
      <c r="W74" s="60">
        <v>1.43906</v>
      </c>
      <c r="X74" s="60">
        <v>1.35572</v>
      </c>
      <c r="Y74" s="60">
        <v>1.34639</v>
      </c>
    </row>
    <row r="75" spans="1:25" x14ac:dyDescent="0.2">
      <c r="A75" s="59">
        <v>31</v>
      </c>
      <c r="B75" s="60">
        <v>1.3170299999999999</v>
      </c>
      <c r="C75" s="60">
        <v>1.3145800000000001</v>
      </c>
      <c r="D75" s="60">
        <v>1.3097300000000001</v>
      </c>
      <c r="E75" s="60">
        <v>1.3103100000000001</v>
      </c>
      <c r="F75" s="60">
        <v>1.3142199999999999</v>
      </c>
      <c r="G75" s="60">
        <v>1.3398600000000001</v>
      </c>
      <c r="H75" s="60">
        <v>1.38256</v>
      </c>
      <c r="I75" s="60">
        <v>1.4552</v>
      </c>
      <c r="J75" s="60">
        <v>1.54206</v>
      </c>
      <c r="K75" s="60">
        <v>1.5589200000000001</v>
      </c>
      <c r="L75" s="60">
        <v>1.57097</v>
      </c>
      <c r="M75" s="60">
        <v>1.57924</v>
      </c>
      <c r="N75" s="60">
        <v>1.57619</v>
      </c>
      <c r="O75" s="60">
        <v>1.579</v>
      </c>
      <c r="P75" s="60">
        <v>1.5734300000000001</v>
      </c>
      <c r="Q75" s="60">
        <v>1.56488</v>
      </c>
      <c r="R75" s="60">
        <v>1.5775699999999999</v>
      </c>
      <c r="S75" s="60">
        <v>1.57524</v>
      </c>
      <c r="T75" s="60">
        <v>1.5579799999999999</v>
      </c>
      <c r="U75" s="60">
        <v>1.5627200000000001</v>
      </c>
      <c r="V75" s="60">
        <v>1.48736</v>
      </c>
      <c r="W75" s="60">
        <v>1.39958</v>
      </c>
      <c r="X75" s="60">
        <v>1.3538300000000001</v>
      </c>
      <c r="Y75" s="60">
        <v>1.3832599999999999</v>
      </c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1.3397300000000001</v>
      </c>
      <c r="C80" s="60">
        <v>1.3339700000000001</v>
      </c>
      <c r="D80" s="60">
        <v>1.32385</v>
      </c>
      <c r="E80" s="60">
        <v>1.3230900000000001</v>
      </c>
      <c r="F80" s="60">
        <v>1.3229299999999999</v>
      </c>
      <c r="G80" s="60">
        <v>1.3230900000000001</v>
      </c>
      <c r="H80" s="60">
        <v>1.39072</v>
      </c>
      <c r="I80" s="60">
        <v>1.5539000000000001</v>
      </c>
      <c r="J80" s="60">
        <v>1.6201399999999999</v>
      </c>
      <c r="K80" s="60">
        <v>1.70628</v>
      </c>
      <c r="L80" s="60">
        <v>1.71838</v>
      </c>
      <c r="M80" s="60">
        <v>1.72949</v>
      </c>
      <c r="N80" s="60">
        <v>1.7322299999999999</v>
      </c>
      <c r="O80" s="60">
        <v>1.7358</v>
      </c>
      <c r="P80" s="60">
        <v>1.73604</v>
      </c>
      <c r="Q80" s="60">
        <v>1.73414</v>
      </c>
      <c r="R80" s="60">
        <v>1.7303200000000001</v>
      </c>
      <c r="S80" s="60">
        <v>1.7207600000000001</v>
      </c>
      <c r="T80" s="60">
        <v>1.71479</v>
      </c>
      <c r="U80" s="60">
        <v>1.70424</v>
      </c>
      <c r="V80" s="60">
        <v>1.6827799999999999</v>
      </c>
      <c r="W80" s="60">
        <v>1.5601799999999999</v>
      </c>
      <c r="X80" s="60">
        <v>1.49756</v>
      </c>
      <c r="Y80" s="60">
        <v>1.3310599999999999</v>
      </c>
    </row>
    <row r="81" spans="1:25" x14ac:dyDescent="0.2">
      <c r="A81" s="59">
        <v>2</v>
      </c>
      <c r="B81" s="60">
        <v>1.3305199999999999</v>
      </c>
      <c r="C81" s="60">
        <v>1.3250500000000001</v>
      </c>
      <c r="D81" s="60">
        <v>1.3234399999999999</v>
      </c>
      <c r="E81" s="60">
        <v>1.3221700000000001</v>
      </c>
      <c r="F81" s="60">
        <v>1.3240000000000001</v>
      </c>
      <c r="G81" s="60">
        <v>1.3318000000000001</v>
      </c>
      <c r="H81" s="60">
        <v>1.5455399999999999</v>
      </c>
      <c r="I81" s="60">
        <v>1.5980399999999999</v>
      </c>
      <c r="J81" s="60">
        <v>1.6840299999999999</v>
      </c>
      <c r="K81" s="60">
        <v>1.69848</v>
      </c>
      <c r="L81" s="60">
        <v>1.70366</v>
      </c>
      <c r="M81" s="60">
        <v>1.7192099999999999</v>
      </c>
      <c r="N81" s="60">
        <v>1.70001</v>
      </c>
      <c r="O81" s="60">
        <v>1.6811</v>
      </c>
      <c r="P81" s="60">
        <v>1.6891</v>
      </c>
      <c r="Q81" s="60">
        <v>1.6936199999999999</v>
      </c>
      <c r="R81" s="60">
        <v>1.65588</v>
      </c>
      <c r="S81" s="60">
        <v>1.6676800000000001</v>
      </c>
      <c r="T81" s="60">
        <v>1.62781</v>
      </c>
      <c r="U81" s="60">
        <v>1.60636</v>
      </c>
      <c r="V81" s="60">
        <v>1.5670599999999999</v>
      </c>
      <c r="W81" s="60">
        <v>1.50465</v>
      </c>
      <c r="X81" s="60">
        <v>1.41821</v>
      </c>
      <c r="Y81" s="60">
        <v>1.3420300000000001</v>
      </c>
    </row>
    <row r="82" spans="1:25" x14ac:dyDescent="0.2">
      <c r="A82" s="59">
        <v>3</v>
      </c>
      <c r="B82" s="60">
        <v>1.3898900000000001</v>
      </c>
      <c r="C82" s="60">
        <v>1.32833</v>
      </c>
      <c r="D82" s="60">
        <v>1.3284199999999999</v>
      </c>
      <c r="E82" s="60">
        <v>1.3245800000000001</v>
      </c>
      <c r="F82" s="60">
        <v>1.3284499999999999</v>
      </c>
      <c r="G82" s="60">
        <v>1.3734200000000001</v>
      </c>
      <c r="H82" s="60">
        <v>1.62077</v>
      </c>
      <c r="I82" s="60">
        <v>1.66866</v>
      </c>
      <c r="J82" s="60">
        <v>1.7216800000000001</v>
      </c>
      <c r="K82" s="60">
        <v>1.73312</v>
      </c>
      <c r="L82" s="60">
        <v>1.7455799999999999</v>
      </c>
      <c r="M82" s="60">
        <v>1.75743</v>
      </c>
      <c r="N82" s="60">
        <v>1.75098</v>
      </c>
      <c r="O82" s="60">
        <v>1.72939</v>
      </c>
      <c r="P82" s="60">
        <v>1.71543</v>
      </c>
      <c r="Q82" s="60">
        <v>1.7144699999999999</v>
      </c>
      <c r="R82" s="60">
        <v>1.7017500000000001</v>
      </c>
      <c r="S82" s="60">
        <v>1.7020200000000001</v>
      </c>
      <c r="T82" s="60">
        <v>1.6835599999999999</v>
      </c>
      <c r="U82" s="60">
        <v>1.68086</v>
      </c>
      <c r="V82" s="60">
        <v>1.6529</v>
      </c>
      <c r="W82" s="60">
        <v>1.5896399999999999</v>
      </c>
      <c r="X82" s="60">
        <v>1.57535</v>
      </c>
      <c r="Y82" s="60">
        <v>1.5084200000000001</v>
      </c>
    </row>
    <row r="83" spans="1:25" x14ac:dyDescent="0.2">
      <c r="A83" s="59">
        <v>4</v>
      </c>
      <c r="B83" s="60">
        <v>1.4164099999999999</v>
      </c>
      <c r="C83" s="60">
        <v>1.3381799999999999</v>
      </c>
      <c r="D83" s="60">
        <v>1.3348500000000001</v>
      </c>
      <c r="E83" s="60">
        <v>1.33649</v>
      </c>
      <c r="F83" s="60">
        <v>1.341</v>
      </c>
      <c r="G83" s="60">
        <v>1.3822000000000001</v>
      </c>
      <c r="H83" s="60">
        <v>1.6249400000000001</v>
      </c>
      <c r="I83" s="60">
        <v>1.69153</v>
      </c>
      <c r="J83" s="60">
        <v>1.7845200000000001</v>
      </c>
      <c r="K83" s="60">
        <v>1.80111</v>
      </c>
      <c r="L83" s="60">
        <v>1.8176300000000001</v>
      </c>
      <c r="M83" s="60">
        <v>1.8259399999999999</v>
      </c>
      <c r="N83" s="60">
        <v>1.8241799999999999</v>
      </c>
      <c r="O83" s="60">
        <v>1.81209</v>
      </c>
      <c r="P83" s="60">
        <v>1.8160099999999999</v>
      </c>
      <c r="Q83" s="60">
        <v>1.80579</v>
      </c>
      <c r="R83" s="60">
        <v>1.7930999999999999</v>
      </c>
      <c r="S83" s="60">
        <v>1.77112</v>
      </c>
      <c r="T83" s="60">
        <v>1.75892</v>
      </c>
      <c r="U83" s="60">
        <v>1.75044</v>
      </c>
      <c r="V83" s="60">
        <v>1.69747</v>
      </c>
      <c r="W83" s="60">
        <v>1.64585</v>
      </c>
      <c r="X83" s="60">
        <v>1.55287</v>
      </c>
      <c r="Y83" s="60">
        <v>1.4754499999999999</v>
      </c>
    </row>
    <row r="84" spans="1:25" x14ac:dyDescent="0.2">
      <c r="A84" s="59">
        <v>5</v>
      </c>
      <c r="B84" s="60">
        <v>1.35154</v>
      </c>
      <c r="C84" s="60">
        <v>1.33419</v>
      </c>
      <c r="D84" s="60">
        <v>1.3338699999999999</v>
      </c>
      <c r="E84" s="60">
        <v>1.3279300000000001</v>
      </c>
      <c r="F84" s="60">
        <v>1.33317</v>
      </c>
      <c r="G84" s="60">
        <v>1.33954</v>
      </c>
      <c r="H84" s="60">
        <v>1.60256</v>
      </c>
      <c r="I84" s="60">
        <v>1.6775800000000001</v>
      </c>
      <c r="J84" s="60">
        <v>1.7891999999999999</v>
      </c>
      <c r="K84" s="60">
        <v>1.81331</v>
      </c>
      <c r="L84" s="60">
        <v>1.8212999999999999</v>
      </c>
      <c r="M84" s="60">
        <v>1.82558</v>
      </c>
      <c r="N84" s="60">
        <v>1.8259799999999999</v>
      </c>
      <c r="O84" s="60">
        <v>1.84318</v>
      </c>
      <c r="P84" s="60">
        <v>1.83196</v>
      </c>
      <c r="Q84" s="60">
        <v>1.82182</v>
      </c>
      <c r="R84" s="60">
        <v>1.8205100000000001</v>
      </c>
      <c r="S84" s="60">
        <v>1.8069500000000001</v>
      </c>
      <c r="T84" s="60">
        <v>1.78318</v>
      </c>
      <c r="U84" s="60">
        <v>1.7341200000000001</v>
      </c>
      <c r="V84" s="60">
        <v>1.6762900000000001</v>
      </c>
      <c r="W84" s="60">
        <v>1.5205599999999999</v>
      </c>
      <c r="X84" s="60">
        <v>1.37639</v>
      </c>
      <c r="Y84" s="60">
        <v>1.3476300000000001</v>
      </c>
    </row>
    <row r="85" spans="1:25" x14ac:dyDescent="0.2">
      <c r="A85" s="59">
        <v>6</v>
      </c>
      <c r="B85" s="60">
        <v>1.33707</v>
      </c>
      <c r="C85" s="60">
        <v>1.3301400000000001</v>
      </c>
      <c r="D85" s="60">
        <v>1.3216000000000001</v>
      </c>
      <c r="E85" s="60">
        <v>1.3195300000000001</v>
      </c>
      <c r="F85" s="60">
        <v>1.3211900000000001</v>
      </c>
      <c r="G85" s="60">
        <v>1.3337000000000001</v>
      </c>
      <c r="H85" s="60">
        <v>1.50532</v>
      </c>
      <c r="I85" s="60">
        <v>1.5880300000000001</v>
      </c>
      <c r="J85" s="60">
        <v>1.68529</v>
      </c>
      <c r="K85" s="60">
        <v>1.69574</v>
      </c>
      <c r="L85" s="60">
        <v>1.69353</v>
      </c>
      <c r="M85" s="60">
        <v>1.6962900000000001</v>
      </c>
      <c r="N85" s="60">
        <v>1.6874499999999999</v>
      </c>
      <c r="O85" s="60">
        <v>1.6840999999999999</v>
      </c>
      <c r="P85" s="60">
        <v>1.66951</v>
      </c>
      <c r="Q85" s="60">
        <v>1.66544</v>
      </c>
      <c r="R85" s="60">
        <v>1.65933</v>
      </c>
      <c r="S85" s="60">
        <v>1.6485799999999999</v>
      </c>
      <c r="T85" s="60">
        <v>1.6388499999999999</v>
      </c>
      <c r="U85" s="60">
        <v>1.6365099999999999</v>
      </c>
      <c r="V85" s="60">
        <v>1.60067</v>
      </c>
      <c r="W85" s="60">
        <v>1.4312100000000001</v>
      </c>
      <c r="X85" s="60">
        <v>1.36232</v>
      </c>
      <c r="Y85" s="60">
        <v>1.3374200000000001</v>
      </c>
    </row>
    <row r="86" spans="1:25" x14ac:dyDescent="0.2">
      <c r="A86" s="59">
        <v>7</v>
      </c>
      <c r="B86" s="60">
        <v>1.3621799999999999</v>
      </c>
      <c r="C86" s="60">
        <v>1.33361</v>
      </c>
      <c r="D86" s="60">
        <v>1.3238300000000001</v>
      </c>
      <c r="E86" s="60">
        <v>1.32273</v>
      </c>
      <c r="F86" s="60">
        <v>1.3199099999999999</v>
      </c>
      <c r="G86" s="60">
        <v>1.31942</v>
      </c>
      <c r="H86" s="60">
        <v>1.3345</v>
      </c>
      <c r="I86" s="60">
        <v>1.4446000000000001</v>
      </c>
      <c r="J86" s="60">
        <v>1.5935699999999999</v>
      </c>
      <c r="K86" s="60">
        <v>1.6597</v>
      </c>
      <c r="L86" s="60">
        <v>1.6943900000000001</v>
      </c>
      <c r="M86" s="60">
        <v>1.7036800000000001</v>
      </c>
      <c r="N86" s="60">
        <v>1.69102</v>
      </c>
      <c r="O86" s="60">
        <v>1.67411</v>
      </c>
      <c r="P86" s="60">
        <v>1.6705700000000001</v>
      </c>
      <c r="Q86" s="60">
        <v>1.6380999999999999</v>
      </c>
      <c r="R86" s="60">
        <v>1.6071500000000001</v>
      </c>
      <c r="S86" s="60">
        <v>1.57237</v>
      </c>
      <c r="T86" s="60">
        <v>1.5132300000000001</v>
      </c>
      <c r="U86" s="60">
        <v>1.67266</v>
      </c>
      <c r="V86" s="60">
        <v>1.619</v>
      </c>
      <c r="W86" s="60">
        <v>1.40829</v>
      </c>
      <c r="X86" s="60">
        <v>1.3903099999999999</v>
      </c>
      <c r="Y86" s="60">
        <v>1.3737600000000001</v>
      </c>
    </row>
    <row r="87" spans="1:25" x14ac:dyDescent="0.2">
      <c r="A87" s="59">
        <v>8</v>
      </c>
      <c r="B87" s="60">
        <v>1.38958</v>
      </c>
      <c r="C87" s="60">
        <v>1.35284</v>
      </c>
      <c r="D87" s="60">
        <v>1.3452900000000001</v>
      </c>
      <c r="E87" s="60">
        <v>1.3387500000000001</v>
      </c>
      <c r="F87" s="60">
        <v>1.3332599999999999</v>
      </c>
      <c r="G87" s="60">
        <v>1.34066</v>
      </c>
      <c r="H87" s="60">
        <v>1.39994</v>
      </c>
      <c r="I87" s="60">
        <v>1.5035799999999999</v>
      </c>
      <c r="J87" s="60">
        <v>1.6205099999999999</v>
      </c>
      <c r="K87" s="60">
        <v>1.7188000000000001</v>
      </c>
      <c r="L87" s="60">
        <v>1.7636099999999999</v>
      </c>
      <c r="M87" s="60">
        <v>1.8093699999999999</v>
      </c>
      <c r="N87" s="60">
        <v>1.82009</v>
      </c>
      <c r="O87" s="60">
        <v>1.7914300000000001</v>
      </c>
      <c r="P87" s="60">
        <v>1.76718</v>
      </c>
      <c r="Q87" s="60">
        <v>1.75945</v>
      </c>
      <c r="R87" s="60">
        <v>1.7549600000000001</v>
      </c>
      <c r="S87" s="60">
        <v>1.7565999999999999</v>
      </c>
      <c r="T87" s="60">
        <v>1.7356400000000001</v>
      </c>
      <c r="U87" s="60">
        <v>1.71913</v>
      </c>
      <c r="V87" s="60">
        <v>1.6430400000000001</v>
      </c>
      <c r="W87" s="60">
        <v>1.4273100000000001</v>
      </c>
      <c r="X87" s="60">
        <v>1.3334900000000001</v>
      </c>
      <c r="Y87" s="60">
        <v>1.3302400000000001</v>
      </c>
    </row>
    <row r="88" spans="1:25" x14ac:dyDescent="0.2">
      <c r="A88" s="59">
        <v>9</v>
      </c>
      <c r="B88" s="60">
        <v>1.3300799999999999</v>
      </c>
      <c r="C88" s="60">
        <v>1.3291599999999999</v>
      </c>
      <c r="D88" s="60">
        <v>1.3293299999999999</v>
      </c>
      <c r="E88" s="60">
        <v>1.3335699999999999</v>
      </c>
      <c r="F88" s="60">
        <v>1.34521</v>
      </c>
      <c r="G88" s="60">
        <v>1.3807100000000001</v>
      </c>
      <c r="H88" s="60">
        <v>1.5395399999999999</v>
      </c>
      <c r="I88" s="60">
        <v>1.57989</v>
      </c>
      <c r="J88" s="60">
        <v>1.6426000000000001</v>
      </c>
      <c r="K88" s="60">
        <v>1.6861999999999999</v>
      </c>
      <c r="L88" s="60">
        <v>1.7119200000000001</v>
      </c>
      <c r="M88" s="60">
        <v>1.7135800000000001</v>
      </c>
      <c r="N88" s="60">
        <v>1.7145999999999999</v>
      </c>
      <c r="O88" s="60">
        <v>1.66611</v>
      </c>
      <c r="P88" s="60">
        <v>1.6406799999999999</v>
      </c>
      <c r="Q88" s="60">
        <v>1.6503099999999999</v>
      </c>
      <c r="R88" s="60">
        <v>1.57002</v>
      </c>
      <c r="S88" s="60">
        <v>1.56867</v>
      </c>
      <c r="T88" s="60">
        <v>1.56165</v>
      </c>
      <c r="U88" s="60">
        <v>1.4852099999999999</v>
      </c>
      <c r="V88" s="60">
        <v>1.48193</v>
      </c>
      <c r="W88" s="60">
        <v>1.35331</v>
      </c>
      <c r="X88" s="60">
        <v>1.34575</v>
      </c>
      <c r="Y88" s="60">
        <v>1.3345100000000001</v>
      </c>
    </row>
    <row r="89" spans="1:25" x14ac:dyDescent="0.2">
      <c r="A89" s="59">
        <v>10</v>
      </c>
      <c r="B89" s="60">
        <v>1.33334</v>
      </c>
      <c r="C89" s="60">
        <v>1.32599</v>
      </c>
      <c r="D89" s="60">
        <v>1.32318</v>
      </c>
      <c r="E89" s="60">
        <v>1.3134399999999999</v>
      </c>
      <c r="F89" s="60">
        <v>1.3379399999999999</v>
      </c>
      <c r="G89" s="60">
        <v>1.3478699999999999</v>
      </c>
      <c r="H89" s="60">
        <v>1.54166</v>
      </c>
      <c r="I89" s="60">
        <v>1.6080000000000001</v>
      </c>
      <c r="J89" s="60">
        <v>1.6656200000000001</v>
      </c>
      <c r="K89" s="60">
        <v>1.67343</v>
      </c>
      <c r="L89" s="60">
        <v>1.6577999999999999</v>
      </c>
      <c r="M89" s="60">
        <v>1.6651199999999999</v>
      </c>
      <c r="N89" s="60">
        <v>1.64896</v>
      </c>
      <c r="O89" s="60">
        <v>1.6012599999999999</v>
      </c>
      <c r="P89" s="60">
        <v>1.5280199999999999</v>
      </c>
      <c r="Q89" s="60">
        <v>1.5066299999999999</v>
      </c>
      <c r="R89" s="60">
        <v>1.4778500000000001</v>
      </c>
      <c r="S89" s="60">
        <v>1.48011</v>
      </c>
      <c r="T89" s="60">
        <v>1.4645699999999999</v>
      </c>
      <c r="U89" s="60">
        <v>1.4230700000000001</v>
      </c>
      <c r="V89" s="60">
        <v>1.4000900000000001</v>
      </c>
      <c r="W89" s="60">
        <v>1.3552</v>
      </c>
      <c r="X89" s="60">
        <v>1.3370500000000001</v>
      </c>
      <c r="Y89" s="60">
        <v>1.3364</v>
      </c>
    </row>
    <row r="90" spans="1:25" x14ac:dyDescent="0.2">
      <c r="A90" s="59">
        <v>11</v>
      </c>
      <c r="B90" s="60">
        <v>1.33083</v>
      </c>
      <c r="C90" s="60">
        <v>1.3297000000000001</v>
      </c>
      <c r="D90" s="60">
        <v>1.32616</v>
      </c>
      <c r="E90" s="60">
        <v>1.32779</v>
      </c>
      <c r="F90" s="60">
        <v>1.32873</v>
      </c>
      <c r="G90" s="60">
        <v>1.35317</v>
      </c>
      <c r="H90" s="60">
        <v>1.53112</v>
      </c>
      <c r="I90" s="60">
        <v>1.6332199999999999</v>
      </c>
      <c r="J90" s="60">
        <v>1.67302</v>
      </c>
      <c r="K90" s="60">
        <v>1.67615</v>
      </c>
      <c r="L90" s="60">
        <v>1.66475</v>
      </c>
      <c r="M90" s="60">
        <v>1.67337</v>
      </c>
      <c r="N90" s="60">
        <v>1.67476</v>
      </c>
      <c r="O90" s="60">
        <v>1.6677299999999999</v>
      </c>
      <c r="P90" s="60">
        <v>1.6704600000000001</v>
      </c>
      <c r="Q90" s="60">
        <v>1.63967</v>
      </c>
      <c r="R90" s="60">
        <v>1.6271599999999999</v>
      </c>
      <c r="S90" s="60">
        <v>1.6077999999999999</v>
      </c>
      <c r="T90" s="60">
        <v>1.4499899999999999</v>
      </c>
      <c r="U90" s="60">
        <v>1.7143600000000001</v>
      </c>
      <c r="V90" s="60">
        <v>1.6996500000000001</v>
      </c>
      <c r="W90" s="60">
        <v>1.5267599999999999</v>
      </c>
      <c r="X90" s="60">
        <v>1.34829</v>
      </c>
      <c r="Y90" s="60">
        <v>1.3416300000000001</v>
      </c>
    </row>
    <row r="91" spans="1:25" x14ac:dyDescent="0.2">
      <c r="A91" s="59">
        <v>12</v>
      </c>
      <c r="B91" s="60">
        <v>1.3421700000000001</v>
      </c>
      <c r="C91" s="60">
        <v>1.3418399999999999</v>
      </c>
      <c r="D91" s="60">
        <v>1.33565</v>
      </c>
      <c r="E91" s="60">
        <v>1.3299300000000001</v>
      </c>
      <c r="F91" s="60">
        <v>1.33931</v>
      </c>
      <c r="G91" s="60">
        <v>1.42578</v>
      </c>
      <c r="H91" s="60">
        <v>1.57521</v>
      </c>
      <c r="I91" s="60">
        <v>1.6878299999999999</v>
      </c>
      <c r="J91" s="60">
        <v>1.7244200000000001</v>
      </c>
      <c r="K91" s="60">
        <v>1.7165699999999999</v>
      </c>
      <c r="L91" s="60">
        <v>1.7035199999999999</v>
      </c>
      <c r="M91" s="60">
        <v>1.71306</v>
      </c>
      <c r="N91" s="60">
        <v>1.70947</v>
      </c>
      <c r="O91" s="60">
        <v>1.7176100000000001</v>
      </c>
      <c r="P91" s="60">
        <v>1.71244</v>
      </c>
      <c r="Q91" s="60">
        <v>1.70716</v>
      </c>
      <c r="R91" s="60">
        <v>1.7117199999999999</v>
      </c>
      <c r="S91" s="60">
        <v>1.71109</v>
      </c>
      <c r="T91" s="60">
        <v>1.69069</v>
      </c>
      <c r="U91" s="60">
        <v>1.69119</v>
      </c>
      <c r="V91" s="60">
        <v>1.6315</v>
      </c>
      <c r="W91" s="60">
        <v>1.61158</v>
      </c>
      <c r="X91" s="60">
        <v>1.4465300000000001</v>
      </c>
      <c r="Y91" s="60">
        <v>1.40713</v>
      </c>
    </row>
    <row r="92" spans="1:25" x14ac:dyDescent="0.2">
      <c r="A92" s="59">
        <v>13</v>
      </c>
      <c r="B92" s="60">
        <v>1.3533599999999999</v>
      </c>
      <c r="C92" s="60">
        <v>1.33745</v>
      </c>
      <c r="D92" s="60">
        <v>1.33029</v>
      </c>
      <c r="E92" s="60">
        <v>1.3280400000000001</v>
      </c>
      <c r="F92" s="60">
        <v>1.33711</v>
      </c>
      <c r="G92" s="60">
        <v>1.3871899999999999</v>
      </c>
      <c r="H92" s="60">
        <v>1.5425599999999999</v>
      </c>
      <c r="I92" s="60">
        <v>1.6736500000000001</v>
      </c>
      <c r="J92" s="60">
        <v>1.76088</v>
      </c>
      <c r="K92" s="60">
        <v>1.7857000000000001</v>
      </c>
      <c r="L92" s="60">
        <v>1.78996</v>
      </c>
      <c r="M92" s="60">
        <v>1.7983</v>
      </c>
      <c r="N92" s="60">
        <v>1.78491</v>
      </c>
      <c r="O92" s="60">
        <v>1.77403</v>
      </c>
      <c r="P92" s="60">
        <v>1.74339</v>
      </c>
      <c r="Q92" s="60">
        <v>1.7441</v>
      </c>
      <c r="R92" s="60">
        <v>1.7549699999999999</v>
      </c>
      <c r="S92" s="60">
        <v>1.74455</v>
      </c>
      <c r="T92" s="60">
        <v>1.7384599999999999</v>
      </c>
      <c r="U92" s="60">
        <v>1.73176</v>
      </c>
      <c r="V92" s="60">
        <v>1.6847300000000001</v>
      </c>
      <c r="W92" s="60">
        <v>1.6307</v>
      </c>
      <c r="X92" s="60">
        <v>1.5474600000000001</v>
      </c>
      <c r="Y92" s="60">
        <v>1.5548500000000001</v>
      </c>
    </row>
    <row r="93" spans="1:25" x14ac:dyDescent="0.2">
      <c r="A93" s="59">
        <v>14</v>
      </c>
      <c r="B93" s="60">
        <v>1.44095</v>
      </c>
      <c r="C93" s="60">
        <v>1.42875</v>
      </c>
      <c r="D93" s="60">
        <v>1.3573900000000001</v>
      </c>
      <c r="E93" s="60">
        <v>1.3456399999999999</v>
      </c>
      <c r="F93" s="60">
        <v>1.3438300000000001</v>
      </c>
      <c r="G93" s="60">
        <v>1.3605700000000001</v>
      </c>
      <c r="H93" s="60">
        <v>1.5617000000000001</v>
      </c>
      <c r="I93" s="60">
        <v>1.66845</v>
      </c>
      <c r="J93" s="60">
        <v>1.7862899999999999</v>
      </c>
      <c r="K93" s="60">
        <v>1.81229</v>
      </c>
      <c r="L93" s="60">
        <v>1.8101499999999999</v>
      </c>
      <c r="M93" s="60">
        <v>1.8167599999999999</v>
      </c>
      <c r="N93" s="60">
        <v>1.8093900000000001</v>
      </c>
      <c r="O93" s="60">
        <v>1.8119700000000001</v>
      </c>
      <c r="P93" s="60">
        <v>1.80623</v>
      </c>
      <c r="Q93" s="60">
        <v>1.7945500000000001</v>
      </c>
      <c r="R93" s="60">
        <v>1.79586</v>
      </c>
      <c r="S93" s="60">
        <v>1.78112</v>
      </c>
      <c r="T93" s="60">
        <v>1.7738799999999999</v>
      </c>
      <c r="U93" s="60">
        <v>1.7715700000000001</v>
      </c>
      <c r="V93" s="60">
        <v>1.71729</v>
      </c>
      <c r="W93" s="60">
        <v>1.67062</v>
      </c>
      <c r="X93" s="60">
        <v>1.5510299999999999</v>
      </c>
      <c r="Y93" s="60">
        <v>1.5011099999999999</v>
      </c>
    </row>
    <row r="94" spans="1:25" x14ac:dyDescent="0.2">
      <c r="A94" s="59">
        <v>15</v>
      </c>
      <c r="B94" s="60">
        <v>1.4538199999999999</v>
      </c>
      <c r="C94" s="60">
        <v>1.3642700000000001</v>
      </c>
      <c r="D94" s="60">
        <v>1.3552299999999999</v>
      </c>
      <c r="E94" s="60">
        <v>1.3532299999999999</v>
      </c>
      <c r="F94" s="60">
        <v>1.34121</v>
      </c>
      <c r="G94" s="60">
        <v>1.35145</v>
      </c>
      <c r="H94" s="60">
        <v>1.43804</v>
      </c>
      <c r="I94" s="60">
        <v>1.64011</v>
      </c>
      <c r="J94" s="60">
        <v>1.7582599999999999</v>
      </c>
      <c r="K94" s="60">
        <v>1.8548</v>
      </c>
      <c r="L94" s="60">
        <v>1.8555200000000001</v>
      </c>
      <c r="M94" s="60">
        <v>1.8594999999999999</v>
      </c>
      <c r="N94" s="60">
        <v>1.85164</v>
      </c>
      <c r="O94" s="60">
        <v>1.85094</v>
      </c>
      <c r="P94" s="60">
        <v>1.8424499999999999</v>
      </c>
      <c r="Q94" s="60">
        <v>1.8377300000000001</v>
      </c>
      <c r="R94" s="60">
        <v>1.8099000000000001</v>
      </c>
      <c r="S94" s="60">
        <v>1.79636</v>
      </c>
      <c r="T94" s="60">
        <v>1.7923100000000001</v>
      </c>
      <c r="U94" s="60">
        <v>1.7905599999999999</v>
      </c>
      <c r="V94" s="60">
        <v>1.73922</v>
      </c>
      <c r="W94" s="60">
        <v>1.67882</v>
      </c>
      <c r="X94" s="60">
        <v>1.6026400000000001</v>
      </c>
      <c r="Y94" s="60">
        <v>1.53087</v>
      </c>
    </row>
    <row r="95" spans="1:25" x14ac:dyDescent="0.2">
      <c r="A95" s="59">
        <v>16</v>
      </c>
      <c r="B95" s="60">
        <v>1.41574</v>
      </c>
      <c r="C95" s="60">
        <v>1.3599600000000001</v>
      </c>
      <c r="D95" s="60">
        <v>1.3413200000000001</v>
      </c>
      <c r="E95" s="60">
        <v>1.33897</v>
      </c>
      <c r="F95" s="60">
        <v>1.36144</v>
      </c>
      <c r="G95" s="60">
        <v>1.4218200000000001</v>
      </c>
      <c r="H95" s="60">
        <v>1.66811</v>
      </c>
      <c r="I95" s="60">
        <v>1.7950999999999999</v>
      </c>
      <c r="J95" s="60">
        <v>1.8953500000000001</v>
      </c>
      <c r="K95" s="60">
        <v>1.8507400000000001</v>
      </c>
      <c r="L95" s="60">
        <v>1.85287</v>
      </c>
      <c r="M95" s="60">
        <v>1.8795299999999999</v>
      </c>
      <c r="N95" s="60">
        <v>1.85991</v>
      </c>
      <c r="O95" s="60">
        <v>1.87077</v>
      </c>
      <c r="P95" s="60">
        <v>1.8265800000000001</v>
      </c>
      <c r="Q95" s="60">
        <v>1.8130500000000001</v>
      </c>
      <c r="R95" s="60">
        <v>1.81751</v>
      </c>
      <c r="S95" s="60">
        <v>1.7710300000000001</v>
      </c>
      <c r="T95" s="60">
        <v>1.75264</v>
      </c>
      <c r="U95" s="60">
        <v>1.7538100000000001</v>
      </c>
      <c r="V95" s="60">
        <v>1.6961299999999999</v>
      </c>
      <c r="W95" s="60">
        <v>1.5905199999999999</v>
      </c>
      <c r="X95" s="60">
        <v>1.5378400000000001</v>
      </c>
      <c r="Y95" s="60">
        <v>1.4387399999999999</v>
      </c>
    </row>
    <row r="96" spans="1:25" x14ac:dyDescent="0.2">
      <c r="A96" s="59">
        <v>17</v>
      </c>
      <c r="B96" s="60">
        <v>1.3662399999999999</v>
      </c>
      <c r="C96" s="60">
        <v>1.34527</v>
      </c>
      <c r="D96" s="60">
        <v>1.32948</v>
      </c>
      <c r="E96" s="60">
        <v>1.3323400000000001</v>
      </c>
      <c r="F96" s="60">
        <v>1.3406499999999999</v>
      </c>
      <c r="G96" s="60">
        <v>1.3496300000000001</v>
      </c>
      <c r="H96" s="60">
        <v>1.60206</v>
      </c>
      <c r="I96" s="60">
        <v>1.6773</v>
      </c>
      <c r="J96" s="60">
        <v>1.7587999999999999</v>
      </c>
      <c r="K96" s="60">
        <v>1.79091</v>
      </c>
      <c r="L96" s="60">
        <v>1.80552</v>
      </c>
      <c r="M96" s="60">
        <v>1.8273600000000001</v>
      </c>
      <c r="N96" s="60">
        <v>1.8108200000000001</v>
      </c>
      <c r="O96" s="60">
        <v>1.79989</v>
      </c>
      <c r="P96" s="60">
        <v>1.75743</v>
      </c>
      <c r="Q96" s="60">
        <v>1.76406</v>
      </c>
      <c r="R96" s="60">
        <v>1.7857099999999999</v>
      </c>
      <c r="S96" s="60">
        <v>1.7633000000000001</v>
      </c>
      <c r="T96" s="60">
        <v>1.72803</v>
      </c>
      <c r="U96" s="60">
        <v>1.7179599999999999</v>
      </c>
      <c r="V96" s="60">
        <v>1.62009</v>
      </c>
      <c r="W96" s="60">
        <v>1.5780400000000001</v>
      </c>
      <c r="X96" s="60">
        <v>1.42882</v>
      </c>
      <c r="Y96" s="60">
        <v>1.38063</v>
      </c>
    </row>
    <row r="97" spans="1:25" x14ac:dyDescent="0.2">
      <c r="A97" s="59">
        <v>18</v>
      </c>
      <c r="B97" s="60">
        <v>1.34334</v>
      </c>
      <c r="C97" s="60">
        <v>1.3322000000000001</v>
      </c>
      <c r="D97" s="60">
        <v>1.3265499999999999</v>
      </c>
      <c r="E97" s="60">
        <v>1.3251599999999999</v>
      </c>
      <c r="F97" s="60">
        <v>1.3316399999999999</v>
      </c>
      <c r="G97" s="60">
        <v>1.34463</v>
      </c>
      <c r="H97" s="60">
        <v>1.65306</v>
      </c>
      <c r="I97" s="60">
        <v>1.70661</v>
      </c>
      <c r="J97" s="60">
        <v>1.8375300000000001</v>
      </c>
      <c r="K97" s="60">
        <v>1.86293</v>
      </c>
      <c r="L97" s="60">
        <v>1.86551</v>
      </c>
      <c r="M97" s="60">
        <v>1.87754</v>
      </c>
      <c r="N97" s="60">
        <v>1.8691599999999999</v>
      </c>
      <c r="O97" s="60">
        <v>1.85243</v>
      </c>
      <c r="P97" s="60">
        <v>1.84321</v>
      </c>
      <c r="Q97" s="60">
        <v>1.8328800000000001</v>
      </c>
      <c r="R97" s="60">
        <v>1.86493</v>
      </c>
      <c r="S97" s="60">
        <v>1.86229</v>
      </c>
      <c r="T97" s="60">
        <v>1.8581000000000001</v>
      </c>
      <c r="U97" s="60">
        <v>1.83205</v>
      </c>
      <c r="V97" s="60">
        <v>1.7781800000000001</v>
      </c>
      <c r="W97" s="60">
        <v>1.6333299999999999</v>
      </c>
      <c r="X97" s="60">
        <v>1.5395099999999999</v>
      </c>
      <c r="Y97" s="60">
        <v>1.41534</v>
      </c>
    </row>
    <row r="98" spans="1:25" x14ac:dyDescent="0.2">
      <c r="A98" s="59">
        <v>19</v>
      </c>
      <c r="B98" s="60">
        <v>1.3628899999999999</v>
      </c>
      <c r="C98" s="60">
        <v>1.33538</v>
      </c>
      <c r="D98" s="60">
        <v>1.3338399999999999</v>
      </c>
      <c r="E98" s="60">
        <v>1.3326499999999999</v>
      </c>
      <c r="F98" s="60">
        <v>1.3724000000000001</v>
      </c>
      <c r="G98" s="60">
        <v>1.5433699999999999</v>
      </c>
      <c r="H98" s="60">
        <v>1.7268699999999999</v>
      </c>
      <c r="I98" s="60">
        <v>1.7755799999999999</v>
      </c>
      <c r="J98" s="60">
        <v>1.96661</v>
      </c>
      <c r="K98" s="60">
        <v>2.0007100000000002</v>
      </c>
      <c r="L98" s="60">
        <v>1.9948300000000001</v>
      </c>
      <c r="M98" s="60">
        <v>2.0035799999999999</v>
      </c>
      <c r="N98" s="60">
        <v>2.0003299999999999</v>
      </c>
      <c r="O98" s="60">
        <v>1.98647</v>
      </c>
      <c r="P98" s="60">
        <v>1.99098</v>
      </c>
      <c r="Q98" s="60">
        <v>1.9800500000000001</v>
      </c>
      <c r="R98" s="60">
        <v>1.99539</v>
      </c>
      <c r="S98" s="60">
        <v>1.9943500000000001</v>
      </c>
      <c r="T98" s="60">
        <v>1.9952399999999999</v>
      </c>
      <c r="U98" s="60">
        <v>1.9761899999999999</v>
      </c>
      <c r="V98" s="60">
        <v>1.91815</v>
      </c>
      <c r="W98" s="60">
        <v>1.81976</v>
      </c>
      <c r="X98" s="60">
        <v>1.60307</v>
      </c>
      <c r="Y98" s="60">
        <v>1.5267500000000001</v>
      </c>
    </row>
    <row r="99" spans="1:25" x14ac:dyDescent="0.2">
      <c r="A99" s="59">
        <v>20</v>
      </c>
      <c r="B99" s="60">
        <v>1.3586100000000001</v>
      </c>
      <c r="C99" s="60">
        <v>1.3329800000000001</v>
      </c>
      <c r="D99" s="60">
        <v>1.3320399999999999</v>
      </c>
      <c r="E99" s="60">
        <v>1.3317000000000001</v>
      </c>
      <c r="F99" s="60">
        <v>1.3330599999999999</v>
      </c>
      <c r="G99" s="60">
        <v>1.36371</v>
      </c>
      <c r="H99" s="60">
        <v>1.6804399999999999</v>
      </c>
      <c r="I99" s="60">
        <v>1.77403</v>
      </c>
      <c r="J99" s="60">
        <v>2.0256799999999999</v>
      </c>
      <c r="K99" s="60">
        <v>2.0434100000000002</v>
      </c>
      <c r="L99" s="60">
        <v>2.0283799999999998</v>
      </c>
      <c r="M99" s="60">
        <v>2.0401500000000001</v>
      </c>
      <c r="N99" s="60">
        <v>2.0368300000000001</v>
      </c>
      <c r="O99" s="60">
        <v>2.0335200000000002</v>
      </c>
      <c r="P99" s="60">
        <v>2.0283699999999998</v>
      </c>
      <c r="Q99" s="60">
        <v>2.02786</v>
      </c>
      <c r="R99" s="60">
        <v>2.0371800000000002</v>
      </c>
      <c r="S99" s="60">
        <v>2.0126300000000001</v>
      </c>
      <c r="T99" s="60">
        <v>1.99922</v>
      </c>
      <c r="U99" s="60">
        <v>1.9887600000000001</v>
      </c>
      <c r="V99" s="60">
        <v>1.9361900000000001</v>
      </c>
      <c r="W99" s="60">
        <v>1.8497300000000001</v>
      </c>
      <c r="X99" s="60">
        <v>1.6716299999999999</v>
      </c>
      <c r="Y99" s="60">
        <v>1.57873</v>
      </c>
    </row>
    <row r="100" spans="1:25" x14ac:dyDescent="0.2">
      <c r="A100" s="59">
        <v>21</v>
      </c>
      <c r="B100" s="60">
        <v>1.50267</v>
      </c>
      <c r="C100" s="60">
        <v>1.4427399999999999</v>
      </c>
      <c r="D100" s="60">
        <v>1.43502</v>
      </c>
      <c r="E100" s="60">
        <v>1.43777</v>
      </c>
      <c r="F100" s="60">
        <v>1.45665</v>
      </c>
      <c r="G100" s="60">
        <v>1.4971399999999999</v>
      </c>
      <c r="H100" s="60">
        <v>1.6610400000000001</v>
      </c>
      <c r="I100" s="60">
        <v>1.74895</v>
      </c>
      <c r="J100" s="60">
        <v>1.9962200000000001</v>
      </c>
      <c r="K100" s="60">
        <v>2.05077</v>
      </c>
      <c r="L100" s="60">
        <v>2.06202</v>
      </c>
      <c r="M100" s="60">
        <v>2.0651999999999999</v>
      </c>
      <c r="N100" s="60">
        <v>2.06366</v>
      </c>
      <c r="O100" s="60">
        <v>2.06135</v>
      </c>
      <c r="P100" s="60">
        <v>2.0388999999999999</v>
      </c>
      <c r="Q100" s="60">
        <v>2.0487199999999999</v>
      </c>
      <c r="R100" s="60">
        <v>2.04691</v>
      </c>
      <c r="S100" s="60">
        <v>2.01891</v>
      </c>
      <c r="T100" s="60">
        <v>2.0113400000000001</v>
      </c>
      <c r="U100" s="60">
        <v>2.00509</v>
      </c>
      <c r="V100" s="60">
        <v>1.94747</v>
      </c>
      <c r="W100" s="60">
        <v>1.74844</v>
      </c>
      <c r="X100" s="60">
        <v>1.58575</v>
      </c>
      <c r="Y100" s="60">
        <v>1.4745999999999999</v>
      </c>
    </row>
    <row r="101" spans="1:25" x14ac:dyDescent="0.2">
      <c r="A101" s="59">
        <v>22</v>
      </c>
      <c r="B101" s="60">
        <v>1.33721</v>
      </c>
      <c r="C101" s="60">
        <v>1.3368800000000001</v>
      </c>
      <c r="D101" s="60">
        <v>1.33578</v>
      </c>
      <c r="E101" s="60">
        <v>1.335</v>
      </c>
      <c r="F101" s="60">
        <v>1.3364</v>
      </c>
      <c r="G101" s="60">
        <v>1.3384799999999999</v>
      </c>
      <c r="H101" s="60">
        <v>1.4675199999999999</v>
      </c>
      <c r="I101" s="60">
        <v>1.5820000000000001</v>
      </c>
      <c r="J101" s="60">
        <v>1.66133</v>
      </c>
      <c r="K101" s="60">
        <v>1.6435299999999999</v>
      </c>
      <c r="L101" s="60">
        <v>1.64374</v>
      </c>
      <c r="M101" s="60">
        <v>1.6671</v>
      </c>
      <c r="N101" s="60">
        <v>1.65123</v>
      </c>
      <c r="O101" s="60">
        <v>1.6466000000000001</v>
      </c>
      <c r="P101" s="60">
        <v>1.6410499999999999</v>
      </c>
      <c r="Q101" s="60">
        <v>1.6384099999999999</v>
      </c>
      <c r="R101" s="60">
        <v>1.6228800000000001</v>
      </c>
      <c r="S101" s="60">
        <v>1.6125</v>
      </c>
      <c r="T101" s="60">
        <v>1.6061099999999999</v>
      </c>
      <c r="U101" s="60">
        <v>1.59474</v>
      </c>
      <c r="V101" s="60">
        <v>1.5442400000000001</v>
      </c>
      <c r="W101" s="60">
        <v>1.40221</v>
      </c>
      <c r="X101" s="60">
        <v>1.41055</v>
      </c>
      <c r="Y101" s="60">
        <v>1.35053</v>
      </c>
    </row>
    <row r="102" spans="1:25" x14ac:dyDescent="0.2">
      <c r="A102" s="59">
        <v>23</v>
      </c>
      <c r="B102" s="60">
        <v>1.34839</v>
      </c>
      <c r="C102" s="60">
        <v>1.3448100000000001</v>
      </c>
      <c r="D102" s="60">
        <v>1.34345</v>
      </c>
      <c r="E102" s="60">
        <v>1.34229</v>
      </c>
      <c r="F102" s="60">
        <v>1.3434900000000001</v>
      </c>
      <c r="G102" s="60">
        <v>1.3546</v>
      </c>
      <c r="H102" s="60">
        <v>1.5779099999999999</v>
      </c>
      <c r="I102" s="60">
        <v>1.65517</v>
      </c>
      <c r="J102" s="60">
        <v>1.8091600000000001</v>
      </c>
      <c r="K102" s="60">
        <v>1.8495299999999999</v>
      </c>
      <c r="L102" s="60">
        <v>1.8530199999999999</v>
      </c>
      <c r="M102" s="60">
        <v>1.8606499999999999</v>
      </c>
      <c r="N102" s="60">
        <v>1.8638300000000001</v>
      </c>
      <c r="O102" s="60">
        <v>1.86303</v>
      </c>
      <c r="P102" s="60">
        <v>1.8487499999999999</v>
      </c>
      <c r="Q102" s="60">
        <v>1.8377300000000001</v>
      </c>
      <c r="R102" s="60">
        <v>1.8266100000000001</v>
      </c>
      <c r="S102" s="60">
        <v>1.8102499999999999</v>
      </c>
      <c r="T102" s="60">
        <v>1.8006</v>
      </c>
      <c r="U102" s="60">
        <v>1.7802800000000001</v>
      </c>
      <c r="V102" s="60">
        <v>1.63551</v>
      </c>
      <c r="W102" s="60">
        <v>1.5415700000000001</v>
      </c>
      <c r="X102" s="60">
        <v>1.41465</v>
      </c>
      <c r="Y102" s="60">
        <v>1.36389</v>
      </c>
    </row>
    <row r="103" spans="1:25" x14ac:dyDescent="0.2">
      <c r="A103" s="59">
        <v>24</v>
      </c>
      <c r="B103" s="60">
        <v>1.3452500000000001</v>
      </c>
      <c r="C103" s="60">
        <v>1.3461700000000001</v>
      </c>
      <c r="D103" s="60">
        <v>1.3371</v>
      </c>
      <c r="E103" s="60">
        <v>1.33632</v>
      </c>
      <c r="F103" s="60">
        <v>1.34291</v>
      </c>
      <c r="G103" s="60">
        <v>1.3442700000000001</v>
      </c>
      <c r="H103" s="60">
        <v>1.4804999999999999</v>
      </c>
      <c r="I103" s="60">
        <v>1.5263100000000001</v>
      </c>
      <c r="J103" s="60">
        <v>1.6150100000000001</v>
      </c>
      <c r="K103" s="60">
        <v>1.6425000000000001</v>
      </c>
      <c r="L103" s="60">
        <v>1.67517</v>
      </c>
      <c r="M103" s="60">
        <v>1.7056199999999999</v>
      </c>
      <c r="N103" s="60">
        <v>1.6954499999999999</v>
      </c>
      <c r="O103" s="60">
        <v>1.6916199999999999</v>
      </c>
      <c r="P103" s="60">
        <v>1.61717</v>
      </c>
      <c r="Q103" s="60">
        <v>1.5925499999999999</v>
      </c>
      <c r="R103" s="60">
        <v>1.57256</v>
      </c>
      <c r="S103" s="60">
        <v>1.53867</v>
      </c>
      <c r="T103" s="60">
        <v>1.5239400000000001</v>
      </c>
      <c r="U103" s="60">
        <v>1.53461</v>
      </c>
      <c r="V103" s="60">
        <v>1.40476</v>
      </c>
      <c r="W103" s="60">
        <v>1.33873</v>
      </c>
      <c r="X103" s="60">
        <v>1.33636</v>
      </c>
      <c r="Y103" s="60">
        <v>1.3328800000000001</v>
      </c>
    </row>
    <row r="104" spans="1:25" x14ac:dyDescent="0.2">
      <c r="A104" s="59">
        <v>25</v>
      </c>
      <c r="B104" s="60">
        <v>1.3185</v>
      </c>
      <c r="C104" s="60">
        <v>1.3119099999999999</v>
      </c>
      <c r="D104" s="60">
        <v>1.31094</v>
      </c>
      <c r="E104" s="60">
        <v>1.31219</v>
      </c>
      <c r="F104" s="60">
        <v>1.3153699999999999</v>
      </c>
      <c r="G104" s="60">
        <v>1.32925</v>
      </c>
      <c r="H104" s="60">
        <v>1.50621</v>
      </c>
      <c r="I104" s="60">
        <v>1.6457200000000001</v>
      </c>
      <c r="J104" s="60">
        <v>1.7532399999999999</v>
      </c>
      <c r="K104" s="60">
        <v>1.8024</v>
      </c>
      <c r="L104" s="60">
        <v>1.81202</v>
      </c>
      <c r="M104" s="60">
        <v>1.85033</v>
      </c>
      <c r="N104" s="60">
        <v>1.8168500000000001</v>
      </c>
      <c r="O104" s="60">
        <v>1.7857000000000001</v>
      </c>
      <c r="P104" s="60">
        <v>1.78051</v>
      </c>
      <c r="Q104" s="60">
        <v>1.7618499999999999</v>
      </c>
      <c r="R104" s="60">
        <v>1.81487</v>
      </c>
      <c r="S104" s="60">
        <v>1.6573599999999999</v>
      </c>
      <c r="T104" s="60">
        <v>1.5627</v>
      </c>
      <c r="U104" s="60">
        <v>1.4800500000000001</v>
      </c>
      <c r="V104" s="60">
        <v>1.4247799999999999</v>
      </c>
      <c r="W104" s="60">
        <v>1.3420399999999999</v>
      </c>
      <c r="X104" s="60">
        <v>1.3407500000000001</v>
      </c>
      <c r="Y104" s="60">
        <v>1.3389200000000001</v>
      </c>
    </row>
    <row r="105" spans="1:25" x14ac:dyDescent="0.2">
      <c r="A105" s="59">
        <v>26</v>
      </c>
      <c r="B105" s="60">
        <v>1.3212600000000001</v>
      </c>
      <c r="C105" s="60">
        <v>1.3114399999999999</v>
      </c>
      <c r="D105" s="60">
        <v>1.31107</v>
      </c>
      <c r="E105" s="60">
        <v>1.3099700000000001</v>
      </c>
      <c r="F105" s="60">
        <v>1.31369</v>
      </c>
      <c r="G105" s="60">
        <v>1.3365499999999999</v>
      </c>
      <c r="H105" s="60">
        <v>1.3878299999999999</v>
      </c>
      <c r="I105" s="60">
        <v>1.46587</v>
      </c>
      <c r="J105" s="60">
        <v>1.5988599999999999</v>
      </c>
      <c r="K105" s="60">
        <v>1.64913</v>
      </c>
      <c r="L105" s="60">
        <v>1.6220699999999999</v>
      </c>
      <c r="M105" s="60">
        <v>1.6309499999999999</v>
      </c>
      <c r="N105" s="60">
        <v>1.62083</v>
      </c>
      <c r="O105" s="60">
        <v>1.6235200000000001</v>
      </c>
      <c r="P105" s="60">
        <v>1.6353599999999999</v>
      </c>
      <c r="Q105" s="60">
        <v>1.6008500000000001</v>
      </c>
      <c r="R105" s="60">
        <v>1.5643800000000001</v>
      </c>
      <c r="S105" s="60">
        <v>1.5426299999999999</v>
      </c>
      <c r="T105" s="60">
        <v>1.51956</v>
      </c>
      <c r="U105" s="60">
        <v>1.4578100000000001</v>
      </c>
      <c r="V105" s="60">
        <v>1.3607499999999999</v>
      </c>
      <c r="W105" s="60">
        <v>1.3268200000000001</v>
      </c>
      <c r="X105" s="60">
        <v>1.3393699999999999</v>
      </c>
      <c r="Y105" s="60">
        <v>1.3386100000000001</v>
      </c>
    </row>
    <row r="106" spans="1:25" x14ac:dyDescent="0.2">
      <c r="A106" s="59">
        <v>27</v>
      </c>
      <c r="B106" s="60">
        <v>1.31141</v>
      </c>
      <c r="C106" s="60">
        <v>1.30816</v>
      </c>
      <c r="D106" s="60">
        <v>1.30768</v>
      </c>
      <c r="E106" s="60">
        <v>1.3070600000000001</v>
      </c>
      <c r="F106" s="60">
        <v>1.3110900000000001</v>
      </c>
      <c r="G106" s="60">
        <v>1.33453</v>
      </c>
      <c r="H106" s="60">
        <v>1.3447800000000001</v>
      </c>
      <c r="I106" s="60">
        <v>1.4578199999999999</v>
      </c>
      <c r="J106" s="60">
        <v>1.5521799999999999</v>
      </c>
      <c r="K106" s="60">
        <v>1.5576099999999999</v>
      </c>
      <c r="L106" s="60">
        <v>1.5611900000000001</v>
      </c>
      <c r="M106" s="60">
        <v>1.58812</v>
      </c>
      <c r="N106" s="60">
        <v>1.5684499999999999</v>
      </c>
      <c r="O106" s="60">
        <v>1.56064</v>
      </c>
      <c r="P106" s="60">
        <v>1.5539700000000001</v>
      </c>
      <c r="Q106" s="60">
        <v>1.52423</v>
      </c>
      <c r="R106" s="60">
        <v>1.51841</v>
      </c>
      <c r="S106" s="60">
        <v>1.4764200000000001</v>
      </c>
      <c r="T106" s="60">
        <v>1.47882</v>
      </c>
      <c r="U106" s="60">
        <v>1.4584600000000001</v>
      </c>
      <c r="V106" s="60">
        <v>1.36937</v>
      </c>
      <c r="W106" s="60">
        <v>1.35791</v>
      </c>
      <c r="X106" s="60">
        <v>1.35094</v>
      </c>
      <c r="Y106" s="60">
        <v>1.34843</v>
      </c>
    </row>
    <row r="107" spans="1:25" ht="15.75" customHeight="1" x14ac:dyDescent="0.2">
      <c r="A107" s="59">
        <v>28</v>
      </c>
      <c r="B107" s="60">
        <v>1.34833</v>
      </c>
      <c r="C107" s="60">
        <v>1.3418099999999999</v>
      </c>
      <c r="D107" s="60">
        <v>1.3243199999999999</v>
      </c>
      <c r="E107" s="60">
        <v>1.3183400000000001</v>
      </c>
      <c r="F107" s="60">
        <v>1.31718</v>
      </c>
      <c r="G107" s="60">
        <v>1.3195399999999999</v>
      </c>
      <c r="H107" s="60">
        <v>1.34842</v>
      </c>
      <c r="I107" s="60">
        <v>1.4167099999999999</v>
      </c>
      <c r="J107" s="60">
        <v>1.4647699999999999</v>
      </c>
      <c r="K107" s="60">
        <v>1.4837400000000001</v>
      </c>
      <c r="L107" s="60">
        <v>1.48237</v>
      </c>
      <c r="M107" s="60">
        <v>1.4893799999999999</v>
      </c>
      <c r="N107" s="60">
        <v>1.4728399999999999</v>
      </c>
      <c r="O107" s="60">
        <v>1.4850699999999999</v>
      </c>
      <c r="P107" s="60">
        <v>1.48421</v>
      </c>
      <c r="Q107" s="60">
        <v>1.4741200000000001</v>
      </c>
      <c r="R107" s="60">
        <v>1.47499</v>
      </c>
      <c r="S107" s="60">
        <v>1.4736100000000001</v>
      </c>
      <c r="T107" s="60">
        <v>1.4397</v>
      </c>
      <c r="U107" s="60">
        <v>1.40327</v>
      </c>
      <c r="V107" s="60">
        <v>1.42676</v>
      </c>
      <c r="W107" s="60">
        <v>1.3628100000000001</v>
      </c>
      <c r="X107" s="60">
        <v>1.3926099999999999</v>
      </c>
      <c r="Y107" s="60">
        <v>1.38435</v>
      </c>
    </row>
    <row r="108" spans="1:25" x14ac:dyDescent="0.2">
      <c r="A108" s="59">
        <v>29</v>
      </c>
      <c r="B108" s="60">
        <v>1.35077</v>
      </c>
      <c r="C108" s="60">
        <v>1.3353999999999999</v>
      </c>
      <c r="D108" s="60">
        <v>1.3158000000000001</v>
      </c>
      <c r="E108" s="60">
        <v>1.3157099999999999</v>
      </c>
      <c r="F108" s="60">
        <v>1.31793</v>
      </c>
      <c r="G108" s="60">
        <v>1.31732</v>
      </c>
      <c r="H108" s="60">
        <v>1.34056</v>
      </c>
      <c r="I108" s="60">
        <v>1.35155</v>
      </c>
      <c r="J108" s="60">
        <v>1.4254100000000001</v>
      </c>
      <c r="K108" s="60">
        <v>1.4571700000000001</v>
      </c>
      <c r="L108" s="60">
        <v>1.4584299999999999</v>
      </c>
      <c r="M108" s="60">
        <v>1.4630399999999999</v>
      </c>
      <c r="N108" s="60">
        <v>1.45597</v>
      </c>
      <c r="O108" s="60">
        <v>1.4547399999999999</v>
      </c>
      <c r="P108" s="60">
        <v>1.45896</v>
      </c>
      <c r="Q108" s="60">
        <v>1.46593</v>
      </c>
      <c r="R108" s="60">
        <v>1.4640299999999999</v>
      </c>
      <c r="S108" s="60">
        <v>1.48176</v>
      </c>
      <c r="T108" s="60">
        <v>1.4922500000000001</v>
      </c>
      <c r="U108" s="60">
        <v>1.47638</v>
      </c>
      <c r="V108" s="60">
        <v>1.43214</v>
      </c>
      <c r="W108" s="60">
        <v>1.42283</v>
      </c>
      <c r="X108" s="60">
        <v>1.33962</v>
      </c>
      <c r="Y108" s="60">
        <v>1.3340399999999999</v>
      </c>
    </row>
    <row r="109" spans="1:25" x14ac:dyDescent="0.2">
      <c r="A109" s="59">
        <v>30</v>
      </c>
      <c r="B109" s="60">
        <v>1.33752</v>
      </c>
      <c r="C109" s="60">
        <v>1.3113300000000001</v>
      </c>
      <c r="D109" s="60">
        <v>1.30766</v>
      </c>
      <c r="E109" s="60">
        <v>1.3083499999999999</v>
      </c>
      <c r="F109" s="60">
        <v>1.31071</v>
      </c>
      <c r="G109" s="60">
        <v>1.33182</v>
      </c>
      <c r="H109" s="60">
        <v>1.3912</v>
      </c>
      <c r="I109" s="60">
        <v>1.5037799999999999</v>
      </c>
      <c r="J109" s="60">
        <v>1.5025900000000001</v>
      </c>
      <c r="K109" s="60">
        <v>1.50054</v>
      </c>
      <c r="L109" s="60">
        <v>1.50197</v>
      </c>
      <c r="M109" s="60">
        <v>1.52172</v>
      </c>
      <c r="N109" s="60">
        <v>1.51352</v>
      </c>
      <c r="O109" s="60">
        <v>1.5019899999999999</v>
      </c>
      <c r="P109" s="60">
        <v>1.4978400000000001</v>
      </c>
      <c r="Q109" s="60">
        <v>1.4993399999999999</v>
      </c>
      <c r="R109" s="60">
        <v>1.5148999999999999</v>
      </c>
      <c r="S109" s="60">
        <v>1.5420100000000001</v>
      </c>
      <c r="T109" s="60">
        <v>1.5842000000000001</v>
      </c>
      <c r="U109" s="60">
        <v>1.57009</v>
      </c>
      <c r="V109" s="60">
        <v>1.51597</v>
      </c>
      <c r="W109" s="60">
        <v>1.43906</v>
      </c>
      <c r="X109" s="60">
        <v>1.35572</v>
      </c>
      <c r="Y109" s="60">
        <v>1.34639</v>
      </c>
    </row>
    <row r="110" spans="1:25" x14ac:dyDescent="0.2">
      <c r="A110" s="59">
        <v>31</v>
      </c>
      <c r="B110" s="60">
        <v>1.3170299999999999</v>
      </c>
      <c r="C110" s="60">
        <v>1.3145800000000001</v>
      </c>
      <c r="D110" s="60">
        <v>1.3097300000000001</v>
      </c>
      <c r="E110" s="60">
        <v>1.3103100000000001</v>
      </c>
      <c r="F110" s="60">
        <v>1.3142199999999999</v>
      </c>
      <c r="G110" s="60">
        <v>1.3398600000000001</v>
      </c>
      <c r="H110" s="60">
        <v>1.38256</v>
      </c>
      <c r="I110" s="60">
        <v>1.4552</v>
      </c>
      <c r="J110" s="60">
        <v>1.54206</v>
      </c>
      <c r="K110" s="60">
        <v>1.5589200000000001</v>
      </c>
      <c r="L110" s="60">
        <v>1.57097</v>
      </c>
      <c r="M110" s="60">
        <v>1.57924</v>
      </c>
      <c r="N110" s="60">
        <v>1.57619</v>
      </c>
      <c r="O110" s="60">
        <v>1.579</v>
      </c>
      <c r="P110" s="60">
        <v>1.5734300000000001</v>
      </c>
      <c r="Q110" s="60">
        <v>1.56488</v>
      </c>
      <c r="R110" s="60">
        <v>1.5775699999999999</v>
      </c>
      <c r="S110" s="60">
        <v>1.57524</v>
      </c>
      <c r="T110" s="60">
        <v>1.5579799999999999</v>
      </c>
      <c r="U110" s="60">
        <v>1.5627200000000001</v>
      </c>
      <c r="V110" s="60">
        <v>1.48736</v>
      </c>
      <c r="W110" s="60">
        <v>1.39958</v>
      </c>
      <c r="X110" s="60">
        <v>1.3538300000000001</v>
      </c>
      <c r="Y110" s="60">
        <v>1.3832599999999999</v>
      </c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1.3397300000000001</v>
      </c>
      <c r="C115" s="60">
        <v>1.3339700000000001</v>
      </c>
      <c r="D115" s="60">
        <v>1.32385</v>
      </c>
      <c r="E115" s="60">
        <v>1.3230900000000001</v>
      </c>
      <c r="F115" s="60">
        <v>1.3229299999999999</v>
      </c>
      <c r="G115" s="60">
        <v>1.3230900000000001</v>
      </c>
      <c r="H115" s="60">
        <v>1.39072</v>
      </c>
      <c r="I115" s="60">
        <v>1.5539000000000001</v>
      </c>
      <c r="J115" s="60">
        <v>1.6201399999999999</v>
      </c>
      <c r="K115" s="60">
        <v>1.70628</v>
      </c>
      <c r="L115" s="60">
        <v>1.71838</v>
      </c>
      <c r="M115" s="60">
        <v>1.72949</v>
      </c>
      <c r="N115" s="60">
        <v>1.7322299999999999</v>
      </c>
      <c r="O115" s="60">
        <v>1.7358</v>
      </c>
      <c r="P115" s="60">
        <v>1.73604</v>
      </c>
      <c r="Q115" s="60">
        <v>1.73414</v>
      </c>
      <c r="R115" s="60">
        <v>1.7303200000000001</v>
      </c>
      <c r="S115" s="60">
        <v>1.7207600000000001</v>
      </c>
      <c r="T115" s="60">
        <v>1.71479</v>
      </c>
      <c r="U115" s="60">
        <v>1.70424</v>
      </c>
      <c r="V115" s="60">
        <v>1.6827799999999999</v>
      </c>
      <c r="W115" s="60">
        <v>1.5601799999999999</v>
      </c>
      <c r="X115" s="60">
        <v>1.49756</v>
      </c>
      <c r="Y115" s="60">
        <v>1.3310599999999999</v>
      </c>
    </row>
    <row r="116" spans="1:25" x14ac:dyDescent="0.2">
      <c r="A116" s="59">
        <v>2</v>
      </c>
      <c r="B116" s="60">
        <v>1.3305199999999999</v>
      </c>
      <c r="C116" s="60">
        <v>1.3250500000000001</v>
      </c>
      <c r="D116" s="60">
        <v>1.3234399999999999</v>
      </c>
      <c r="E116" s="60">
        <v>1.3221700000000001</v>
      </c>
      <c r="F116" s="60">
        <v>1.3240000000000001</v>
      </c>
      <c r="G116" s="60">
        <v>1.3318000000000001</v>
      </c>
      <c r="H116" s="60">
        <v>1.5455399999999999</v>
      </c>
      <c r="I116" s="60">
        <v>1.5980399999999999</v>
      </c>
      <c r="J116" s="60">
        <v>1.6840299999999999</v>
      </c>
      <c r="K116" s="60">
        <v>1.69848</v>
      </c>
      <c r="L116" s="60">
        <v>1.70366</v>
      </c>
      <c r="M116" s="60">
        <v>1.7192099999999999</v>
      </c>
      <c r="N116" s="60">
        <v>1.70001</v>
      </c>
      <c r="O116" s="60">
        <v>1.6811</v>
      </c>
      <c r="P116" s="60">
        <v>1.6891</v>
      </c>
      <c r="Q116" s="60">
        <v>1.6936199999999999</v>
      </c>
      <c r="R116" s="60">
        <v>1.65588</v>
      </c>
      <c r="S116" s="60">
        <v>1.6676800000000001</v>
      </c>
      <c r="T116" s="60">
        <v>1.62781</v>
      </c>
      <c r="U116" s="60">
        <v>1.60636</v>
      </c>
      <c r="V116" s="60">
        <v>1.5670599999999999</v>
      </c>
      <c r="W116" s="60">
        <v>1.50465</v>
      </c>
      <c r="X116" s="60">
        <v>1.41821</v>
      </c>
      <c r="Y116" s="60">
        <v>1.3420300000000001</v>
      </c>
    </row>
    <row r="117" spans="1:25" x14ac:dyDescent="0.2">
      <c r="A117" s="59">
        <v>3</v>
      </c>
      <c r="B117" s="60">
        <v>1.3898900000000001</v>
      </c>
      <c r="C117" s="60">
        <v>1.32833</v>
      </c>
      <c r="D117" s="60">
        <v>1.3284199999999999</v>
      </c>
      <c r="E117" s="60">
        <v>1.3245800000000001</v>
      </c>
      <c r="F117" s="60">
        <v>1.3284499999999999</v>
      </c>
      <c r="G117" s="60">
        <v>1.3734200000000001</v>
      </c>
      <c r="H117" s="60">
        <v>1.62077</v>
      </c>
      <c r="I117" s="60">
        <v>1.66866</v>
      </c>
      <c r="J117" s="60">
        <v>1.7216800000000001</v>
      </c>
      <c r="K117" s="60">
        <v>1.73312</v>
      </c>
      <c r="L117" s="60">
        <v>1.7455799999999999</v>
      </c>
      <c r="M117" s="60">
        <v>1.75743</v>
      </c>
      <c r="N117" s="60">
        <v>1.75098</v>
      </c>
      <c r="O117" s="60">
        <v>1.72939</v>
      </c>
      <c r="P117" s="60">
        <v>1.71543</v>
      </c>
      <c r="Q117" s="60">
        <v>1.7144699999999999</v>
      </c>
      <c r="R117" s="60">
        <v>1.7017500000000001</v>
      </c>
      <c r="S117" s="60">
        <v>1.7020200000000001</v>
      </c>
      <c r="T117" s="60">
        <v>1.6835599999999999</v>
      </c>
      <c r="U117" s="60">
        <v>1.68086</v>
      </c>
      <c r="V117" s="60">
        <v>1.6529</v>
      </c>
      <c r="W117" s="60">
        <v>1.5896399999999999</v>
      </c>
      <c r="X117" s="60">
        <v>1.57535</v>
      </c>
      <c r="Y117" s="60">
        <v>1.5084200000000001</v>
      </c>
    </row>
    <row r="118" spans="1:25" x14ac:dyDescent="0.2">
      <c r="A118" s="59">
        <v>4</v>
      </c>
      <c r="B118" s="60">
        <v>1.4164099999999999</v>
      </c>
      <c r="C118" s="60">
        <v>1.3381799999999999</v>
      </c>
      <c r="D118" s="60">
        <v>1.3348500000000001</v>
      </c>
      <c r="E118" s="60">
        <v>1.33649</v>
      </c>
      <c r="F118" s="60">
        <v>1.341</v>
      </c>
      <c r="G118" s="60">
        <v>1.3822000000000001</v>
      </c>
      <c r="H118" s="60">
        <v>1.6249400000000001</v>
      </c>
      <c r="I118" s="60">
        <v>1.69153</v>
      </c>
      <c r="J118" s="60">
        <v>1.7845200000000001</v>
      </c>
      <c r="K118" s="60">
        <v>1.80111</v>
      </c>
      <c r="L118" s="60">
        <v>1.8176300000000001</v>
      </c>
      <c r="M118" s="60">
        <v>1.8259399999999999</v>
      </c>
      <c r="N118" s="60">
        <v>1.8241799999999999</v>
      </c>
      <c r="O118" s="60">
        <v>1.81209</v>
      </c>
      <c r="P118" s="60">
        <v>1.8160099999999999</v>
      </c>
      <c r="Q118" s="60">
        <v>1.80579</v>
      </c>
      <c r="R118" s="60">
        <v>1.7930999999999999</v>
      </c>
      <c r="S118" s="60">
        <v>1.77112</v>
      </c>
      <c r="T118" s="60">
        <v>1.75892</v>
      </c>
      <c r="U118" s="60">
        <v>1.75044</v>
      </c>
      <c r="V118" s="60">
        <v>1.69747</v>
      </c>
      <c r="W118" s="60">
        <v>1.64585</v>
      </c>
      <c r="X118" s="60">
        <v>1.55287</v>
      </c>
      <c r="Y118" s="60">
        <v>1.4754499999999999</v>
      </c>
    </row>
    <row r="119" spans="1:25" x14ac:dyDescent="0.2">
      <c r="A119" s="59">
        <v>5</v>
      </c>
      <c r="B119" s="60">
        <v>1.35154</v>
      </c>
      <c r="C119" s="60">
        <v>1.33419</v>
      </c>
      <c r="D119" s="60">
        <v>1.3338699999999999</v>
      </c>
      <c r="E119" s="60">
        <v>1.3279300000000001</v>
      </c>
      <c r="F119" s="60">
        <v>1.33317</v>
      </c>
      <c r="G119" s="60">
        <v>1.33954</v>
      </c>
      <c r="H119" s="60">
        <v>1.60256</v>
      </c>
      <c r="I119" s="60">
        <v>1.6775800000000001</v>
      </c>
      <c r="J119" s="60">
        <v>1.7891999999999999</v>
      </c>
      <c r="K119" s="60">
        <v>1.81331</v>
      </c>
      <c r="L119" s="60">
        <v>1.8212999999999999</v>
      </c>
      <c r="M119" s="60">
        <v>1.82558</v>
      </c>
      <c r="N119" s="60">
        <v>1.8259799999999999</v>
      </c>
      <c r="O119" s="60">
        <v>1.84318</v>
      </c>
      <c r="P119" s="60">
        <v>1.83196</v>
      </c>
      <c r="Q119" s="60">
        <v>1.82182</v>
      </c>
      <c r="R119" s="60">
        <v>1.8205100000000001</v>
      </c>
      <c r="S119" s="60">
        <v>1.8069500000000001</v>
      </c>
      <c r="T119" s="60">
        <v>1.78318</v>
      </c>
      <c r="U119" s="60">
        <v>1.7341200000000001</v>
      </c>
      <c r="V119" s="60">
        <v>1.6762900000000001</v>
      </c>
      <c r="W119" s="60">
        <v>1.5205599999999999</v>
      </c>
      <c r="X119" s="60">
        <v>1.37639</v>
      </c>
      <c r="Y119" s="60">
        <v>1.3476300000000001</v>
      </c>
    </row>
    <row r="120" spans="1:25" x14ac:dyDescent="0.2">
      <c r="A120" s="59">
        <v>6</v>
      </c>
      <c r="B120" s="60">
        <v>1.33707</v>
      </c>
      <c r="C120" s="60">
        <v>1.3301400000000001</v>
      </c>
      <c r="D120" s="60">
        <v>1.3216000000000001</v>
      </c>
      <c r="E120" s="60">
        <v>1.3195300000000001</v>
      </c>
      <c r="F120" s="60">
        <v>1.3211900000000001</v>
      </c>
      <c r="G120" s="60">
        <v>1.3337000000000001</v>
      </c>
      <c r="H120" s="60">
        <v>1.50532</v>
      </c>
      <c r="I120" s="60">
        <v>1.5880300000000001</v>
      </c>
      <c r="J120" s="60">
        <v>1.68529</v>
      </c>
      <c r="K120" s="60">
        <v>1.69574</v>
      </c>
      <c r="L120" s="60">
        <v>1.69353</v>
      </c>
      <c r="M120" s="60">
        <v>1.6962900000000001</v>
      </c>
      <c r="N120" s="60">
        <v>1.6874499999999999</v>
      </c>
      <c r="O120" s="60">
        <v>1.6840999999999999</v>
      </c>
      <c r="P120" s="60">
        <v>1.66951</v>
      </c>
      <c r="Q120" s="60">
        <v>1.66544</v>
      </c>
      <c r="R120" s="60">
        <v>1.65933</v>
      </c>
      <c r="S120" s="60">
        <v>1.6485799999999999</v>
      </c>
      <c r="T120" s="60">
        <v>1.6388499999999999</v>
      </c>
      <c r="U120" s="60">
        <v>1.6365099999999999</v>
      </c>
      <c r="V120" s="60">
        <v>1.60067</v>
      </c>
      <c r="W120" s="60">
        <v>1.4312100000000001</v>
      </c>
      <c r="X120" s="60">
        <v>1.36232</v>
      </c>
      <c r="Y120" s="60">
        <v>1.3374200000000001</v>
      </c>
    </row>
    <row r="121" spans="1:25" x14ac:dyDescent="0.2">
      <c r="A121" s="59">
        <v>7</v>
      </c>
      <c r="B121" s="60">
        <v>1.3621799999999999</v>
      </c>
      <c r="C121" s="60">
        <v>1.33361</v>
      </c>
      <c r="D121" s="60">
        <v>1.3238300000000001</v>
      </c>
      <c r="E121" s="60">
        <v>1.32273</v>
      </c>
      <c r="F121" s="60">
        <v>1.3199099999999999</v>
      </c>
      <c r="G121" s="60">
        <v>1.31942</v>
      </c>
      <c r="H121" s="60">
        <v>1.3345</v>
      </c>
      <c r="I121" s="60">
        <v>1.4446000000000001</v>
      </c>
      <c r="J121" s="60">
        <v>1.5935699999999999</v>
      </c>
      <c r="K121" s="60">
        <v>1.6597</v>
      </c>
      <c r="L121" s="60">
        <v>1.6943900000000001</v>
      </c>
      <c r="M121" s="60">
        <v>1.7036800000000001</v>
      </c>
      <c r="N121" s="60">
        <v>1.69102</v>
      </c>
      <c r="O121" s="60">
        <v>1.67411</v>
      </c>
      <c r="P121" s="60">
        <v>1.6705700000000001</v>
      </c>
      <c r="Q121" s="60">
        <v>1.6380999999999999</v>
      </c>
      <c r="R121" s="60">
        <v>1.6071500000000001</v>
      </c>
      <c r="S121" s="60">
        <v>1.57237</v>
      </c>
      <c r="T121" s="60">
        <v>1.5132300000000001</v>
      </c>
      <c r="U121" s="60">
        <v>1.67266</v>
      </c>
      <c r="V121" s="60">
        <v>1.619</v>
      </c>
      <c r="W121" s="60">
        <v>1.40829</v>
      </c>
      <c r="X121" s="60">
        <v>1.3903099999999999</v>
      </c>
      <c r="Y121" s="60">
        <v>1.3737600000000001</v>
      </c>
    </row>
    <row r="122" spans="1:25" x14ac:dyDescent="0.2">
      <c r="A122" s="59">
        <v>8</v>
      </c>
      <c r="B122" s="60">
        <v>1.38958</v>
      </c>
      <c r="C122" s="60">
        <v>1.35284</v>
      </c>
      <c r="D122" s="60">
        <v>1.3452900000000001</v>
      </c>
      <c r="E122" s="60">
        <v>1.3387500000000001</v>
      </c>
      <c r="F122" s="60">
        <v>1.3332599999999999</v>
      </c>
      <c r="G122" s="60">
        <v>1.34066</v>
      </c>
      <c r="H122" s="60">
        <v>1.39994</v>
      </c>
      <c r="I122" s="60">
        <v>1.5035799999999999</v>
      </c>
      <c r="J122" s="60">
        <v>1.6205099999999999</v>
      </c>
      <c r="K122" s="60">
        <v>1.7188000000000001</v>
      </c>
      <c r="L122" s="60">
        <v>1.7636099999999999</v>
      </c>
      <c r="M122" s="60">
        <v>1.8093699999999999</v>
      </c>
      <c r="N122" s="60">
        <v>1.82009</v>
      </c>
      <c r="O122" s="60">
        <v>1.7914300000000001</v>
      </c>
      <c r="P122" s="60">
        <v>1.76718</v>
      </c>
      <c r="Q122" s="60">
        <v>1.75945</v>
      </c>
      <c r="R122" s="60">
        <v>1.7549600000000001</v>
      </c>
      <c r="S122" s="60">
        <v>1.7565999999999999</v>
      </c>
      <c r="T122" s="60">
        <v>1.7356400000000001</v>
      </c>
      <c r="U122" s="60">
        <v>1.71913</v>
      </c>
      <c r="V122" s="60">
        <v>1.6430400000000001</v>
      </c>
      <c r="W122" s="60">
        <v>1.4273100000000001</v>
      </c>
      <c r="X122" s="60">
        <v>1.3334900000000001</v>
      </c>
      <c r="Y122" s="60">
        <v>1.3302400000000001</v>
      </c>
    </row>
    <row r="123" spans="1:25" x14ac:dyDescent="0.2">
      <c r="A123" s="59">
        <v>9</v>
      </c>
      <c r="B123" s="60">
        <v>1.3300799999999999</v>
      </c>
      <c r="C123" s="60">
        <v>1.3291599999999999</v>
      </c>
      <c r="D123" s="60">
        <v>1.3293299999999999</v>
      </c>
      <c r="E123" s="60">
        <v>1.3335699999999999</v>
      </c>
      <c r="F123" s="60">
        <v>1.34521</v>
      </c>
      <c r="G123" s="60">
        <v>1.3807100000000001</v>
      </c>
      <c r="H123" s="60">
        <v>1.5395399999999999</v>
      </c>
      <c r="I123" s="60">
        <v>1.57989</v>
      </c>
      <c r="J123" s="60">
        <v>1.6426000000000001</v>
      </c>
      <c r="K123" s="60">
        <v>1.6861999999999999</v>
      </c>
      <c r="L123" s="60">
        <v>1.7119200000000001</v>
      </c>
      <c r="M123" s="60">
        <v>1.7135800000000001</v>
      </c>
      <c r="N123" s="60">
        <v>1.7145999999999999</v>
      </c>
      <c r="O123" s="60">
        <v>1.66611</v>
      </c>
      <c r="P123" s="60">
        <v>1.6406799999999999</v>
      </c>
      <c r="Q123" s="60">
        <v>1.6503099999999999</v>
      </c>
      <c r="R123" s="60">
        <v>1.57002</v>
      </c>
      <c r="S123" s="60">
        <v>1.56867</v>
      </c>
      <c r="T123" s="60">
        <v>1.56165</v>
      </c>
      <c r="U123" s="60">
        <v>1.4852099999999999</v>
      </c>
      <c r="V123" s="60">
        <v>1.48193</v>
      </c>
      <c r="W123" s="60">
        <v>1.35331</v>
      </c>
      <c r="X123" s="60">
        <v>1.34575</v>
      </c>
      <c r="Y123" s="60">
        <v>1.3345100000000001</v>
      </c>
    </row>
    <row r="124" spans="1:25" x14ac:dyDescent="0.2">
      <c r="A124" s="59">
        <v>10</v>
      </c>
      <c r="B124" s="60">
        <v>1.33334</v>
      </c>
      <c r="C124" s="60">
        <v>1.32599</v>
      </c>
      <c r="D124" s="60">
        <v>1.32318</v>
      </c>
      <c r="E124" s="60">
        <v>1.3134399999999999</v>
      </c>
      <c r="F124" s="60">
        <v>1.3379399999999999</v>
      </c>
      <c r="G124" s="60">
        <v>1.3478699999999999</v>
      </c>
      <c r="H124" s="60">
        <v>1.54166</v>
      </c>
      <c r="I124" s="60">
        <v>1.6080000000000001</v>
      </c>
      <c r="J124" s="60">
        <v>1.6656200000000001</v>
      </c>
      <c r="K124" s="60">
        <v>1.67343</v>
      </c>
      <c r="L124" s="60">
        <v>1.6577999999999999</v>
      </c>
      <c r="M124" s="60">
        <v>1.6651199999999999</v>
      </c>
      <c r="N124" s="60">
        <v>1.64896</v>
      </c>
      <c r="O124" s="60">
        <v>1.6012599999999999</v>
      </c>
      <c r="P124" s="60">
        <v>1.5280199999999999</v>
      </c>
      <c r="Q124" s="60">
        <v>1.5066299999999999</v>
      </c>
      <c r="R124" s="60">
        <v>1.4778500000000001</v>
      </c>
      <c r="S124" s="60">
        <v>1.48011</v>
      </c>
      <c r="T124" s="60">
        <v>1.4645699999999999</v>
      </c>
      <c r="U124" s="60">
        <v>1.4230700000000001</v>
      </c>
      <c r="V124" s="60">
        <v>1.4000900000000001</v>
      </c>
      <c r="W124" s="60">
        <v>1.3552</v>
      </c>
      <c r="X124" s="60">
        <v>1.3370500000000001</v>
      </c>
      <c r="Y124" s="60">
        <v>1.3364</v>
      </c>
    </row>
    <row r="125" spans="1:25" x14ac:dyDescent="0.2">
      <c r="A125" s="59">
        <v>11</v>
      </c>
      <c r="B125" s="60">
        <v>1.33083</v>
      </c>
      <c r="C125" s="60">
        <v>1.3297000000000001</v>
      </c>
      <c r="D125" s="60">
        <v>1.32616</v>
      </c>
      <c r="E125" s="60">
        <v>1.32779</v>
      </c>
      <c r="F125" s="60">
        <v>1.32873</v>
      </c>
      <c r="G125" s="60">
        <v>1.35317</v>
      </c>
      <c r="H125" s="60">
        <v>1.53112</v>
      </c>
      <c r="I125" s="60">
        <v>1.6332199999999999</v>
      </c>
      <c r="J125" s="60">
        <v>1.67302</v>
      </c>
      <c r="K125" s="60">
        <v>1.67615</v>
      </c>
      <c r="L125" s="60">
        <v>1.66475</v>
      </c>
      <c r="M125" s="60">
        <v>1.67337</v>
      </c>
      <c r="N125" s="60">
        <v>1.67476</v>
      </c>
      <c r="O125" s="60">
        <v>1.6677299999999999</v>
      </c>
      <c r="P125" s="60">
        <v>1.6704600000000001</v>
      </c>
      <c r="Q125" s="60">
        <v>1.63967</v>
      </c>
      <c r="R125" s="60">
        <v>1.6271599999999999</v>
      </c>
      <c r="S125" s="60">
        <v>1.6077999999999999</v>
      </c>
      <c r="T125" s="60">
        <v>1.4499899999999999</v>
      </c>
      <c r="U125" s="60">
        <v>1.7143600000000001</v>
      </c>
      <c r="V125" s="60">
        <v>1.6996500000000001</v>
      </c>
      <c r="W125" s="60">
        <v>1.5267599999999999</v>
      </c>
      <c r="X125" s="60">
        <v>1.34829</v>
      </c>
      <c r="Y125" s="60">
        <v>1.3416300000000001</v>
      </c>
    </row>
    <row r="126" spans="1:25" x14ac:dyDescent="0.2">
      <c r="A126" s="59">
        <v>12</v>
      </c>
      <c r="B126" s="60">
        <v>1.3421700000000001</v>
      </c>
      <c r="C126" s="60">
        <v>1.3418399999999999</v>
      </c>
      <c r="D126" s="60">
        <v>1.33565</v>
      </c>
      <c r="E126" s="60">
        <v>1.3299300000000001</v>
      </c>
      <c r="F126" s="60">
        <v>1.33931</v>
      </c>
      <c r="G126" s="60">
        <v>1.42578</v>
      </c>
      <c r="H126" s="60">
        <v>1.57521</v>
      </c>
      <c r="I126" s="60">
        <v>1.6878299999999999</v>
      </c>
      <c r="J126" s="60">
        <v>1.7244200000000001</v>
      </c>
      <c r="K126" s="60">
        <v>1.7165699999999999</v>
      </c>
      <c r="L126" s="60">
        <v>1.7035199999999999</v>
      </c>
      <c r="M126" s="60">
        <v>1.71306</v>
      </c>
      <c r="N126" s="60">
        <v>1.70947</v>
      </c>
      <c r="O126" s="60">
        <v>1.7176100000000001</v>
      </c>
      <c r="P126" s="60">
        <v>1.71244</v>
      </c>
      <c r="Q126" s="60">
        <v>1.70716</v>
      </c>
      <c r="R126" s="60">
        <v>1.7117199999999999</v>
      </c>
      <c r="S126" s="60">
        <v>1.71109</v>
      </c>
      <c r="T126" s="60">
        <v>1.69069</v>
      </c>
      <c r="U126" s="60">
        <v>1.69119</v>
      </c>
      <c r="V126" s="60">
        <v>1.6315</v>
      </c>
      <c r="W126" s="60">
        <v>1.61158</v>
      </c>
      <c r="X126" s="60">
        <v>1.4465300000000001</v>
      </c>
      <c r="Y126" s="60">
        <v>1.40713</v>
      </c>
    </row>
    <row r="127" spans="1:25" x14ac:dyDescent="0.2">
      <c r="A127" s="59">
        <v>13</v>
      </c>
      <c r="B127" s="60">
        <v>1.3533599999999999</v>
      </c>
      <c r="C127" s="60">
        <v>1.33745</v>
      </c>
      <c r="D127" s="60">
        <v>1.33029</v>
      </c>
      <c r="E127" s="60">
        <v>1.3280400000000001</v>
      </c>
      <c r="F127" s="60">
        <v>1.33711</v>
      </c>
      <c r="G127" s="60">
        <v>1.3871899999999999</v>
      </c>
      <c r="H127" s="60">
        <v>1.5425599999999999</v>
      </c>
      <c r="I127" s="60">
        <v>1.6736500000000001</v>
      </c>
      <c r="J127" s="60">
        <v>1.76088</v>
      </c>
      <c r="K127" s="60">
        <v>1.7857000000000001</v>
      </c>
      <c r="L127" s="60">
        <v>1.78996</v>
      </c>
      <c r="M127" s="60">
        <v>1.7983</v>
      </c>
      <c r="N127" s="60">
        <v>1.78491</v>
      </c>
      <c r="O127" s="60">
        <v>1.77403</v>
      </c>
      <c r="P127" s="60">
        <v>1.74339</v>
      </c>
      <c r="Q127" s="60">
        <v>1.7441</v>
      </c>
      <c r="R127" s="60">
        <v>1.7549699999999999</v>
      </c>
      <c r="S127" s="60">
        <v>1.74455</v>
      </c>
      <c r="T127" s="60">
        <v>1.7384599999999999</v>
      </c>
      <c r="U127" s="60">
        <v>1.73176</v>
      </c>
      <c r="V127" s="60">
        <v>1.6847300000000001</v>
      </c>
      <c r="W127" s="60">
        <v>1.6307</v>
      </c>
      <c r="X127" s="60">
        <v>1.5474600000000001</v>
      </c>
      <c r="Y127" s="60">
        <v>1.5548500000000001</v>
      </c>
    </row>
    <row r="128" spans="1:25" x14ac:dyDescent="0.2">
      <c r="A128" s="59">
        <v>14</v>
      </c>
      <c r="B128" s="60">
        <v>1.44095</v>
      </c>
      <c r="C128" s="60">
        <v>1.42875</v>
      </c>
      <c r="D128" s="60">
        <v>1.3573900000000001</v>
      </c>
      <c r="E128" s="60">
        <v>1.3456399999999999</v>
      </c>
      <c r="F128" s="60">
        <v>1.3438300000000001</v>
      </c>
      <c r="G128" s="60">
        <v>1.3605700000000001</v>
      </c>
      <c r="H128" s="60">
        <v>1.5617000000000001</v>
      </c>
      <c r="I128" s="60">
        <v>1.66845</v>
      </c>
      <c r="J128" s="60">
        <v>1.7862899999999999</v>
      </c>
      <c r="K128" s="60">
        <v>1.81229</v>
      </c>
      <c r="L128" s="60">
        <v>1.8101499999999999</v>
      </c>
      <c r="M128" s="60">
        <v>1.8167599999999999</v>
      </c>
      <c r="N128" s="60">
        <v>1.8093900000000001</v>
      </c>
      <c r="O128" s="60">
        <v>1.8119700000000001</v>
      </c>
      <c r="P128" s="60">
        <v>1.80623</v>
      </c>
      <c r="Q128" s="60">
        <v>1.7945500000000001</v>
      </c>
      <c r="R128" s="60">
        <v>1.79586</v>
      </c>
      <c r="S128" s="60">
        <v>1.78112</v>
      </c>
      <c r="T128" s="60">
        <v>1.7738799999999999</v>
      </c>
      <c r="U128" s="60">
        <v>1.7715700000000001</v>
      </c>
      <c r="V128" s="60">
        <v>1.71729</v>
      </c>
      <c r="W128" s="60">
        <v>1.67062</v>
      </c>
      <c r="X128" s="60">
        <v>1.5510299999999999</v>
      </c>
      <c r="Y128" s="60">
        <v>1.5011099999999999</v>
      </c>
    </row>
    <row r="129" spans="1:25" x14ac:dyDescent="0.2">
      <c r="A129" s="59">
        <v>15</v>
      </c>
      <c r="B129" s="60">
        <v>1.4538199999999999</v>
      </c>
      <c r="C129" s="60">
        <v>1.3642700000000001</v>
      </c>
      <c r="D129" s="60">
        <v>1.3552299999999999</v>
      </c>
      <c r="E129" s="60">
        <v>1.3532299999999999</v>
      </c>
      <c r="F129" s="60">
        <v>1.34121</v>
      </c>
      <c r="G129" s="60">
        <v>1.35145</v>
      </c>
      <c r="H129" s="60">
        <v>1.43804</v>
      </c>
      <c r="I129" s="60">
        <v>1.64011</v>
      </c>
      <c r="J129" s="60">
        <v>1.7582599999999999</v>
      </c>
      <c r="K129" s="60">
        <v>1.8548</v>
      </c>
      <c r="L129" s="60">
        <v>1.8555200000000001</v>
      </c>
      <c r="M129" s="60">
        <v>1.8594999999999999</v>
      </c>
      <c r="N129" s="60">
        <v>1.85164</v>
      </c>
      <c r="O129" s="60">
        <v>1.85094</v>
      </c>
      <c r="P129" s="60">
        <v>1.8424499999999999</v>
      </c>
      <c r="Q129" s="60">
        <v>1.8377300000000001</v>
      </c>
      <c r="R129" s="60">
        <v>1.8099000000000001</v>
      </c>
      <c r="S129" s="60">
        <v>1.79636</v>
      </c>
      <c r="T129" s="60">
        <v>1.7923100000000001</v>
      </c>
      <c r="U129" s="60">
        <v>1.7905599999999999</v>
      </c>
      <c r="V129" s="60">
        <v>1.73922</v>
      </c>
      <c r="W129" s="60">
        <v>1.67882</v>
      </c>
      <c r="X129" s="60">
        <v>1.6026400000000001</v>
      </c>
      <c r="Y129" s="60">
        <v>1.53087</v>
      </c>
    </row>
    <row r="130" spans="1:25" x14ac:dyDescent="0.2">
      <c r="A130" s="59">
        <v>16</v>
      </c>
      <c r="B130" s="60">
        <v>1.41574</v>
      </c>
      <c r="C130" s="60">
        <v>1.3599600000000001</v>
      </c>
      <c r="D130" s="60">
        <v>1.3413200000000001</v>
      </c>
      <c r="E130" s="60">
        <v>1.33897</v>
      </c>
      <c r="F130" s="60">
        <v>1.36144</v>
      </c>
      <c r="G130" s="60">
        <v>1.4218200000000001</v>
      </c>
      <c r="H130" s="60">
        <v>1.66811</v>
      </c>
      <c r="I130" s="60">
        <v>1.7950999999999999</v>
      </c>
      <c r="J130" s="60">
        <v>1.8953500000000001</v>
      </c>
      <c r="K130" s="60">
        <v>1.8507400000000001</v>
      </c>
      <c r="L130" s="60">
        <v>1.85287</v>
      </c>
      <c r="M130" s="60">
        <v>1.8795299999999999</v>
      </c>
      <c r="N130" s="60">
        <v>1.85991</v>
      </c>
      <c r="O130" s="60">
        <v>1.87077</v>
      </c>
      <c r="P130" s="60">
        <v>1.8265800000000001</v>
      </c>
      <c r="Q130" s="60">
        <v>1.8130500000000001</v>
      </c>
      <c r="R130" s="60">
        <v>1.81751</v>
      </c>
      <c r="S130" s="60">
        <v>1.7710300000000001</v>
      </c>
      <c r="T130" s="60">
        <v>1.75264</v>
      </c>
      <c r="U130" s="60">
        <v>1.7538100000000001</v>
      </c>
      <c r="V130" s="60">
        <v>1.6961299999999999</v>
      </c>
      <c r="W130" s="60">
        <v>1.5905199999999999</v>
      </c>
      <c r="X130" s="60">
        <v>1.5378400000000001</v>
      </c>
      <c r="Y130" s="60">
        <v>1.4387399999999999</v>
      </c>
    </row>
    <row r="131" spans="1:25" x14ac:dyDescent="0.2">
      <c r="A131" s="59">
        <v>17</v>
      </c>
      <c r="B131" s="60">
        <v>1.3662399999999999</v>
      </c>
      <c r="C131" s="60">
        <v>1.34527</v>
      </c>
      <c r="D131" s="60">
        <v>1.32948</v>
      </c>
      <c r="E131" s="60">
        <v>1.3323400000000001</v>
      </c>
      <c r="F131" s="60">
        <v>1.3406499999999999</v>
      </c>
      <c r="G131" s="60">
        <v>1.3496300000000001</v>
      </c>
      <c r="H131" s="60">
        <v>1.60206</v>
      </c>
      <c r="I131" s="60">
        <v>1.6773</v>
      </c>
      <c r="J131" s="60">
        <v>1.7587999999999999</v>
      </c>
      <c r="K131" s="60">
        <v>1.79091</v>
      </c>
      <c r="L131" s="60">
        <v>1.80552</v>
      </c>
      <c r="M131" s="60">
        <v>1.8273600000000001</v>
      </c>
      <c r="N131" s="60">
        <v>1.8108200000000001</v>
      </c>
      <c r="O131" s="60">
        <v>1.79989</v>
      </c>
      <c r="P131" s="60">
        <v>1.75743</v>
      </c>
      <c r="Q131" s="60">
        <v>1.76406</v>
      </c>
      <c r="R131" s="60">
        <v>1.7857099999999999</v>
      </c>
      <c r="S131" s="60">
        <v>1.7633000000000001</v>
      </c>
      <c r="T131" s="60">
        <v>1.72803</v>
      </c>
      <c r="U131" s="60">
        <v>1.7179599999999999</v>
      </c>
      <c r="V131" s="60">
        <v>1.62009</v>
      </c>
      <c r="W131" s="60">
        <v>1.5780400000000001</v>
      </c>
      <c r="X131" s="60">
        <v>1.42882</v>
      </c>
      <c r="Y131" s="60">
        <v>1.38063</v>
      </c>
    </row>
    <row r="132" spans="1:25" x14ac:dyDescent="0.2">
      <c r="A132" s="59">
        <v>18</v>
      </c>
      <c r="B132" s="60">
        <v>1.34334</v>
      </c>
      <c r="C132" s="60">
        <v>1.3322000000000001</v>
      </c>
      <c r="D132" s="60">
        <v>1.3265499999999999</v>
      </c>
      <c r="E132" s="60">
        <v>1.3251599999999999</v>
      </c>
      <c r="F132" s="60">
        <v>1.3316399999999999</v>
      </c>
      <c r="G132" s="60">
        <v>1.34463</v>
      </c>
      <c r="H132" s="60">
        <v>1.65306</v>
      </c>
      <c r="I132" s="60">
        <v>1.70661</v>
      </c>
      <c r="J132" s="60">
        <v>1.8375300000000001</v>
      </c>
      <c r="K132" s="60">
        <v>1.86293</v>
      </c>
      <c r="L132" s="60">
        <v>1.86551</v>
      </c>
      <c r="M132" s="60">
        <v>1.87754</v>
      </c>
      <c r="N132" s="60">
        <v>1.8691599999999999</v>
      </c>
      <c r="O132" s="60">
        <v>1.85243</v>
      </c>
      <c r="P132" s="60">
        <v>1.84321</v>
      </c>
      <c r="Q132" s="60">
        <v>1.8328800000000001</v>
      </c>
      <c r="R132" s="60">
        <v>1.86493</v>
      </c>
      <c r="S132" s="60">
        <v>1.86229</v>
      </c>
      <c r="T132" s="60">
        <v>1.8581000000000001</v>
      </c>
      <c r="U132" s="60">
        <v>1.83205</v>
      </c>
      <c r="V132" s="60">
        <v>1.7781800000000001</v>
      </c>
      <c r="W132" s="60">
        <v>1.6333299999999999</v>
      </c>
      <c r="X132" s="60">
        <v>1.5395099999999999</v>
      </c>
      <c r="Y132" s="60">
        <v>1.41534</v>
      </c>
    </row>
    <row r="133" spans="1:25" x14ac:dyDescent="0.2">
      <c r="A133" s="59">
        <v>19</v>
      </c>
      <c r="B133" s="60">
        <v>1.3628899999999999</v>
      </c>
      <c r="C133" s="60">
        <v>1.33538</v>
      </c>
      <c r="D133" s="60">
        <v>1.3338399999999999</v>
      </c>
      <c r="E133" s="60">
        <v>1.3326499999999999</v>
      </c>
      <c r="F133" s="60">
        <v>1.3724000000000001</v>
      </c>
      <c r="G133" s="60">
        <v>1.5433699999999999</v>
      </c>
      <c r="H133" s="60">
        <v>1.7268699999999999</v>
      </c>
      <c r="I133" s="60">
        <v>1.7755799999999999</v>
      </c>
      <c r="J133" s="60">
        <v>1.96661</v>
      </c>
      <c r="K133" s="60">
        <v>2.0007100000000002</v>
      </c>
      <c r="L133" s="60">
        <v>1.9948300000000001</v>
      </c>
      <c r="M133" s="60">
        <v>2.0035799999999999</v>
      </c>
      <c r="N133" s="60">
        <v>2.0003299999999999</v>
      </c>
      <c r="O133" s="60">
        <v>1.98647</v>
      </c>
      <c r="P133" s="60">
        <v>1.99098</v>
      </c>
      <c r="Q133" s="60">
        <v>1.9800500000000001</v>
      </c>
      <c r="R133" s="60">
        <v>1.99539</v>
      </c>
      <c r="S133" s="60">
        <v>1.9943500000000001</v>
      </c>
      <c r="T133" s="60">
        <v>1.9952399999999999</v>
      </c>
      <c r="U133" s="60">
        <v>1.9761899999999999</v>
      </c>
      <c r="V133" s="60">
        <v>1.91815</v>
      </c>
      <c r="W133" s="60">
        <v>1.81976</v>
      </c>
      <c r="X133" s="60">
        <v>1.60307</v>
      </c>
      <c r="Y133" s="60">
        <v>1.5267500000000001</v>
      </c>
    </row>
    <row r="134" spans="1:25" x14ac:dyDescent="0.2">
      <c r="A134" s="59">
        <v>20</v>
      </c>
      <c r="B134" s="60">
        <v>1.3586100000000001</v>
      </c>
      <c r="C134" s="60">
        <v>1.3329800000000001</v>
      </c>
      <c r="D134" s="60">
        <v>1.3320399999999999</v>
      </c>
      <c r="E134" s="60">
        <v>1.3317000000000001</v>
      </c>
      <c r="F134" s="60">
        <v>1.3330599999999999</v>
      </c>
      <c r="G134" s="60">
        <v>1.36371</v>
      </c>
      <c r="H134" s="60">
        <v>1.6804399999999999</v>
      </c>
      <c r="I134" s="60">
        <v>1.77403</v>
      </c>
      <c r="J134" s="60">
        <v>2.0256799999999999</v>
      </c>
      <c r="K134" s="60">
        <v>2.0434100000000002</v>
      </c>
      <c r="L134" s="60">
        <v>2.0283799999999998</v>
      </c>
      <c r="M134" s="60">
        <v>2.0401500000000001</v>
      </c>
      <c r="N134" s="60">
        <v>2.0368300000000001</v>
      </c>
      <c r="O134" s="60">
        <v>2.0335200000000002</v>
      </c>
      <c r="P134" s="60">
        <v>2.0283699999999998</v>
      </c>
      <c r="Q134" s="60">
        <v>2.02786</v>
      </c>
      <c r="R134" s="60">
        <v>2.0371800000000002</v>
      </c>
      <c r="S134" s="60">
        <v>2.0126300000000001</v>
      </c>
      <c r="T134" s="60">
        <v>1.99922</v>
      </c>
      <c r="U134" s="60">
        <v>1.9887600000000001</v>
      </c>
      <c r="V134" s="60">
        <v>1.9361900000000001</v>
      </c>
      <c r="W134" s="60">
        <v>1.8497300000000001</v>
      </c>
      <c r="X134" s="60">
        <v>1.6716299999999999</v>
      </c>
      <c r="Y134" s="60">
        <v>1.57873</v>
      </c>
    </row>
    <row r="135" spans="1:25" x14ac:dyDescent="0.2">
      <c r="A135" s="59">
        <v>21</v>
      </c>
      <c r="B135" s="60">
        <v>1.50267</v>
      </c>
      <c r="C135" s="60">
        <v>1.4427399999999999</v>
      </c>
      <c r="D135" s="60">
        <v>1.43502</v>
      </c>
      <c r="E135" s="60">
        <v>1.43777</v>
      </c>
      <c r="F135" s="60">
        <v>1.45665</v>
      </c>
      <c r="G135" s="60">
        <v>1.4971399999999999</v>
      </c>
      <c r="H135" s="60">
        <v>1.6610400000000001</v>
      </c>
      <c r="I135" s="60">
        <v>1.74895</v>
      </c>
      <c r="J135" s="60">
        <v>1.9962200000000001</v>
      </c>
      <c r="K135" s="60">
        <v>2.05077</v>
      </c>
      <c r="L135" s="60">
        <v>2.06202</v>
      </c>
      <c r="M135" s="60">
        <v>2.0651999999999999</v>
      </c>
      <c r="N135" s="60">
        <v>2.06366</v>
      </c>
      <c r="O135" s="60">
        <v>2.06135</v>
      </c>
      <c r="P135" s="60">
        <v>2.0388999999999999</v>
      </c>
      <c r="Q135" s="60">
        <v>2.0487199999999999</v>
      </c>
      <c r="R135" s="60">
        <v>2.04691</v>
      </c>
      <c r="S135" s="60">
        <v>2.01891</v>
      </c>
      <c r="T135" s="60">
        <v>2.0113400000000001</v>
      </c>
      <c r="U135" s="60">
        <v>2.00509</v>
      </c>
      <c r="V135" s="60">
        <v>1.94747</v>
      </c>
      <c r="W135" s="60">
        <v>1.74844</v>
      </c>
      <c r="X135" s="60">
        <v>1.58575</v>
      </c>
      <c r="Y135" s="60">
        <v>1.4745999999999999</v>
      </c>
    </row>
    <row r="136" spans="1:25" x14ac:dyDescent="0.2">
      <c r="A136" s="59">
        <v>22</v>
      </c>
      <c r="B136" s="60">
        <v>1.33721</v>
      </c>
      <c r="C136" s="60">
        <v>1.3368800000000001</v>
      </c>
      <c r="D136" s="60">
        <v>1.33578</v>
      </c>
      <c r="E136" s="60">
        <v>1.335</v>
      </c>
      <c r="F136" s="60">
        <v>1.3364</v>
      </c>
      <c r="G136" s="60">
        <v>1.3384799999999999</v>
      </c>
      <c r="H136" s="60">
        <v>1.4675199999999999</v>
      </c>
      <c r="I136" s="60">
        <v>1.5820000000000001</v>
      </c>
      <c r="J136" s="60">
        <v>1.66133</v>
      </c>
      <c r="K136" s="60">
        <v>1.6435299999999999</v>
      </c>
      <c r="L136" s="60">
        <v>1.64374</v>
      </c>
      <c r="M136" s="60">
        <v>1.6671</v>
      </c>
      <c r="N136" s="60">
        <v>1.65123</v>
      </c>
      <c r="O136" s="60">
        <v>1.6466000000000001</v>
      </c>
      <c r="P136" s="60">
        <v>1.6410499999999999</v>
      </c>
      <c r="Q136" s="60">
        <v>1.6384099999999999</v>
      </c>
      <c r="R136" s="60">
        <v>1.6228800000000001</v>
      </c>
      <c r="S136" s="60">
        <v>1.6125</v>
      </c>
      <c r="T136" s="60">
        <v>1.6061099999999999</v>
      </c>
      <c r="U136" s="60">
        <v>1.59474</v>
      </c>
      <c r="V136" s="60">
        <v>1.5442400000000001</v>
      </c>
      <c r="W136" s="60">
        <v>1.40221</v>
      </c>
      <c r="X136" s="60">
        <v>1.41055</v>
      </c>
      <c r="Y136" s="60">
        <v>1.35053</v>
      </c>
    </row>
    <row r="137" spans="1:25" x14ac:dyDescent="0.2">
      <c r="A137" s="59">
        <v>23</v>
      </c>
      <c r="B137" s="60">
        <v>1.34839</v>
      </c>
      <c r="C137" s="60">
        <v>1.3448100000000001</v>
      </c>
      <c r="D137" s="60">
        <v>1.34345</v>
      </c>
      <c r="E137" s="60">
        <v>1.34229</v>
      </c>
      <c r="F137" s="60">
        <v>1.3434900000000001</v>
      </c>
      <c r="G137" s="60">
        <v>1.3546</v>
      </c>
      <c r="H137" s="60">
        <v>1.5779099999999999</v>
      </c>
      <c r="I137" s="60">
        <v>1.65517</v>
      </c>
      <c r="J137" s="60">
        <v>1.8091600000000001</v>
      </c>
      <c r="K137" s="60">
        <v>1.8495299999999999</v>
      </c>
      <c r="L137" s="60">
        <v>1.8530199999999999</v>
      </c>
      <c r="M137" s="60">
        <v>1.8606499999999999</v>
      </c>
      <c r="N137" s="60">
        <v>1.8638300000000001</v>
      </c>
      <c r="O137" s="60">
        <v>1.86303</v>
      </c>
      <c r="P137" s="60">
        <v>1.8487499999999999</v>
      </c>
      <c r="Q137" s="60">
        <v>1.8377300000000001</v>
      </c>
      <c r="R137" s="60">
        <v>1.8266100000000001</v>
      </c>
      <c r="S137" s="60">
        <v>1.8102499999999999</v>
      </c>
      <c r="T137" s="60">
        <v>1.8006</v>
      </c>
      <c r="U137" s="60">
        <v>1.7802800000000001</v>
      </c>
      <c r="V137" s="60">
        <v>1.63551</v>
      </c>
      <c r="W137" s="60">
        <v>1.5415700000000001</v>
      </c>
      <c r="X137" s="60">
        <v>1.41465</v>
      </c>
      <c r="Y137" s="60">
        <v>1.36389</v>
      </c>
    </row>
    <row r="138" spans="1:25" x14ac:dyDescent="0.2">
      <c r="A138" s="59">
        <v>24</v>
      </c>
      <c r="B138" s="60">
        <v>1.3452500000000001</v>
      </c>
      <c r="C138" s="60">
        <v>1.3461700000000001</v>
      </c>
      <c r="D138" s="60">
        <v>1.3371</v>
      </c>
      <c r="E138" s="60">
        <v>1.33632</v>
      </c>
      <c r="F138" s="60">
        <v>1.34291</v>
      </c>
      <c r="G138" s="60">
        <v>1.3442700000000001</v>
      </c>
      <c r="H138" s="60">
        <v>1.4804999999999999</v>
      </c>
      <c r="I138" s="60">
        <v>1.5263100000000001</v>
      </c>
      <c r="J138" s="60">
        <v>1.6150100000000001</v>
      </c>
      <c r="K138" s="60">
        <v>1.6425000000000001</v>
      </c>
      <c r="L138" s="60">
        <v>1.67517</v>
      </c>
      <c r="M138" s="60">
        <v>1.7056199999999999</v>
      </c>
      <c r="N138" s="60">
        <v>1.6954499999999999</v>
      </c>
      <c r="O138" s="60">
        <v>1.6916199999999999</v>
      </c>
      <c r="P138" s="60">
        <v>1.61717</v>
      </c>
      <c r="Q138" s="60">
        <v>1.5925499999999999</v>
      </c>
      <c r="R138" s="60">
        <v>1.57256</v>
      </c>
      <c r="S138" s="60">
        <v>1.53867</v>
      </c>
      <c r="T138" s="60">
        <v>1.5239400000000001</v>
      </c>
      <c r="U138" s="60">
        <v>1.53461</v>
      </c>
      <c r="V138" s="60">
        <v>1.40476</v>
      </c>
      <c r="W138" s="60">
        <v>1.33873</v>
      </c>
      <c r="X138" s="60">
        <v>1.33636</v>
      </c>
      <c r="Y138" s="60">
        <v>1.3328800000000001</v>
      </c>
    </row>
    <row r="139" spans="1:25" x14ac:dyDescent="0.2">
      <c r="A139" s="59">
        <v>25</v>
      </c>
      <c r="B139" s="60">
        <v>1.3185</v>
      </c>
      <c r="C139" s="60">
        <v>1.3119099999999999</v>
      </c>
      <c r="D139" s="60">
        <v>1.31094</v>
      </c>
      <c r="E139" s="60">
        <v>1.31219</v>
      </c>
      <c r="F139" s="60">
        <v>1.3153699999999999</v>
      </c>
      <c r="G139" s="60">
        <v>1.32925</v>
      </c>
      <c r="H139" s="60">
        <v>1.50621</v>
      </c>
      <c r="I139" s="60">
        <v>1.6457200000000001</v>
      </c>
      <c r="J139" s="60">
        <v>1.7532399999999999</v>
      </c>
      <c r="K139" s="60">
        <v>1.8024</v>
      </c>
      <c r="L139" s="60">
        <v>1.81202</v>
      </c>
      <c r="M139" s="60">
        <v>1.85033</v>
      </c>
      <c r="N139" s="60">
        <v>1.8168500000000001</v>
      </c>
      <c r="O139" s="60">
        <v>1.7857000000000001</v>
      </c>
      <c r="P139" s="60">
        <v>1.78051</v>
      </c>
      <c r="Q139" s="60">
        <v>1.7618499999999999</v>
      </c>
      <c r="R139" s="60">
        <v>1.81487</v>
      </c>
      <c r="S139" s="60">
        <v>1.6573599999999999</v>
      </c>
      <c r="T139" s="60">
        <v>1.5627</v>
      </c>
      <c r="U139" s="60">
        <v>1.4800500000000001</v>
      </c>
      <c r="V139" s="60">
        <v>1.4247799999999999</v>
      </c>
      <c r="W139" s="60">
        <v>1.3420399999999999</v>
      </c>
      <c r="X139" s="60">
        <v>1.3407500000000001</v>
      </c>
      <c r="Y139" s="60">
        <v>1.3389200000000001</v>
      </c>
    </row>
    <row r="140" spans="1:25" x14ac:dyDescent="0.2">
      <c r="A140" s="59">
        <v>26</v>
      </c>
      <c r="B140" s="60">
        <v>1.3212600000000001</v>
      </c>
      <c r="C140" s="60">
        <v>1.3114399999999999</v>
      </c>
      <c r="D140" s="60">
        <v>1.31107</v>
      </c>
      <c r="E140" s="60">
        <v>1.3099700000000001</v>
      </c>
      <c r="F140" s="60">
        <v>1.31369</v>
      </c>
      <c r="G140" s="60">
        <v>1.3365499999999999</v>
      </c>
      <c r="H140" s="60">
        <v>1.3878299999999999</v>
      </c>
      <c r="I140" s="60">
        <v>1.46587</v>
      </c>
      <c r="J140" s="60">
        <v>1.5988599999999999</v>
      </c>
      <c r="K140" s="60">
        <v>1.64913</v>
      </c>
      <c r="L140" s="60">
        <v>1.6220699999999999</v>
      </c>
      <c r="M140" s="60">
        <v>1.6309499999999999</v>
      </c>
      <c r="N140" s="60">
        <v>1.62083</v>
      </c>
      <c r="O140" s="60">
        <v>1.6235200000000001</v>
      </c>
      <c r="P140" s="60">
        <v>1.6353599999999999</v>
      </c>
      <c r="Q140" s="60">
        <v>1.6008500000000001</v>
      </c>
      <c r="R140" s="60">
        <v>1.5643800000000001</v>
      </c>
      <c r="S140" s="60">
        <v>1.5426299999999999</v>
      </c>
      <c r="T140" s="60">
        <v>1.51956</v>
      </c>
      <c r="U140" s="60">
        <v>1.4578100000000001</v>
      </c>
      <c r="V140" s="60">
        <v>1.3607499999999999</v>
      </c>
      <c r="W140" s="60">
        <v>1.3268200000000001</v>
      </c>
      <c r="X140" s="60">
        <v>1.3393699999999999</v>
      </c>
      <c r="Y140" s="60">
        <v>1.3386100000000001</v>
      </c>
    </row>
    <row r="141" spans="1:25" x14ac:dyDescent="0.2">
      <c r="A141" s="59">
        <v>27</v>
      </c>
      <c r="B141" s="60">
        <v>1.31141</v>
      </c>
      <c r="C141" s="60">
        <v>1.30816</v>
      </c>
      <c r="D141" s="60">
        <v>1.30768</v>
      </c>
      <c r="E141" s="60">
        <v>1.3070600000000001</v>
      </c>
      <c r="F141" s="60">
        <v>1.3110900000000001</v>
      </c>
      <c r="G141" s="60">
        <v>1.33453</v>
      </c>
      <c r="H141" s="60">
        <v>1.3447800000000001</v>
      </c>
      <c r="I141" s="60">
        <v>1.4578199999999999</v>
      </c>
      <c r="J141" s="60">
        <v>1.5521799999999999</v>
      </c>
      <c r="K141" s="60">
        <v>1.5576099999999999</v>
      </c>
      <c r="L141" s="60">
        <v>1.5611900000000001</v>
      </c>
      <c r="M141" s="60">
        <v>1.58812</v>
      </c>
      <c r="N141" s="60">
        <v>1.5684499999999999</v>
      </c>
      <c r="O141" s="60">
        <v>1.56064</v>
      </c>
      <c r="P141" s="60">
        <v>1.5539700000000001</v>
      </c>
      <c r="Q141" s="60">
        <v>1.52423</v>
      </c>
      <c r="R141" s="60">
        <v>1.51841</v>
      </c>
      <c r="S141" s="60">
        <v>1.4764200000000001</v>
      </c>
      <c r="T141" s="60">
        <v>1.47882</v>
      </c>
      <c r="U141" s="60">
        <v>1.4584600000000001</v>
      </c>
      <c r="V141" s="60">
        <v>1.36937</v>
      </c>
      <c r="W141" s="60">
        <v>1.35791</v>
      </c>
      <c r="X141" s="60">
        <v>1.35094</v>
      </c>
      <c r="Y141" s="60">
        <v>1.34843</v>
      </c>
    </row>
    <row r="142" spans="1:25" x14ac:dyDescent="0.2">
      <c r="A142" s="59">
        <v>28</v>
      </c>
      <c r="B142" s="60">
        <v>1.34833</v>
      </c>
      <c r="C142" s="60">
        <v>1.3418099999999999</v>
      </c>
      <c r="D142" s="60">
        <v>1.3243199999999999</v>
      </c>
      <c r="E142" s="60">
        <v>1.3183400000000001</v>
      </c>
      <c r="F142" s="60">
        <v>1.31718</v>
      </c>
      <c r="G142" s="60">
        <v>1.3195399999999999</v>
      </c>
      <c r="H142" s="60">
        <v>1.34842</v>
      </c>
      <c r="I142" s="60">
        <v>1.4167099999999999</v>
      </c>
      <c r="J142" s="60">
        <v>1.4647699999999999</v>
      </c>
      <c r="K142" s="60">
        <v>1.4837400000000001</v>
      </c>
      <c r="L142" s="60">
        <v>1.48237</v>
      </c>
      <c r="M142" s="60">
        <v>1.4893799999999999</v>
      </c>
      <c r="N142" s="60">
        <v>1.4728399999999999</v>
      </c>
      <c r="O142" s="60">
        <v>1.4850699999999999</v>
      </c>
      <c r="P142" s="60">
        <v>1.48421</v>
      </c>
      <c r="Q142" s="60">
        <v>1.4741200000000001</v>
      </c>
      <c r="R142" s="60">
        <v>1.47499</v>
      </c>
      <c r="S142" s="60">
        <v>1.4736100000000001</v>
      </c>
      <c r="T142" s="60">
        <v>1.4397</v>
      </c>
      <c r="U142" s="60">
        <v>1.40327</v>
      </c>
      <c r="V142" s="60">
        <v>1.42676</v>
      </c>
      <c r="W142" s="60">
        <v>1.3628100000000001</v>
      </c>
      <c r="X142" s="60">
        <v>1.3926099999999999</v>
      </c>
      <c r="Y142" s="60">
        <v>1.38435</v>
      </c>
    </row>
    <row r="143" spans="1:25" x14ac:dyDescent="0.2">
      <c r="A143" s="59">
        <v>29</v>
      </c>
      <c r="B143" s="60">
        <v>1.35077</v>
      </c>
      <c r="C143" s="60">
        <v>1.3353999999999999</v>
      </c>
      <c r="D143" s="60">
        <v>1.3158000000000001</v>
      </c>
      <c r="E143" s="60">
        <v>1.3157099999999999</v>
      </c>
      <c r="F143" s="60">
        <v>1.31793</v>
      </c>
      <c r="G143" s="60">
        <v>1.31732</v>
      </c>
      <c r="H143" s="60">
        <v>1.34056</v>
      </c>
      <c r="I143" s="60">
        <v>1.35155</v>
      </c>
      <c r="J143" s="60">
        <v>1.4254100000000001</v>
      </c>
      <c r="K143" s="60">
        <v>1.4571700000000001</v>
      </c>
      <c r="L143" s="60">
        <v>1.4584299999999999</v>
      </c>
      <c r="M143" s="60">
        <v>1.4630399999999999</v>
      </c>
      <c r="N143" s="60">
        <v>1.45597</v>
      </c>
      <c r="O143" s="60">
        <v>1.4547399999999999</v>
      </c>
      <c r="P143" s="60">
        <v>1.45896</v>
      </c>
      <c r="Q143" s="60">
        <v>1.46593</v>
      </c>
      <c r="R143" s="60">
        <v>1.4640299999999999</v>
      </c>
      <c r="S143" s="60">
        <v>1.48176</v>
      </c>
      <c r="T143" s="60">
        <v>1.4922500000000001</v>
      </c>
      <c r="U143" s="60">
        <v>1.47638</v>
      </c>
      <c r="V143" s="60">
        <v>1.43214</v>
      </c>
      <c r="W143" s="60">
        <v>1.42283</v>
      </c>
      <c r="X143" s="60">
        <v>1.33962</v>
      </c>
      <c r="Y143" s="60">
        <v>1.3340399999999999</v>
      </c>
    </row>
    <row r="144" spans="1:25" x14ac:dyDescent="0.2">
      <c r="A144" s="59">
        <v>30</v>
      </c>
      <c r="B144" s="60">
        <v>1.33752</v>
      </c>
      <c r="C144" s="60">
        <v>1.3113300000000001</v>
      </c>
      <c r="D144" s="60">
        <v>1.30766</v>
      </c>
      <c r="E144" s="60">
        <v>1.3083499999999999</v>
      </c>
      <c r="F144" s="60">
        <v>1.31071</v>
      </c>
      <c r="G144" s="60">
        <v>1.33182</v>
      </c>
      <c r="H144" s="60">
        <v>1.3912</v>
      </c>
      <c r="I144" s="60">
        <v>1.5037799999999999</v>
      </c>
      <c r="J144" s="60">
        <v>1.5025900000000001</v>
      </c>
      <c r="K144" s="60">
        <v>1.50054</v>
      </c>
      <c r="L144" s="60">
        <v>1.50197</v>
      </c>
      <c r="M144" s="60">
        <v>1.52172</v>
      </c>
      <c r="N144" s="60">
        <v>1.51352</v>
      </c>
      <c r="O144" s="60">
        <v>1.5019899999999999</v>
      </c>
      <c r="P144" s="60">
        <v>1.4978400000000001</v>
      </c>
      <c r="Q144" s="60">
        <v>1.4993399999999999</v>
      </c>
      <c r="R144" s="60">
        <v>1.5148999999999999</v>
      </c>
      <c r="S144" s="60">
        <v>1.5420100000000001</v>
      </c>
      <c r="T144" s="60">
        <v>1.5842000000000001</v>
      </c>
      <c r="U144" s="60">
        <v>1.57009</v>
      </c>
      <c r="V144" s="60">
        <v>1.51597</v>
      </c>
      <c r="W144" s="60">
        <v>1.43906</v>
      </c>
      <c r="X144" s="60">
        <v>1.35572</v>
      </c>
      <c r="Y144" s="60">
        <v>1.34639</v>
      </c>
    </row>
    <row r="145" spans="1:25" x14ac:dyDescent="0.2">
      <c r="A145" s="59">
        <v>31</v>
      </c>
      <c r="B145" s="60">
        <v>1.3170299999999999</v>
      </c>
      <c r="C145" s="60">
        <v>1.3145800000000001</v>
      </c>
      <c r="D145" s="60">
        <v>1.3097300000000001</v>
      </c>
      <c r="E145" s="60">
        <v>1.3103100000000001</v>
      </c>
      <c r="F145" s="60">
        <v>1.3142199999999999</v>
      </c>
      <c r="G145" s="60">
        <v>1.3398600000000001</v>
      </c>
      <c r="H145" s="60">
        <v>1.38256</v>
      </c>
      <c r="I145" s="60">
        <v>1.4552</v>
      </c>
      <c r="J145" s="60">
        <v>1.54206</v>
      </c>
      <c r="K145" s="60">
        <v>1.5589200000000001</v>
      </c>
      <c r="L145" s="60">
        <v>1.57097</v>
      </c>
      <c r="M145" s="60">
        <v>1.57924</v>
      </c>
      <c r="N145" s="60">
        <v>1.57619</v>
      </c>
      <c r="O145" s="60">
        <v>1.579</v>
      </c>
      <c r="P145" s="60">
        <v>1.5734300000000001</v>
      </c>
      <c r="Q145" s="60">
        <v>1.56488</v>
      </c>
      <c r="R145" s="60">
        <v>1.5775699999999999</v>
      </c>
      <c r="S145" s="60">
        <v>1.57524</v>
      </c>
      <c r="T145" s="60">
        <v>1.5579799999999999</v>
      </c>
      <c r="U145" s="60">
        <v>1.5627200000000001</v>
      </c>
      <c r="V145" s="60">
        <v>1.48736</v>
      </c>
      <c r="W145" s="60">
        <v>1.39958</v>
      </c>
      <c r="X145" s="60">
        <v>1.3538300000000001</v>
      </c>
      <c r="Y145" s="60">
        <v>1.3832599999999999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987.33223999999996</v>
      </c>
      <c r="N148" s="67">
        <v>987.33223999999996</v>
      </c>
      <c r="O148" s="67">
        <v>987.33223999999996</v>
      </c>
      <c r="P148" s="67">
        <v>987.33223999999996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N118" sqref="N118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44409</v>
      </c>
    </row>
    <row r="3" spans="1:25" ht="42.75" customHeight="1" x14ac:dyDescent="0.25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x14ac:dyDescent="0.2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 x14ac:dyDescent="0.25">
      <c r="A8" s="114" t="s">
        <v>29</v>
      </c>
      <c r="B8" s="120" t="s">
        <v>30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x14ac:dyDescent="0.25">
      <c r="A9" s="114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0.97523000000000004</v>
      </c>
      <c r="C10" s="78">
        <v>0.96848999999999996</v>
      </c>
      <c r="D10" s="78">
        <v>0.97138000000000002</v>
      </c>
      <c r="E10" s="78">
        <v>0.95782</v>
      </c>
      <c r="F10" s="78">
        <v>0.95918000000000003</v>
      </c>
      <c r="G10" s="78">
        <v>0.96396000000000004</v>
      </c>
      <c r="H10" s="78">
        <v>1.0302899999999999</v>
      </c>
      <c r="I10" s="78">
        <v>1.19082</v>
      </c>
      <c r="J10" s="78">
        <v>1.25682</v>
      </c>
      <c r="K10" s="78">
        <v>1.3540000000000001</v>
      </c>
      <c r="L10" s="78">
        <v>1.3724700000000001</v>
      </c>
      <c r="M10" s="78">
        <v>1.3671199999999999</v>
      </c>
      <c r="N10" s="78">
        <v>1.3826400000000001</v>
      </c>
      <c r="O10" s="78">
        <v>1.3887499999999999</v>
      </c>
      <c r="P10" s="78">
        <v>1.38384</v>
      </c>
      <c r="Q10" s="78">
        <v>1.3758600000000001</v>
      </c>
      <c r="R10" s="78">
        <v>1.36964</v>
      </c>
      <c r="S10" s="78">
        <v>1.35077</v>
      </c>
      <c r="T10" s="78">
        <v>1.345</v>
      </c>
      <c r="U10" s="78">
        <v>1.3296399999999999</v>
      </c>
      <c r="V10" s="78">
        <v>1.3084499999999999</v>
      </c>
      <c r="W10" s="78">
        <v>1.1583600000000001</v>
      </c>
      <c r="X10" s="78">
        <v>1.1051800000000001</v>
      </c>
      <c r="Y10" s="78">
        <v>0.96070999999999995</v>
      </c>
    </row>
    <row r="11" spans="1:25" x14ac:dyDescent="0.25">
      <c r="A11" s="77">
        <v>2</v>
      </c>
      <c r="B11" s="78">
        <v>0.94886000000000004</v>
      </c>
      <c r="C11" s="78">
        <v>0.95408000000000004</v>
      </c>
      <c r="D11" s="78">
        <v>0.95330000000000004</v>
      </c>
      <c r="E11" s="78">
        <v>0.95577999999999996</v>
      </c>
      <c r="F11" s="78">
        <v>0.95508000000000004</v>
      </c>
      <c r="G11" s="78">
        <v>0.95753999999999995</v>
      </c>
      <c r="H11" s="78">
        <v>1.1770700000000001</v>
      </c>
      <c r="I11" s="78">
        <v>1.22177</v>
      </c>
      <c r="J11" s="78">
        <v>1.3150299999999999</v>
      </c>
      <c r="K11" s="78">
        <v>1.3278799999999999</v>
      </c>
      <c r="L11" s="78">
        <v>1.3451299999999999</v>
      </c>
      <c r="M11" s="78">
        <v>1.3546400000000001</v>
      </c>
      <c r="N11" s="78">
        <v>1.3489</v>
      </c>
      <c r="O11" s="78">
        <v>1.3339099999999999</v>
      </c>
      <c r="P11" s="78">
        <v>1.32328</v>
      </c>
      <c r="Q11" s="78">
        <v>1.2787900000000001</v>
      </c>
      <c r="R11" s="78">
        <v>1.2416700000000001</v>
      </c>
      <c r="S11" s="78">
        <v>1.2532799999999999</v>
      </c>
      <c r="T11" s="78">
        <v>1.2224299999999999</v>
      </c>
      <c r="U11" s="78">
        <v>1.18333</v>
      </c>
      <c r="V11" s="78">
        <v>1.15042</v>
      </c>
      <c r="W11" s="78">
        <v>1.09172</v>
      </c>
      <c r="X11" s="78">
        <v>0.99424999999999997</v>
      </c>
      <c r="Y11" s="78">
        <v>0.92208000000000001</v>
      </c>
    </row>
    <row r="12" spans="1:25" x14ac:dyDescent="0.25">
      <c r="A12" s="77">
        <v>3</v>
      </c>
      <c r="B12" s="78">
        <v>1.02447</v>
      </c>
      <c r="C12" s="78">
        <v>0.96994999999999998</v>
      </c>
      <c r="D12" s="78">
        <v>0.96196000000000004</v>
      </c>
      <c r="E12" s="78">
        <v>0.96114999999999995</v>
      </c>
      <c r="F12" s="78">
        <v>0.95604999999999996</v>
      </c>
      <c r="G12" s="78">
        <v>0.98873999999999995</v>
      </c>
      <c r="H12" s="78">
        <v>1.24502</v>
      </c>
      <c r="I12" s="78">
        <v>1.28132</v>
      </c>
      <c r="J12" s="78">
        <v>1.3566499999999999</v>
      </c>
      <c r="K12" s="78">
        <v>1.3644400000000001</v>
      </c>
      <c r="L12" s="78">
        <v>1.35307</v>
      </c>
      <c r="M12" s="78">
        <v>1.40825</v>
      </c>
      <c r="N12" s="78">
        <v>1.3564000000000001</v>
      </c>
      <c r="O12" s="78">
        <v>1.3349800000000001</v>
      </c>
      <c r="P12" s="78">
        <v>1.3193699999999999</v>
      </c>
      <c r="Q12" s="78">
        <v>1.2988</v>
      </c>
      <c r="R12" s="78">
        <v>1.3653599999999999</v>
      </c>
      <c r="S12" s="78">
        <v>1.3617699999999999</v>
      </c>
      <c r="T12" s="78">
        <v>1.331</v>
      </c>
      <c r="U12" s="78">
        <v>1.32969</v>
      </c>
      <c r="V12" s="78">
        <v>1.3089200000000001</v>
      </c>
      <c r="W12" s="78">
        <v>1.22784</v>
      </c>
      <c r="X12" s="78">
        <v>1.24461</v>
      </c>
      <c r="Y12" s="78">
        <v>1.1775199999999999</v>
      </c>
    </row>
    <row r="13" spans="1:25" x14ac:dyDescent="0.25">
      <c r="A13" s="77">
        <v>4</v>
      </c>
      <c r="B13" s="78">
        <v>1.0788800000000001</v>
      </c>
      <c r="C13" s="78">
        <v>1.0020800000000001</v>
      </c>
      <c r="D13" s="78">
        <v>0.99680000000000002</v>
      </c>
      <c r="E13" s="78">
        <v>0.94808999999999999</v>
      </c>
      <c r="F13" s="78">
        <v>0.93806999999999996</v>
      </c>
      <c r="G13" s="78">
        <v>0.96955000000000002</v>
      </c>
      <c r="H13" s="78">
        <v>1.20994</v>
      </c>
      <c r="I13" s="78">
        <v>1.2580100000000001</v>
      </c>
      <c r="J13" s="78">
        <v>1.3511</v>
      </c>
      <c r="K13" s="78">
        <v>1.3735599999999999</v>
      </c>
      <c r="L13" s="78">
        <v>1.37419</v>
      </c>
      <c r="M13" s="78">
        <v>1.4069199999999999</v>
      </c>
      <c r="N13" s="78">
        <v>1.39557</v>
      </c>
      <c r="O13" s="78">
        <v>1.3722700000000001</v>
      </c>
      <c r="P13" s="78">
        <v>1.3721399999999999</v>
      </c>
      <c r="Q13" s="78">
        <v>1.37906</v>
      </c>
      <c r="R13" s="78">
        <v>1.37721</v>
      </c>
      <c r="S13" s="78">
        <v>1.33012</v>
      </c>
      <c r="T13" s="78">
        <v>1.3127200000000001</v>
      </c>
      <c r="U13" s="78">
        <v>1.2916399999999999</v>
      </c>
      <c r="V13" s="78">
        <v>1.27478</v>
      </c>
      <c r="W13" s="78">
        <v>1.2988500000000001</v>
      </c>
      <c r="X13" s="78">
        <v>1.2029300000000001</v>
      </c>
      <c r="Y13" s="78">
        <v>1.12249</v>
      </c>
    </row>
    <row r="14" spans="1:25" x14ac:dyDescent="0.25">
      <c r="A14" s="77">
        <v>5</v>
      </c>
      <c r="B14" s="78">
        <v>1.02589</v>
      </c>
      <c r="C14" s="78">
        <v>1.01091</v>
      </c>
      <c r="D14" s="78">
        <v>1.0139499999999999</v>
      </c>
      <c r="E14" s="78">
        <v>1.0086999999999999</v>
      </c>
      <c r="F14" s="78">
        <v>1.0101199999999999</v>
      </c>
      <c r="G14" s="78">
        <v>1.01294</v>
      </c>
      <c r="H14" s="78">
        <v>1.2700100000000001</v>
      </c>
      <c r="I14" s="78">
        <v>1.3626199999999999</v>
      </c>
      <c r="J14" s="78">
        <v>1.3794599999999999</v>
      </c>
      <c r="K14" s="78">
        <v>1.4182399999999999</v>
      </c>
      <c r="L14" s="78">
        <v>1.50563</v>
      </c>
      <c r="M14" s="78">
        <v>1.5118799999999999</v>
      </c>
      <c r="N14" s="78">
        <v>1.5213699999999999</v>
      </c>
      <c r="O14" s="78">
        <v>1.54203</v>
      </c>
      <c r="P14" s="78">
        <v>1.53125</v>
      </c>
      <c r="Q14" s="78">
        <v>1.5173300000000001</v>
      </c>
      <c r="R14" s="78">
        <v>1.58633</v>
      </c>
      <c r="S14" s="78">
        <v>1.5477799999999999</v>
      </c>
      <c r="T14" s="78">
        <v>1.4702599999999999</v>
      </c>
      <c r="U14" s="78">
        <v>1.41032</v>
      </c>
      <c r="V14" s="78">
        <v>1.3485499999999999</v>
      </c>
      <c r="W14" s="78">
        <v>1.1935899999999999</v>
      </c>
      <c r="X14" s="78">
        <v>1.04782</v>
      </c>
      <c r="Y14" s="78">
        <v>1.00796</v>
      </c>
    </row>
    <row r="15" spans="1:25" x14ac:dyDescent="0.25">
      <c r="A15" s="77">
        <v>6</v>
      </c>
      <c r="B15" s="78">
        <v>0.95984999999999998</v>
      </c>
      <c r="C15" s="78">
        <v>0.95052000000000003</v>
      </c>
      <c r="D15" s="78">
        <v>0.95470999999999995</v>
      </c>
      <c r="E15" s="78">
        <v>0.94793000000000005</v>
      </c>
      <c r="F15" s="78">
        <v>0.94828000000000001</v>
      </c>
      <c r="G15" s="78">
        <v>0.95459000000000005</v>
      </c>
      <c r="H15" s="78">
        <v>1.12134</v>
      </c>
      <c r="I15" s="78">
        <v>1.2002999999999999</v>
      </c>
      <c r="J15" s="78">
        <v>1.3128500000000001</v>
      </c>
      <c r="K15" s="78">
        <v>1.3265199999999999</v>
      </c>
      <c r="L15" s="78">
        <v>1.3203400000000001</v>
      </c>
      <c r="M15" s="78">
        <v>1.3190900000000001</v>
      </c>
      <c r="N15" s="78">
        <v>1.3275399999999999</v>
      </c>
      <c r="O15" s="78">
        <v>1.3203100000000001</v>
      </c>
      <c r="P15" s="78">
        <v>1.3022400000000001</v>
      </c>
      <c r="Q15" s="78">
        <v>1.3085199999999999</v>
      </c>
      <c r="R15" s="78">
        <v>1.2937099999999999</v>
      </c>
      <c r="S15" s="78">
        <v>1.28342</v>
      </c>
      <c r="T15" s="78">
        <v>1.27973</v>
      </c>
      <c r="U15" s="78">
        <v>1.2763599999999999</v>
      </c>
      <c r="V15" s="78">
        <v>1.2410099999999999</v>
      </c>
      <c r="W15" s="78">
        <v>1.0782400000000001</v>
      </c>
      <c r="X15" s="78">
        <v>1.0101100000000001</v>
      </c>
      <c r="Y15" s="78">
        <v>0.98199999999999998</v>
      </c>
    </row>
    <row r="16" spans="1:25" x14ac:dyDescent="0.25">
      <c r="A16" s="77">
        <v>7</v>
      </c>
      <c r="B16" s="78">
        <v>1.03769</v>
      </c>
      <c r="C16" s="78">
        <v>1.0079400000000001</v>
      </c>
      <c r="D16" s="78">
        <v>0.99872000000000005</v>
      </c>
      <c r="E16" s="78">
        <v>1.0005900000000001</v>
      </c>
      <c r="F16" s="78">
        <v>0.99229000000000001</v>
      </c>
      <c r="G16" s="78">
        <v>0.98775999999999997</v>
      </c>
      <c r="H16" s="78">
        <v>1.0083899999999999</v>
      </c>
      <c r="I16" s="78">
        <v>1.11537</v>
      </c>
      <c r="J16" s="78">
        <v>1.2654799999999999</v>
      </c>
      <c r="K16" s="78">
        <v>1.33317</v>
      </c>
      <c r="L16" s="78">
        <v>1.3865099999999999</v>
      </c>
      <c r="M16" s="78">
        <v>1.4103300000000001</v>
      </c>
      <c r="N16" s="78">
        <v>1.4072899999999999</v>
      </c>
      <c r="O16" s="78">
        <v>1.38608</v>
      </c>
      <c r="P16" s="78">
        <v>1.3769100000000001</v>
      </c>
      <c r="Q16" s="78">
        <v>1.31131</v>
      </c>
      <c r="R16" s="78">
        <v>1.2587699999999999</v>
      </c>
      <c r="S16" s="78">
        <v>1.18143</v>
      </c>
      <c r="T16" s="78">
        <v>1.1581600000000001</v>
      </c>
      <c r="U16" s="78">
        <v>1.34351</v>
      </c>
      <c r="V16" s="78">
        <v>1.28593</v>
      </c>
      <c r="W16" s="78">
        <v>1.07413</v>
      </c>
      <c r="X16" s="78">
        <v>1.05979</v>
      </c>
      <c r="Y16" s="78">
        <v>1.0409999999999999</v>
      </c>
    </row>
    <row r="17" spans="1:25" x14ac:dyDescent="0.25">
      <c r="A17" s="77">
        <v>8</v>
      </c>
      <c r="B17" s="78">
        <v>1.0601700000000001</v>
      </c>
      <c r="C17" s="78">
        <v>1.0153099999999999</v>
      </c>
      <c r="D17" s="78">
        <v>1.01623</v>
      </c>
      <c r="E17" s="78">
        <v>1.0201199999999999</v>
      </c>
      <c r="F17" s="78">
        <v>1.00722</v>
      </c>
      <c r="G17" s="78">
        <v>1.01203</v>
      </c>
      <c r="H17" s="78">
        <v>1.0845499999999999</v>
      </c>
      <c r="I17" s="78">
        <v>1.1894499999999999</v>
      </c>
      <c r="J17" s="78">
        <v>1.3028</v>
      </c>
      <c r="K17" s="78">
        <v>1.4192</v>
      </c>
      <c r="L17" s="78">
        <v>1.4623699999999999</v>
      </c>
      <c r="M17" s="78">
        <v>1.52003</v>
      </c>
      <c r="N17" s="78">
        <v>1.5646</v>
      </c>
      <c r="O17" s="78">
        <v>1.4710700000000001</v>
      </c>
      <c r="P17" s="78">
        <v>1.3820300000000001</v>
      </c>
      <c r="Q17" s="78">
        <v>1.37182</v>
      </c>
      <c r="R17" s="78">
        <v>1.3847700000000001</v>
      </c>
      <c r="S17" s="78">
        <v>1.3595600000000001</v>
      </c>
      <c r="T17" s="78">
        <v>1.3508</v>
      </c>
      <c r="U17" s="78">
        <v>1.31796</v>
      </c>
      <c r="V17" s="78">
        <v>1.2500100000000001</v>
      </c>
      <c r="W17" s="78">
        <v>1.0504</v>
      </c>
      <c r="X17" s="78">
        <v>0.94154000000000004</v>
      </c>
      <c r="Y17" s="78">
        <v>0.95230000000000004</v>
      </c>
    </row>
    <row r="18" spans="1:25" x14ac:dyDescent="0.25">
      <c r="A18" s="77">
        <v>9</v>
      </c>
      <c r="B18" s="78">
        <v>0.95072999999999996</v>
      </c>
      <c r="C18" s="78">
        <v>0.95608000000000004</v>
      </c>
      <c r="D18" s="78">
        <v>0.96045999999999998</v>
      </c>
      <c r="E18" s="78">
        <v>0.95009999999999994</v>
      </c>
      <c r="F18" s="78">
        <v>0.97109999999999996</v>
      </c>
      <c r="G18" s="78">
        <v>1.0046200000000001</v>
      </c>
      <c r="H18" s="78">
        <v>1.1735599999999999</v>
      </c>
      <c r="I18" s="78">
        <v>1.18967</v>
      </c>
      <c r="J18" s="78">
        <v>1.26814</v>
      </c>
      <c r="K18" s="78">
        <v>1.31193</v>
      </c>
      <c r="L18" s="78">
        <v>1.31633</v>
      </c>
      <c r="M18" s="78">
        <v>1.3286899999999999</v>
      </c>
      <c r="N18" s="78">
        <v>1.3305800000000001</v>
      </c>
      <c r="O18" s="78">
        <v>1.28884</v>
      </c>
      <c r="P18" s="78">
        <v>1.26257</v>
      </c>
      <c r="Q18" s="78">
        <v>1.2684899999999999</v>
      </c>
      <c r="R18" s="78">
        <v>1.1688099999999999</v>
      </c>
      <c r="S18" s="78">
        <v>1.1498699999999999</v>
      </c>
      <c r="T18" s="78">
        <v>1.1602699999999999</v>
      </c>
      <c r="U18" s="78">
        <v>1.0757300000000001</v>
      </c>
      <c r="V18" s="78">
        <v>1.0775999999999999</v>
      </c>
      <c r="W18" s="78">
        <v>0.95074999999999998</v>
      </c>
      <c r="X18" s="78">
        <v>0.93610000000000004</v>
      </c>
      <c r="Y18" s="78">
        <v>0.92390000000000005</v>
      </c>
    </row>
    <row r="19" spans="1:25" x14ac:dyDescent="0.25">
      <c r="A19" s="77">
        <v>10</v>
      </c>
      <c r="B19" s="78">
        <v>0.92615000000000003</v>
      </c>
      <c r="C19" s="78">
        <v>0.97441</v>
      </c>
      <c r="D19" s="78">
        <v>0.97502</v>
      </c>
      <c r="E19" s="78">
        <v>0.96625000000000005</v>
      </c>
      <c r="F19" s="78">
        <v>0.99155000000000004</v>
      </c>
      <c r="G19" s="78">
        <v>1.0104900000000001</v>
      </c>
      <c r="H19" s="78">
        <v>1.2455700000000001</v>
      </c>
      <c r="I19" s="78">
        <v>1.3103899999999999</v>
      </c>
      <c r="J19" s="78">
        <v>1.3167500000000001</v>
      </c>
      <c r="K19" s="78">
        <v>1.3151200000000001</v>
      </c>
      <c r="L19" s="78">
        <v>1.30535</v>
      </c>
      <c r="M19" s="78">
        <v>1.3117000000000001</v>
      </c>
      <c r="N19" s="78">
        <v>1.2942199999999999</v>
      </c>
      <c r="O19" s="78">
        <v>1.2417400000000001</v>
      </c>
      <c r="P19" s="78">
        <v>1.1424300000000001</v>
      </c>
      <c r="Q19" s="78">
        <v>1.10408</v>
      </c>
      <c r="R19" s="78">
        <v>1.1010200000000001</v>
      </c>
      <c r="S19" s="78">
        <v>1.06196</v>
      </c>
      <c r="T19" s="78">
        <v>1.0260100000000001</v>
      </c>
      <c r="U19" s="78">
        <v>0.98729999999999996</v>
      </c>
      <c r="V19" s="78">
        <v>0.95540000000000003</v>
      </c>
      <c r="W19" s="78">
        <v>0.91149000000000002</v>
      </c>
      <c r="X19" s="78">
        <v>0.91115999999999997</v>
      </c>
      <c r="Y19" s="78">
        <v>0.89581999999999995</v>
      </c>
    </row>
    <row r="20" spans="1:25" x14ac:dyDescent="0.25">
      <c r="A20" s="77">
        <v>11</v>
      </c>
      <c r="B20" s="78">
        <v>0.92176999999999998</v>
      </c>
      <c r="C20" s="78">
        <v>0.92171000000000003</v>
      </c>
      <c r="D20" s="78">
        <v>0.94398000000000004</v>
      </c>
      <c r="E20" s="78">
        <v>0.94628999999999996</v>
      </c>
      <c r="F20" s="78">
        <v>0.95157000000000003</v>
      </c>
      <c r="G20" s="78">
        <v>0.96165</v>
      </c>
      <c r="H20" s="78">
        <v>1.1418699999999999</v>
      </c>
      <c r="I20" s="78">
        <v>1.21617</v>
      </c>
      <c r="J20" s="78">
        <v>1.2387999999999999</v>
      </c>
      <c r="K20" s="78">
        <v>1.2530399999999999</v>
      </c>
      <c r="L20" s="78">
        <v>1.22671</v>
      </c>
      <c r="M20" s="78">
        <v>1.24692</v>
      </c>
      <c r="N20" s="78">
        <v>1.25726</v>
      </c>
      <c r="O20" s="78">
        <v>1.2365600000000001</v>
      </c>
      <c r="P20" s="78">
        <v>1.24437</v>
      </c>
      <c r="Q20" s="78">
        <v>1.22079</v>
      </c>
      <c r="R20" s="78">
        <v>1.19994</v>
      </c>
      <c r="S20" s="78">
        <v>1.1676200000000001</v>
      </c>
      <c r="T20" s="78">
        <v>1.0240499999999999</v>
      </c>
      <c r="U20" s="78">
        <v>1.2833699999999999</v>
      </c>
      <c r="V20" s="78">
        <v>1.23767</v>
      </c>
      <c r="W20" s="78">
        <v>1.0883400000000001</v>
      </c>
      <c r="X20" s="78">
        <v>0.94184999999999997</v>
      </c>
      <c r="Y20" s="78">
        <v>0.97901000000000005</v>
      </c>
    </row>
    <row r="21" spans="1:25" x14ac:dyDescent="0.25">
      <c r="A21" s="77">
        <v>12</v>
      </c>
      <c r="B21" s="78">
        <v>1.00162</v>
      </c>
      <c r="C21" s="78">
        <v>0.99992000000000003</v>
      </c>
      <c r="D21" s="78">
        <v>0.99956999999999996</v>
      </c>
      <c r="E21" s="78">
        <v>0.99190999999999996</v>
      </c>
      <c r="F21" s="78">
        <v>1.00156</v>
      </c>
      <c r="G21" s="78">
        <v>1.0886100000000001</v>
      </c>
      <c r="H21" s="78">
        <v>1.2521199999999999</v>
      </c>
      <c r="I21" s="78">
        <v>1.36178</v>
      </c>
      <c r="J21" s="78">
        <v>1.4118200000000001</v>
      </c>
      <c r="K21" s="78">
        <v>1.40025</v>
      </c>
      <c r="L21" s="78">
        <v>1.3822000000000001</v>
      </c>
      <c r="M21" s="78">
        <v>1.36574</v>
      </c>
      <c r="N21" s="78">
        <v>1.3963099999999999</v>
      </c>
      <c r="O21" s="78">
        <v>1.39716</v>
      </c>
      <c r="P21" s="78">
        <v>1.3908400000000001</v>
      </c>
      <c r="Q21" s="78">
        <v>1.38121</v>
      </c>
      <c r="R21" s="78">
        <v>1.38635</v>
      </c>
      <c r="S21" s="78">
        <v>1.40388</v>
      </c>
      <c r="T21" s="78">
        <v>1.3880999999999999</v>
      </c>
      <c r="U21" s="78">
        <v>1.3693</v>
      </c>
      <c r="V21" s="78">
        <v>1.2738700000000001</v>
      </c>
      <c r="W21" s="78">
        <v>1.2830999999999999</v>
      </c>
      <c r="X21" s="78">
        <v>1.1132</v>
      </c>
      <c r="Y21" s="78">
        <v>1.0568</v>
      </c>
    </row>
    <row r="22" spans="1:25" x14ac:dyDescent="0.25">
      <c r="A22" s="77">
        <v>13</v>
      </c>
      <c r="B22" s="78">
        <v>1.0044500000000001</v>
      </c>
      <c r="C22" s="78">
        <v>1.0007999999999999</v>
      </c>
      <c r="D22" s="78">
        <v>0.98668999999999996</v>
      </c>
      <c r="E22" s="78">
        <v>0.97353000000000001</v>
      </c>
      <c r="F22" s="78">
        <v>0.99997999999999998</v>
      </c>
      <c r="G22" s="78">
        <v>1.0478700000000001</v>
      </c>
      <c r="H22" s="78">
        <v>1.1917800000000001</v>
      </c>
      <c r="I22" s="78">
        <v>1.33904</v>
      </c>
      <c r="J22" s="78">
        <v>1.40567</v>
      </c>
      <c r="K22" s="78">
        <v>1.44354</v>
      </c>
      <c r="L22" s="78">
        <v>1.4420900000000001</v>
      </c>
      <c r="M22" s="78">
        <v>1.46088</v>
      </c>
      <c r="N22" s="78">
        <v>1.4464900000000001</v>
      </c>
      <c r="O22" s="78">
        <v>1.41361</v>
      </c>
      <c r="P22" s="78">
        <v>1.4096200000000001</v>
      </c>
      <c r="Q22" s="78">
        <v>1.4107099999999999</v>
      </c>
      <c r="R22" s="78">
        <v>1.4621900000000001</v>
      </c>
      <c r="S22" s="78">
        <v>1.4275599999999999</v>
      </c>
      <c r="T22" s="78">
        <v>1.40398</v>
      </c>
      <c r="U22" s="78">
        <v>1.3786799999999999</v>
      </c>
      <c r="V22" s="78">
        <v>1.32586</v>
      </c>
      <c r="W22" s="78">
        <v>1.28668</v>
      </c>
      <c r="X22" s="78">
        <v>1.1995800000000001</v>
      </c>
      <c r="Y22" s="78">
        <v>1.2200599999999999</v>
      </c>
    </row>
    <row r="23" spans="1:25" x14ac:dyDescent="0.25">
      <c r="A23" s="77">
        <v>14</v>
      </c>
      <c r="B23" s="78">
        <v>1.05705</v>
      </c>
      <c r="C23" s="78">
        <v>1.03494</v>
      </c>
      <c r="D23" s="78">
        <v>0.98065999999999998</v>
      </c>
      <c r="E23" s="78">
        <v>0.95979999999999999</v>
      </c>
      <c r="F23" s="78">
        <v>0.97584000000000004</v>
      </c>
      <c r="G23" s="78">
        <v>0.97624999999999995</v>
      </c>
      <c r="H23" s="78">
        <v>1.1833100000000001</v>
      </c>
      <c r="I23" s="78">
        <v>1.27451</v>
      </c>
      <c r="J23" s="78">
        <v>1.3976299999999999</v>
      </c>
      <c r="K23" s="78">
        <v>1.4086700000000001</v>
      </c>
      <c r="L23" s="78">
        <v>1.3961600000000001</v>
      </c>
      <c r="M23" s="78">
        <v>1.4009100000000001</v>
      </c>
      <c r="N23" s="78">
        <v>1.40754</v>
      </c>
      <c r="O23" s="78">
        <v>1.4135800000000001</v>
      </c>
      <c r="P23" s="78">
        <v>1.4212899999999999</v>
      </c>
      <c r="Q23" s="78">
        <v>1.41665</v>
      </c>
      <c r="R23" s="78">
        <v>1.4059699999999999</v>
      </c>
      <c r="S23" s="78">
        <v>1.4431499999999999</v>
      </c>
      <c r="T23" s="78">
        <v>1.4606300000000001</v>
      </c>
      <c r="U23" s="78">
        <v>1.45939</v>
      </c>
      <c r="V23" s="78">
        <v>1.4108499999999999</v>
      </c>
      <c r="W23" s="78">
        <v>1.3591200000000001</v>
      </c>
      <c r="X23" s="78">
        <v>1.23749</v>
      </c>
      <c r="Y23" s="78">
        <v>1.1801299999999999</v>
      </c>
    </row>
    <row r="24" spans="1:25" x14ac:dyDescent="0.25">
      <c r="A24" s="77">
        <v>15</v>
      </c>
      <c r="B24" s="78">
        <v>1.1847300000000001</v>
      </c>
      <c r="C24" s="78">
        <v>1.08826</v>
      </c>
      <c r="D24" s="78">
        <v>1.0896399999999999</v>
      </c>
      <c r="E24" s="78">
        <v>1.0885499999999999</v>
      </c>
      <c r="F24" s="78">
        <v>1.0731599999999999</v>
      </c>
      <c r="G24" s="78">
        <v>1.08656</v>
      </c>
      <c r="H24" s="78">
        <v>1.1824600000000001</v>
      </c>
      <c r="I24" s="78">
        <v>1.42882</v>
      </c>
      <c r="J24" s="78">
        <v>1.56311</v>
      </c>
      <c r="K24" s="78">
        <v>1.6506000000000001</v>
      </c>
      <c r="L24" s="78">
        <v>1.66547</v>
      </c>
      <c r="M24" s="78">
        <v>1.68092</v>
      </c>
      <c r="N24" s="78">
        <v>1.6559999999999999</v>
      </c>
      <c r="O24" s="78">
        <v>1.64015</v>
      </c>
      <c r="P24" s="78">
        <v>1.6770799999999999</v>
      </c>
      <c r="Q24" s="78">
        <v>1.60947</v>
      </c>
      <c r="R24" s="78">
        <v>1.5006200000000001</v>
      </c>
      <c r="S24" s="78">
        <v>1.48783</v>
      </c>
      <c r="T24" s="78">
        <v>1.54793</v>
      </c>
      <c r="U24" s="78">
        <v>1.5612200000000001</v>
      </c>
      <c r="V24" s="78">
        <v>1.50177</v>
      </c>
      <c r="W24" s="78">
        <v>1.4253499999999999</v>
      </c>
      <c r="X24" s="78">
        <v>1.32907</v>
      </c>
      <c r="Y24" s="78">
        <v>1.24647</v>
      </c>
    </row>
    <row r="25" spans="1:25" x14ac:dyDescent="0.25">
      <c r="A25" s="77">
        <v>16</v>
      </c>
      <c r="B25" s="78">
        <v>1.1421600000000001</v>
      </c>
      <c r="C25" s="78">
        <v>1.0852200000000001</v>
      </c>
      <c r="D25" s="78">
        <v>1.07161</v>
      </c>
      <c r="E25" s="78">
        <v>1.0680000000000001</v>
      </c>
      <c r="F25" s="78">
        <v>1.0967499999999999</v>
      </c>
      <c r="G25" s="78">
        <v>1.1735599999999999</v>
      </c>
      <c r="H25" s="78">
        <v>1.4405300000000001</v>
      </c>
      <c r="I25" s="78">
        <v>1.5732200000000001</v>
      </c>
      <c r="J25" s="78">
        <v>1.69377</v>
      </c>
      <c r="K25" s="78">
        <v>1.64558</v>
      </c>
      <c r="L25" s="78">
        <v>1.6472899999999999</v>
      </c>
      <c r="M25" s="78">
        <v>1.6794500000000001</v>
      </c>
      <c r="N25" s="78">
        <v>1.6618999999999999</v>
      </c>
      <c r="O25" s="78">
        <v>1.6564000000000001</v>
      </c>
      <c r="P25" s="78">
        <v>1.6131800000000001</v>
      </c>
      <c r="Q25" s="78">
        <v>1.5878399999999999</v>
      </c>
      <c r="R25" s="78">
        <v>1.5838399999999999</v>
      </c>
      <c r="S25" s="78">
        <v>1.5442199999999999</v>
      </c>
      <c r="T25" s="78">
        <v>1.52003</v>
      </c>
      <c r="U25" s="78">
        <v>1.5234700000000001</v>
      </c>
      <c r="V25" s="78">
        <v>1.4676499999999999</v>
      </c>
      <c r="W25" s="78">
        <v>1.3406</v>
      </c>
      <c r="X25" s="78">
        <v>1.2562599999999999</v>
      </c>
      <c r="Y25" s="78">
        <v>1.1554199999999999</v>
      </c>
    </row>
    <row r="26" spans="1:25" x14ac:dyDescent="0.25">
      <c r="A26" s="77">
        <v>17</v>
      </c>
      <c r="B26" s="78">
        <v>1.02824</v>
      </c>
      <c r="C26" s="78">
        <v>1.0002899999999999</v>
      </c>
      <c r="D26" s="78">
        <v>0.97587999999999997</v>
      </c>
      <c r="E26" s="78">
        <v>0.98909000000000002</v>
      </c>
      <c r="F26" s="78">
        <v>1.00542</v>
      </c>
      <c r="G26" s="78">
        <v>1.0184500000000001</v>
      </c>
      <c r="H26" s="78">
        <v>1.2783500000000001</v>
      </c>
      <c r="I26" s="78">
        <v>1.3502799999999999</v>
      </c>
      <c r="J26" s="78">
        <v>1.4335199999999999</v>
      </c>
      <c r="K26" s="78">
        <v>1.4657</v>
      </c>
      <c r="L26" s="78">
        <v>1.4659199999999999</v>
      </c>
      <c r="M26" s="78">
        <v>1.4872000000000001</v>
      </c>
      <c r="N26" s="78">
        <v>1.4767699999999999</v>
      </c>
      <c r="O26" s="78">
        <v>1.47207</v>
      </c>
      <c r="P26" s="78">
        <v>1.43268</v>
      </c>
      <c r="Q26" s="78">
        <v>1.43468</v>
      </c>
      <c r="R26" s="78">
        <v>1.4506699999999999</v>
      </c>
      <c r="S26" s="78">
        <v>1.4374400000000001</v>
      </c>
      <c r="T26" s="78">
        <v>1.4277200000000001</v>
      </c>
      <c r="U26" s="78">
        <v>1.41492</v>
      </c>
      <c r="V26" s="78">
        <v>1.3185500000000001</v>
      </c>
      <c r="W26" s="78">
        <v>1.2755099999999999</v>
      </c>
      <c r="X26" s="78">
        <v>1.11314</v>
      </c>
      <c r="Y26" s="78">
        <v>1.0668899999999999</v>
      </c>
    </row>
    <row r="27" spans="1:25" x14ac:dyDescent="0.25">
      <c r="A27" s="77">
        <v>18</v>
      </c>
      <c r="B27" s="78">
        <v>1.0253399999999999</v>
      </c>
      <c r="C27" s="78">
        <v>1.00431</v>
      </c>
      <c r="D27" s="78">
        <v>1.0068900000000001</v>
      </c>
      <c r="E27" s="78">
        <v>1.0027600000000001</v>
      </c>
      <c r="F27" s="78">
        <v>1.01254</v>
      </c>
      <c r="G27" s="78">
        <v>1.02308</v>
      </c>
      <c r="H27" s="78">
        <v>1.3378099999999999</v>
      </c>
      <c r="I27" s="78">
        <v>1.3948799999999999</v>
      </c>
      <c r="J27" s="78">
        <v>1.54036</v>
      </c>
      <c r="K27" s="78">
        <v>1.55671</v>
      </c>
      <c r="L27" s="78">
        <v>1.5703100000000001</v>
      </c>
      <c r="M27" s="78">
        <v>1.609</v>
      </c>
      <c r="N27" s="78">
        <v>1.64106</v>
      </c>
      <c r="O27" s="78">
        <v>1.6230599999999999</v>
      </c>
      <c r="P27" s="78">
        <v>1.6325499999999999</v>
      </c>
      <c r="Q27" s="78">
        <v>1.54555</v>
      </c>
      <c r="R27" s="78">
        <v>1.5716300000000001</v>
      </c>
      <c r="S27" s="78">
        <v>1.5678399999999999</v>
      </c>
      <c r="T27" s="78">
        <v>1.5482</v>
      </c>
      <c r="U27" s="78">
        <v>1.5163899999999999</v>
      </c>
      <c r="V27" s="78">
        <v>1.46584</v>
      </c>
      <c r="W27" s="78">
        <v>1.30803</v>
      </c>
      <c r="X27" s="78">
        <v>1.2105900000000001</v>
      </c>
      <c r="Y27" s="78">
        <v>1.08779</v>
      </c>
    </row>
    <row r="28" spans="1:25" x14ac:dyDescent="0.25">
      <c r="A28" s="77">
        <v>19</v>
      </c>
      <c r="B28" s="78">
        <v>1.0224500000000001</v>
      </c>
      <c r="C28" s="78">
        <v>0.98280999999999996</v>
      </c>
      <c r="D28" s="78">
        <v>0.99761999999999995</v>
      </c>
      <c r="E28" s="78">
        <v>0.99912000000000001</v>
      </c>
      <c r="F28" s="78">
        <v>1.0372600000000001</v>
      </c>
      <c r="G28" s="78">
        <v>1.17564</v>
      </c>
      <c r="H28" s="78">
        <v>1.31812</v>
      </c>
      <c r="I28" s="78">
        <v>1.3506</v>
      </c>
      <c r="J28" s="78">
        <v>1.55264</v>
      </c>
      <c r="K28" s="78">
        <v>1.6508499999999999</v>
      </c>
      <c r="L28" s="78">
        <v>1.64476</v>
      </c>
      <c r="M28" s="78">
        <v>1.66168</v>
      </c>
      <c r="N28" s="78">
        <v>1.6630400000000001</v>
      </c>
      <c r="O28" s="78">
        <v>1.653</v>
      </c>
      <c r="P28" s="78">
        <v>1.67943</v>
      </c>
      <c r="Q28" s="78">
        <v>1.66479</v>
      </c>
      <c r="R28" s="78">
        <v>1.67415</v>
      </c>
      <c r="S28" s="78">
        <v>1.6922600000000001</v>
      </c>
      <c r="T28" s="78">
        <v>1.69526</v>
      </c>
      <c r="U28" s="78">
        <v>1.6628499999999999</v>
      </c>
      <c r="V28" s="78">
        <v>1.6144099999999999</v>
      </c>
      <c r="W28" s="78">
        <v>1.51166</v>
      </c>
      <c r="X28" s="78">
        <v>1.2864500000000001</v>
      </c>
      <c r="Y28" s="78">
        <v>1.20404</v>
      </c>
    </row>
    <row r="29" spans="1:25" x14ac:dyDescent="0.25">
      <c r="A29" s="77">
        <v>20</v>
      </c>
      <c r="B29" s="78">
        <v>1.0344500000000001</v>
      </c>
      <c r="C29" s="78">
        <v>1.00576</v>
      </c>
      <c r="D29" s="78">
        <v>1.0112699999999999</v>
      </c>
      <c r="E29" s="78">
        <v>1.0127600000000001</v>
      </c>
      <c r="F29" s="78">
        <v>1.00413</v>
      </c>
      <c r="G29" s="78">
        <v>1.0365500000000001</v>
      </c>
      <c r="H29" s="78">
        <v>1.3529800000000001</v>
      </c>
      <c r="I29" s="78">
        <v>1.44049</v>
      </c>
      <c r="J29" s="78">
        <v>1.6955199999999999</v>
      </c>
      <c r="K29" s="78">
        <v>1.69353</v>
      </c>
      <c r="L29" s="78">
        <v>1.67784</v>
      </c>
      <c r="M29" s="78">
        <v>1.7255400000000001</v>
      </c>
      <c r="N29" s="78">
        <v>1.7198899999999999</v>
      </c>
      <c r="O29" s="78">
        <v>1.7235</v>
      </c>
      <c r="P29" s="78">
        <v>1.7135800000000001</v>
      </c>
      <c r="Q29" s="78">
        <v>1.68377</v>
      </c>
      <c r="R29" s="78">
        <v>1.70804</v>
      </c>
      <c r="S29" s="78">
        <v>1.70282</v>
      </c>
      <c r="T29" s="78">
        <v>1.6646000000000001</v>
      </c>
      <c r="U29" s="78">
        <v>1.65812</v>
      </c>
      <c r="V29" s="78">
        <v>1.8304800000000001</v>
      </c>
      <c r="W29" s="78">
        <v>1.6700600000000001</v>
      </c>
      <c r="X29" s="78">
        <v>1.3767400000000001</v>
      </c>
      <c r="Y29" s="78">
        <v>1.2798</v>
      </c>
    </row>
    <row r="30" spans="1:25" x14ac:dyDescent="0.25">
      <c r="A30" s="77">
        <v>21</v>
      </c>
      <c r="B30" s="78">
        <v>1.1987000000000001</v>
      </c>
      <c r="C30" s="78">
        <v>1.1297999999999999</v>
      </c>
      <c r="D30" s="78">
        <v>1.1289400000000001</v>
      </c>
      <c r="E30" s="78">
        <v>1.1273500000000001</v>
      </c>
      <c r="F30" s="78">
        <v>1.14632</v>
      </c>
      <c r="G30" s="78">
        <v>1.1956500000000001</v>
      </c>
      <c r="H30" s="78">
        <v>1.3611599999999999</v>
      </c>
      <c r="I30" s="78">
        <v>1.44255</v>
      </c>
      <c r="J30" s="78">
        <v>1.6883900000000001</v>
      </c>
      <c r="K30" s="78">
        <v>1.7281299999999999</v>
      </c>
      <c r="L30" s="78">
        <v>1.7411799999999999</v>
      </c>
      <c r="M30" s="78">
        <v>1.73878</v>
      </c>
      <c r="N30" s="78">
        <v>1.72052</v>
      </c>
      <c r="O30" s="78">
        <v>1.7412000000000001</v>
      </c>
      <c r="P30" s="78">
        <v>1.70428</v>
      </c>
      <c r="Q30" s="78">
        <v>1.7132799999999999</v>
      </c>
      <c r="R30" s="78">
        <v>1.71268</v>
      </c>
      <c r="S30" s="78">
        <v>1.6981200000000001</v>
      </c>
      <c r="T30" s="78">
        <v>1.6803999999999999</v>
      </c>
      <c r="U30" s="78">
        <v>1.67872</v>
      </c>
      <c r="V30" s="78">
        <v>1.61589</v>
      </c>
      <c r="W30" s="78">
        <v>1.4034500000000001</v>
      </c>
      <c r="X30" s="78">
        <v>1.2443</v>
      </c>
      <c r="Y30" s="78">
        <v>1.13188</v>
      </c>
    </row>
    <row r="31" spans="1:25" x14ac:dyDescent="0.25">
      <c r="A31" s="77">
        <v>22</v>
      </c>
      <c r="B31" s="78">
        <v>0.98799000000000003</v>
      </c>
      <c r="C31" s="78">
        <v>0.96767000000000003</v>
      </c>
      <c r="D31" s="78">
        <v>0.96853999999999996</v>
      </c>
      <c r="E31" s="78">
        <v>0.96777000000000002</v>
      </c>
      <c r="F31" s="78">
        <v>0.96394999999999997</v>
      </c>
      <c r="G31" s="78">
        <v>0.96026999999999996</v>
      </c>
      <c r="H31" s="78">
        <v>1.0799399999999999</v>
      </c>
      <c r="I31" s="78">
        <v>1.20627</v>
      </c>
      <c r="J31" s="78">
        <v>1.2838700000000001</v>
      </c>
      <c r="K31" s="78">
        <v>1.24916</v>
      </c>
      <c r="L31" s="78">
        <v>1.25898</v>
      </c>
      <c r="M31" s="78">
        <v>1.2963499999999999</v>
      </c>
      <c r="N31" s="78">
        <v>1.27424</v>
      </c>
      <c r="O31" s="78">
        <v>1.26902</v>
      </c>
      <c r="P31" s="78">
        <v>1.2694700000000001</v>
      </c>
      <c r="Q31" s="78">
        <v>1.25488</v>
      </c>
      <c r="R31" s="78">
        <v>1.24417</v>
      </c>
      <c r="S31" s="78">
        <v>1.24261</v>
      </c>
      <c r="T31" s="78">
        <v>1.2024300000000001</v>
      </c>
      <c r="U31" s="78">
        <v>1.1645099999999999</v>
      </c>
      <c r="V31" s="78">
        <v>1.1238900000000001</v>
      </c>
      <c r="W31" s="78">
        <v>0.98460999999999999</v>
      </c>
      <c r="X31" s="78">
        <v>0.98204000000000002</v>
      </c>
      <c r="Y31" s="78">
        <v>0.92910999999999999</v>
      </c>
    </row>
    <row r="32" spans="1:25" x14ac:dyDescent="0.25">
      <c r="A32" s="77">
        <v>23</v>
      </c>
      <c r="B32" s="78">
        <v>0.91432000000000002</v>
      </c>
      <c r="C32" s="78">
        <v>0.90320999999999996</v>
      </c>
      <c r="D32" s="78">
        <v>0.90649999999999997</v>
      </c>
      <c r="E32" s="78">
        <v>0.90761000000000003</v>
      </c>
      <c r="F32" s="78">
        <v>0.90720000000000001</v>
      </c>
      <c r="G32" s="78">
        <v>0.90924000000000005</v>
      </c>
      <c r="H32" s="78">
        <v>1.11337</v>
      </c>
      <c r="I32" s="78">
        <v>1.18773</v>
      </c>
      <c r="J32" s="78">
        <v>1.3501700000000001</v>
      </c>
      <c r="K32" s="78">
        <v>1.3745799999999999</v>
      </c>
      <c r="L32" s="78">
        <v>1.43906</v>
      </c>
      <c r="M32" s="78">
        <v>1.4664600000000001</v>
      </c>
      <c r="N32" s="78">
        <v>1.4438599999999999</v>
      </c>
      <c r="O32" s="78">
        <v>1.45231</v>
      </c>
      <c r="P32" s="78">
        <v>1.4496500000000001</v>
      </c>
      <c r="Q32" s="78">
        <v>1.4465300000000001</v>
      </c>
      <c r="R32" s="78">
        <v>1.4319900000000001</v>
      </c>
      <c r="S32" s="78">
        <v>1.43238</v>
      </c>
      <c r="T32" s="78">
        <v>1.3778300000000001</v>
      </c>
      <c r="U32" s="78">
        <v>1.2914699999999999</v>
      </c>
      <c r="V32" s="78">
        <v>1.1427799999999999</v>
      </c>
      <c r="W32" s="78">
        <v>1.0715600000000001</v>
      </c>
      <c r="X32" s="78">
        <v>0.95028000000000001</v>
      </c>
      <c r="Y32" s="78">
        <v>0.92010000000000003</v>
      </c>
    </row>
    <row r="33" spans="1:25" x14ac:dyDescent="0.25">
      <c r="A33" s="77">
        <v>24</v>
      </c>
      <c r="B33" s="78">
        <v>0.89625999999999995</v>
      </c>
      <c r="C33" s="78">
        <v>0.88839999999999997</v>
      </c>
      <c r="D33" s="78">
        <v>0.89190999999999998</v>
      </c>
      <c r="E33" s="78">
        <v>0.88192000000000004</v>
      </c>
      <c r="F33" s="78">
        <v>0.89275000000000004</v>
      </c>
      <c r="G33" s="78">
        <v>0.89273999999999998</v>
      </c>
      <c r="H33" s="78">
        <v>1.0040100000000001</v>
      </c>
      <c r="I33" s="78">
        <v>1.0426</v>
      </c>
      <c r="J33" s="78">
        <v>1.20076</v>
      </c>
      <c r="K33" s="78">
        <v>1.2630699999999999</v>
      </c>
      <c r="L33" s="78">
        <v>1.29518</v>
      </c>
      <c r="M33" s="78">
        <v>1.3246599999999999</v>
      </c>
      <c r="N33" s="78">
        <v>1.31443</v>
      </c>
      <c r="O33" s="78">
        <v>1.3172999999999999</v>
      </c>
      <c r="P33" s="78">
        <v>1.2504299999999999</v>
      </c>
      <c r="Q33" s="78">
        <v>1.20269</v>
      </c>
      <c r="R33" s="78">
        <v>1.1831799999999999</v>
      </c>
      <c r="S33" s="78">
        <v>1.14164</v>
      </c>
      <c r="T33" s="78">
        <v>1.0788899999999999</v>
      </c>
      <c r="U33" s="78">
        <v>1.04739</v>
      </c>
      <c r="V33" s="78">
        <v>1.02213</v>
      </c>
      <c r="W33" s="78">
        <v>0.94967000000000001</v>
      </c>
      <c r="X33" s="78">
        <v>0.95177</v>
      </c>
      <c r="Y33" s="78">
        <v>0.96075999999999995</v>
      </c>
    </row>
    <row r="34" spans="1:25" x14ac:dyDescent="0.25">
      <c r="A34" s="77">
        <v>25</v>
      </c>
      <c r="B34" s="78">
        <v>0.98912999999999995</v>
      </c>
      <c r="C34" s="78">
        <v>0.98839999999999995</v>
      </c>
      <c r="D34" s="78">
        <v>0.98726000000000003</v>
      </c>
      <c r="E34" s="78">
        <v>0.98157000000000005</v>
      </c>
      <c r="F34" s="78">
        <v>0.98936999999999997</v>
      </c>
      <c r="G34" s="78">
        <v>1.0096000000000001</v>
      </c>
      <c r="H34" s="78">
        <v>1.19217</v>
      </c>
      <c r="I34" s="78">
        <v>1.3449</v>
      </c>
      <c r="J34" s="78">
        <v>1.4476500000000001</v>
      </c>
      <c r="K34" s="78">
        <v>1.5256000000000001</v>
      </c>
      <c r="L34" s="78">
        <v>1.5345500000000001</v>
      </c>
      <c r="M34" s="78">
        <v>1.5694900000000001</v>
      </c>
      <c r="N34" s="78">
        <v>1.5333399999999999</v>
      </c>
      <c r="O34" s="78">
        <v>1.49671</v>
      </c>
      <c r="P34" s="78">
        <v>1.4856</v>
      </c>
      <c r="Q34" s="78">
        <v>1.47072</v>
      </c>
      <c r="R34" s="78">
        <v>1.53389</v>
      </c>
      <c r="S34" s="78">
        <v>1.36209</v>
      </c>
      <c r="T34" s="78">
        <v>1.2628900000000001</v>
      </c>
      <c r="U34" s="78">
        <v>1.1817</v>
      </c>
      <c r="V34" s="78">
        <v>1.1187</v>
      </c>
      <c r="W34" s="78">
        <v>1.0265299999999999</v>
      </c>
      <c r="X34" s="78">
        <v>1.0287900000000001</v>
      </c>
      <c r="Y34" s="78">
        <v>1.0293699999999999</v>
      </c>
    </row>
    <row r="35" spans="1:25" x14ac:dyDescent="0.25">
      <c r="A35" s="77">
        <v>26</v>
      </c>
      <c r="B35" s="78">
        <v>0.99163000000000001</v>
      </c>
      <c r="C35" s="78">
        <v>0.98482999999999998</v>
      </c>
      <c r="D35" s="78">
        <v>0.98663999999999996</v>
      </c>
      <c r="E35" s="78">
        <v>0.98719999999999997</v>
      </c>
      <c r="F35" s="78">
        <v>0.99287000000000003</v>
      </c>
      <c r="G35" s="78">
        <v>1.0200800000000001</v>
      </c>
      <c r="H35" s="78">
        <v>1.0742100000000001</v>
      </c>
      <c r="I35" s="78">
        <v>1.17011</v>
      </c>
      <c r="J35" s="78">
        <v>1.31799</v>
      </c>
      <c r="K35" s="78">
        <v>1.3834500000000001</v>
      </c>
      <c r="L35" s="78">
        <v>1.35792</v>
      </c>
      <c r="M35" s="78">
        <v>1.3571200000000001</v>
      </c>
      <c r="N35" s="78">
        <v>1.3498699999999999</v>
      </c>
      <c r="O35" s="78">
        <v>1.33857</v>
      </c>
      <c r="P35" s="78">
        <v>1.3459099999999999</v>
      </c>
      <c r="Q35" s="78">
        <v>1.33267</v>
      </c>
      <c r="R35" s="78">
        <v>1.2815799999999999</v>
      </c>
      <c r="S35" s="78">
        <v>1.1937899999999999</v>
      </c>
      <c r="T35" s="78">
        <v>1.1446000000000001</v>
      </c>
      <c r="U35" s="78">
        <v>1.11311</v>
      </c>
      <c r="V35" s="78">
        <v>1.03762</v>
      </c>
      <c r="W35" s="78">
        <v>0.99121000000000004</v>
      </c>
      <c r="X35" s="78">
        <v>0.99275999999999998</v>
      </c>
      <c r="Y35" s="78">
        <v>0.97789000000000004</v>
      </c>
    </row>
    <row r="36" spans="1:25" x14ac:dyDescent="0.25">
      <c r="A36" s="77">
        <v>27</v>
      </c>
      <c r="B36" s="78">
        <v>0.95603000000000005</v>
      </c>
      <c r="C36" s="78">
        <v>0.94552000000000003</v>
      </c>
      <c r="D36" s="78">
        <v>0.93478000000000006</v>
      </c>
      <c r="E36" s="78">
        <v>0.93962000000000001</v>
      </c>
      <c r="F36" s="78">
        <v>0.94499999999999995</v>
      </c>
      <c r="G36" s="78">
        <v>0.96589999999999998</v>
      </c>
      <c r="H36" s="78">
        <v>0.97936999999999996</v>
      </c>
      <c r="I36" s="78">
        <v>1.09215</v>
      </c>
      <c r="J36" s="78">
        <v>1.16795</v>
      </c>
      <c r="K36" s="78">
        <v>1.1841299999999999</v>
      </c>
      <c r="L36" s="78">
        <v>1.18224</v>
      </c>
      <c r="M36" s="78">
        <v>1.20183</v>
      </c>
      <c r="N36" s="78">
        <v>1.17903</v>
      </c>
      <c r="O36" s="78">
        <v>1.16997</v>
      </c>
      <c r="P36" s="78">
        <v>1.16771</v>
      </c>
      <c r="Q36" s="78">
        <v>1.1485099999999999</v>
      </c>
      <c r="R36" s="78">
        <v>1.1246400000000001</v>
      </c>
      <c r="S36" s="78">
        <v>1.0744199999999999</v>
      </c>
      <c r="T36" s="78">
        <v>1.09097</v>
      </c>
      <c r="U36" s="78">
        <v>1.0583400000000001</v>
      </c>
      <c r="V36" s="78">
        <v>0.98167000000000004</v>
      </c>
      <c r="W36" s="78">
        <v>0.95321999999999996</v>
      </c>
      <c r="X36" s="78">
        <v>0.95076000000000005</v>
      </c>
      <c r="Y36" s="78">
        <v>0.95074000000000003</v>
      </c>
    </row>
    <row r="37" spans="1:25" x14ac:dyDescent="0.25">
      <c r="A37" s="77">
        <v>28</v>
      </c>
      <c r="B37" s="78">
        <v>0.93962999999999997</v>
      </c>
      <c r="C37" s="78">
        <v>0.94403999999999999</v>
      </c>
      <c r="D37" s="78">
        <v>0.92064999999999997</v>
      </c>
      <c r="E37" s="78">
        <v>0.91252</v>
      </c>
      <c r="F37" s="78">
        <v>0.91093000000000002</v>
      </c>
      <c r="G37" s="78">
        <v>0.90722999999999998</v>
      </c>
      <c r="H37" s="78">
        <v>0.94520000000000004</v>
      </c>
      <c r="I37" s="78">
        <v>1.00478</v>
      </c>
      <c r="J37" s="78">
        <v>1.0385200000000001</v>
      </c>
      <c r="K37" s="78">
        <v>1.0595300000000001</v>
      </c>
      <c r="L37" s="78">
        <v>1.06053</v>
      </c>
      <c r="M37" s="78">
        <v>1.0723800000000001</v>
      </c>
      <c r="N37" s="78">
        <v>1.0825</v>
      </c>
      <c r="O37" s="78">
        <v>1.08948</v>
      </c>
      <c r="P37" s="78">
        <v>1.0787599999999999</v>
      </c>
      <c r="Q37" s="78">
        <v>1.09833</v>
      </c>
      <c r="R37" s="78">
        <v>1.12279</v>
      </c>
      <c r="S37" s="78">
        <v>1.0744899999999999</v>
      </c>
      <c r="T37" s="78">
        <v>1.0898300000000001</v>
      </c>
      <c r="U37" s="78">
        <v>1.0239199999999999</v>
      </c>
      <c r="V37" s="78">
        <v>0.99677000000000004</v>
      </c>
      <c r="W37" s="78">
        <v>0.93430999999999997</v>
      </c>
      <c r="X37" s="78">
        <v>0.93671000000000004</v>
      </c>
      <c r="Y37" s="78">
        <v>0.94193000000000005</v>
      </c>
    </row>
    <row r="38" spans="1:25" x14ac:dyDescent="0.25">
      <c r="A38" s="77">
        <v>29</v>
      </c>
      <c r="B38" s="78">
        <v>0.93178000000000005</v>
      </c>
      <c r="C38" s="78">
        <v>0.92179</v>
      </c>
      <c r="D38" s="78">
        <v>0.91264000000000001</v>
      </c>
      <c r="E38" s="78">
        <v>0.90725</v>
      </c>
      <c r="F38" s="78">
        <v>0.89509000000000005</v>
      </c>
      <c r="G38" s="78">
        <v>0.90642999999999996</v>
      </c>
      <c r="H38" s="78">
        <v>0.92156000000000005</v>
      </c>
      <c r="I38" s="78">
        <v>0.92857999999999996</v>
      </c>
      <c r="J38" s="78">
        <v>0.99502000000000002</v>
      </c>
      <c r="K38" s="78">
        <v>1.0318799999999999</v>
      </c>
      <c r="L38" s="78">
        <v>1.0368900000000001</v>
      </c>
      <c r="M38" s="78">
        <v>1.03298</v>
      </c>
      <c r="N38" s="78">
        <v>1.0299100000000001</v>
      </c>
      <c r="O38" s="78">
        <v>1.0305200000000001</v>
      </c>
      <c r="P38" s="78">
        <v>1.0351699999999999</v>
      </c>
      <c r="Q38" s="78">
        <v>1.02434</v>
      </c>
      <c r="R38" s="78">
        <v>1.0410699999999999</v>
      </c>
      <c r="S38" s="78">
        <v>1.02691</v>
      </c>
      <c r="T38" s="78">
        <v>1.0387</v>
      </c>
      <c r="U38" s="78">
        <v>1.0719700000000001</v>
      </c>
      <c r="V38" s="78">
        <v>1.0701000000000001</v>
      </c>
      <c r="W38" s="78">
        <v>1.0548999999999999</v>
      </c>
      <c r="X38" s="78">
        <v>0.98834999999999995</v>
      </c>
      <c r="Y38" s="78">
        <v>0.98146</v>
      </c>
    </row>
    <row r="39" spans="1:25" x14ac:dyDescent="0.25">
      <c r="A39" s="77">
        <v>30</v>
      </c>
      <c r="B39" s="78">
        <v>0.9909</v>
      </c>
      <c r="C39" s="78">
        <v>0.96164000000000005</v>
      </c>
      <c r="D39" s="78">
        <v>0.95113000000000003</v>
      </c>
      <c r="E39" s="78">
        <v>0.96133000000000002</v>
      </c>
      <c r="F39" s="78">
        <v>0.96567000000000003</v>
      </c>
      <c r="G39" s="78">
        <v>0.98617999999999995</v>
      </c>
      <c r="H39" s="78">
        <v>1.0452699999999999</v>
      </c>
      <c r="I39" s="78">
        <v>1.16429</v>
      </c>
      <c r="J39" s="78">
        <v>1.1671199999999999</v>
      </c>
      <c r="K39" s="78">
        <v>1.1662600000000001</v>
      </c>
      <c r="L39" s="78">
        <v>1.17384</v>
      </c>
      <c r="M39" s="78">
        <v>1.18807</v>
      </c>
      <c r="N39" s="78">
        <v>1.1718900000000001</v>
      </c>
      <c r="O39" s="78">
        <v>1.1699600000000001</v>
      </c>
      <c r="P39" s="78">
        <v>1.1552199999999999</v>
      </c>
      <c r="Q39" s="78">
        <v>1.1650400000000001</v>
      </c>
      <c r="R39" s="78">
        <v>1.1358999999999999</v>
      </c>
      <c r="S39" s="78">
        <v>1.08483</v>
      </c>
      <c r="T39" s="78">
        <v>1.12364</v>
      </c>
      <c r="U39" s="78">
        <v>1.1116999999999999</v>
      </c>
      <c r="V39" s="78">
        <v>1.0585100000000001</v>
      </c>
      <c r="W39" s="78">
        <v>0.99678</v>
      </c>
      <c r="X39" s="78">
        <v>0.91537000000000002</v>
      </c>
      <c r="Y39" s="78">
        <v>0.92332999999999998</v>
      </c>
    </row>
    <row r="40" spans="1:25" outlineLevel="1" x14ac:dyDescent="0.25">
      <c r="A40" s="77">
        <v>31</v>
      </c>
      <c r="B40" s="78">
        <v>0.93208000000000002</v>
      </c>
      <c r="C40" s="78">
        <v>0.93186999999999998</v>
      </c>
      <c r="D40" s="78">
        <v>0.93601000000000001</v>
      </c>
      <c r="E40" s="78">
        <v>0.93984000000000001</v>
      </c>
      <c r="F40" s="78">
        <v>0.93642999999999998</v>
      </c>
      <c r="G40" s="78">
        <v>0.95931999999999995</v>
      </c>
      <c r="H40" s="78">
        <v>1.0076700000000001</v>
      </c>
      <c r="I40" s="78">
        <v>1.08368</v>
      </c>
      <c r="J40" s="78">
        <v>1.1604399999999999</v>
      </c>
      <c r="K40" s="78">
        <v>1.26091</v>
      </c>
      <c r="L40" s="78">
        <v>1.2624</v>
      </c>
      <c r="M40" s="78">
        <v>1.2885200000000001</v>
      </c>
      <c r="N40" s="78">
        <v>1.22831</v>
      </c>
      <c r="O40" s="78">
        <v>1.19747</v>
      </c>
      <c r="P40" s="78">
        <v>1.2008799999999999</v>
      </c>
      <c r="Q40" s="78">
        <v>1.2275100000000001</v>
      </c>
      <c r="R40" s="78">
        <v>1.2708600000000001</v>
      </c>
      <c r="S40" s="78">
        <v>1.26512</v>
      </c>
      <c r="T40" s="78">
        <v>1.2455700000000001</v>
      </c>
      <c r="U40" s="78">
        <v>1.25878</v>
      </c>
      <c r="V40" s="78">
        <v>1.16659</v>
      </c>
      <c r="W40" s="78">
        <v>1.08538</v>
      </c>
      <c r="X40" s="78">
        <v>1.0379799999999999</v>
      </c>
      <c r="Y40" s="78">
        <v>1.0603499999999999</v>
      </c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13" t="s">
        <v>65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5" spans="1:25" ht="18.75" x14ac:dyDescent="0.25">
      <c r="A45" s="114" t="s">
        <v>29</v>
      </c>
      <c r="B45" s="120" t="s">
        <v>66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x14ac:dyDescent="0.25">
      <c r="A46" s="114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0.95359000000000005</v>
      </c>
      <c r="C47" s="81">
        <v>0.94767000000000001</v>
      </c>
      <c r="D47" s="81">
        <v>0</v>
      </c>
      <c r="E47" s="81">
        <v>0.93681999999999999</v>
      </c>
      <c r="F47" s="81">
        <v>0.93688000000000005</v>
      </c>
      <c r="G47" s="81">
        <v>0.93772</v>
      </c>
      <c r="H47" s="81">
        <v>1.0052000000000001</v>
      </c>
      <c r="I47" s="81">
        <v>1.16814</v>
      </c>
      <c r="J47" s="81">
        <v>1.2343900000000001</v>
      </c>
      <c r="K47" s="81">
        <v>0</v>
      </c>
      <c r="L47" s="81">
        <v>0</v>
      </c>
      <c r="M47" s="81">
        <v>1.3439099999999999</v>
      </c>
      <c r="N47" s="81">
        <v>0</v>
      </c>
      <c r="O47" s="81">
        <v>0</v>
      </c>
      <c r="P47" s="81">
        <v>0</v>
      </c>
      <c r="Q47" s="81">
        <v>1.349</v>
      </c>
      <c r="R47" s="81">
        <v>1.3449199999999999</v>
      </c>
      <c r="S47" s="81">
        <v>1.3343400000000001</v>
      </c>
      <c r="T47" s="81">
        <v>1.32839</v>
      </c>
      <c r="U47" s="81">
        <v>1.3172999999999999</v>
      </c>
      <c r="V47" s="81">
        <v>1.2958400000000001</v>
      </c>
      <c r="W47" s="81">
        <v>1.1697</v>
      </c>
      <c r="X47" s="81">
        <v>1.1080099999999999</v>
      </c>
      <c r="Y47" s="81">
        <v>0.94403999999999999</v>
      </c>
    </row>
    <row r="48" spans="1:25" x14ac:dyDescent="0.25">
      <c r="A48" s="77">
        <v>2</v>
      </c>
      <c r="B48" s="81">
        <v>0.94184000000000001</v>
      </c>
      <c r="C48" s="81">
        <v>0.93793000000000004</v>
      </c>
      <c r="D48" s="81">
        <v>0.93645</v>
      </c>
      <c r="E48" s="81">
        <v>0.93591999999999997</v>
      </c>
      <c r="F48" s="81">
        <v>0.95313999999999999</v>
      </c>
      <c r="G48" s="81">
        <v>0.99900999999999995</v>
      </c>
      <c r="H48" s="81">
        <v>1.2432700000000001</v>
      </c>
      <c r="I48" s="81">
        <v>1.2107399999999999</v>
      </c>
      <c r="J48" s="81">
        <v>1.3645400000000001</v>
      </c>
      <c r="K48" s="81">
        <v>1.3841300000000001</v>
      </c>
      <c r="L48" s="81">
        <v>1.4080699999999999</v>
      </c>
      <c r="M48" s="81">
        <v>1.4648000000000001</v>
      </c>
      <c r="N48" s="81">
        <v>0</v>
      </c>
      <c r="O48" s="81">
        <v>0</v>
      </c>
      <c r="P48" s="81">
        <v>1.4948900000000001</v>
      </c>
      <c r="Q48" s="81">
        <v>1.5034799999999999</v>
      </c>
      <c r="R48" s="81">
        <v>1.43848</v>
      </c>
      <c r="S48" s="81">
        <v>1.5332600000000001</v>
      </c>
      <c r="T48" s="81">
        <v>1.3455600000000001</v>
      </c>
      <c r="U48" s="81">
        <v>1.28494</v>
      </c>
      <c r="V48" s="81">
        <v>1.1748000000000001</v>
      </c>
      <c r="W48" s="81">
        <v>1.1125</v>
      </c>
      <c r="X48" s="81">
        <v>1.0240100000000001</v>
      </c>
      <c r="Y48" s="81">
        <v>0.94777</v>
      </c>
    </row>
    <row r="49" spans="1:25" x14ac:dyDescent="0.25">
      <c r="A49" s="77">
        <v>3</v>
      </c>
      <c r="B49" s="81">
        <v>1.0036799999999999</v>
      </c>
      <c r="C49" s="81">
        <v>0.94306999999999996</v>
      </c>
      <c r="D49" s="81">
        <v>0.94196999999999997</v>
      </c>
      <c r="E49" s="81">
        <v>0.93857999999999997</v>
      </c>
      <c r="F49" s="81">
        <v>1.0004</v>
      </c>
      <c r="G49" s="81">
        <v>1.14872</v>
      </c>
      <c r="H49" s="81">
        <v>1.2335700000000001</v>
      </c>
      <c r="I49" s="81">
        <v>1.28023</v>
      </c>
      <c r="J49" s="81">
        <v>1.3358000000000001</v>
      </c>
      <c r="K49" s="81">
        <v>1.3468599999999999</v>
      </c>
      <c r="L49" s="81">
        <v>1.3567899999999999</v>
      </c>
      <c r="M49" s="81">
        <v>0</v>
      </c>
      <c r="N49" s="81">
        <v>1.36198</v>
      </c>
      <c r="O49" s="81">
        <v>1.3403499999999999</v>
      </c>
      <c r="P49" s="81">
        <v>1.32616</v>
      </c>
      <c r="Q49" s="81">
        <v>1.3230500000000001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1.2040500000000001</v>
      </c>
      <c r="X49" s="81">
        <v>0</v>
      </c>
      <c r="Y49" s="81">
        <v>0</v>
      </c>
    </row>
    <row r="50" spans="1:25" x14ac:dyDescent="0.25">
      <c r="A50" s="77">
        <v>4</v>
      </c>
      <c r="B50" s="81">
        <v>0</v>
      </c>
      <c r="C50" s="81">
        <v>0</v>
      </c>
      <c r="D50" s="81">
        <v>0</v>
      </c>
      <c r="E50" s="81">
        <v>0.94684000000000001</v>
      </c>
      <c r="F50" s="81">
        <v>0.94923999999999997</v>
      </c>
      <c r="G50" s="81">
        <v>0.98931000000000002</v>
      </c>
      <c r="H50" s="81">
        <v>1.2331700000000001</v>
      </c>
      <c r="I50" s="81">
        <v>1.2980100000000001</v>
      </c>
      <c r="J50" s="81">
        <v>1.3915299999999999</v>
      </c>
      <c r="K50" s="81">
        <v>1.40882</v>
      </c>
      <c r="L50" s="81">
        <v>1.4237899999999999</v>
      </c>
      <c r="M50" s="81">
        <v>1.4346399999999999</v>
      </c>
      <c r="N50" s="81">
        <v>1.4318900000000001</v>
      </c>
      <c r="O50" s="81">
        <v>1.41858</v>
      </c>
      <c r="P50" s="81">
        <v>1.42211</v>
      </c>
      <c r="Q50" s="81">
        <v>1.41361</v>
      </c>
      <c r="R50" s="81">
        <v>1.4019900000000001</v>
      </c>
      <c r="S50" s="81">
        <v>1.3772599999999999</v>
      </c>
      <c r="T50" s="81">
        <v>1.36443</v>
      </c>
      <c r="U50" s="81">
        <v>1.3545400000000001</v>
      </c>
      <c r="V50" s="81">
        <v>1.3051999999999999</v>
      </c>
      <c r="W50" s="81">
        <v>0</v>
      </c>
      <c r="X50" s="81">
        <v>0</v>
      </c>
      <c r="Y50" s="81">
        <v>0</v>
      </c>
    </row>
    <row r="51" spans="1:25" x14ac:dyDescent="0.2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1.4383300000000001</v>
      </c>
      <c r="K51" s="81">
        <v>1.43984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x14ac:dyDescent="0.25">
      <c r="A52" s="77">
        <v>6</v>
      </c>
      <c r="B52" s="81">
        <v>0.94906000000000001</v>
      </c>
      <c r="C52" s="81">
        <v>0.94176000000000004</v>
      </c>
      <c r="D52" s="81">
        <v>0.93508000000000002</v>
      </c>
      <c r="E52" s="81">
        <v>0.93230999999999997</v>
      </c>
      <c r="F52" s="81">
        <v>0.93406999999999996</v>
      </c>
      <c r="G52" s="81">
        <v>0.95008000000000004</v>
      </c>
      <c r="H52" s="81">
        <v>1.11687</v>
      </c>
      <c r="I52" s="81">
        <v>1.1993400000000001</v>
      </c>
      <c r="J52" s="81">
        <v>1.2985599999999999</v>
      </c>
      <c r="K52" s="81">
        <v>1.3093900000000001</v>
      </c>
      <c r="L52" s="81">
        <v>1.30674</v>
      </c>
      <c r="M52" s="81">
        <v>1.30905</v>
      </c>
      <c r="N52" s="81">
        <v>1.3021199999999999</v>
      </c>
      <c r="O52" s="81">
        <v>1.29834</v>
      </c>
      <c r="P52" s="81">
        <v>1.28335</v>
      </c>
      <c r="Q52" s="81">
        <v>1.28044</v>
      </c>
      <c r="R52" s="81">
        <v>1.2733399999999999</v>
      </c>
      <c r="S52" s="81">
        <v>1.26264</v>
      </c>
      <c r="T52" s="81">
        <v>1.25359</v>
      </c>
      <c r="U52" s="81">
        <v>1.2511399999999999</v>
      </c>
      <c r="V52" s="81">
        <v>1.2153400000000001</v>
      </c>
      <c r="W52" s="81">
        <v>0</v>
      </c>
      <c r="X52" s="81">
        <v>0</v>
      </c>
      <c r="Y52" s="81">
        <v>0</v>
      </c>
    </row>
    <row r="53" spans="1:25" x14ac:dyDescent="0.2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1.1832499999999999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x14ac:dyDescent="0.2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1.37921</v>
      </c>
      <c r="Q54" s="81">
        <v>1.37121</v>
      </c>
      <c r="R54" s="81">
        <v>1.3807799999999999</v>
      </c>
      <c r="S54" s="81">
        <v>1.3673500000000001</v>
      </c>
      <c r="T54" s="81">
        <v>1.35609</v>
      </c>
      <c r="U54" s="81">
        <v>1.3293200000000001</v>
      </c>
      <c r="V54" s="81">
        <v>1.2538899999999999</v>
      </c>
      <c r="W54" s="81">
        <v>1.0395799999999999</v>
      </c>
      <c r="X54" s="81">
        <v>0.95311999999999997</v>
      </c>
      <c r="Y54" s="81">
        <v>0.94211</v>
      </c>
    </row>
    <row r="55" spans="1:25" x14ac:dyDescent="0.25">
      <c r="A55" s="77">
        <v>9</v>
      </c>
      <c r="B55" s="81">
        <v>0.94174000000000002</v>
      </c>
      <c r="C55" s="81">
        <v>0.94174000000000002</v>
      </c>
      <c r="D55" s="81">
        <v>0.94252999999999998</v>
      </c>
      <c r="E55" s="81">
        <v>0.94462999999999997</v>
      </c>
      <c r="F55" s="81">
        <v>0.95767999999999998</v>
      </c>
      <c r="G55" s="81">
        <v>0.99297999999999997</v>
      </c>
      <c r="H55" s="81">
        <v>1.1534</v>
      </c>
      <c r="I55" s="81">
        <v>1.1908799999999999</v>
      </c>
      <c r="J55" s="81">
        <v>1.25559</v>
      </c>
      <c r="K55" s="81">
        <v>1.29928</v>
      </c>
      <c r="L55" s="81">
        <v>1.3226899999999999</v>
      </c>
      <c r="M55" s="81">
        <v>1.3255300000000001</v>
      </c>
      <c r="N55" s="81">
        <v>1.3266500000000001</v>
      </c>
      <c r="O55" s="81">
        <v>1.27881</v>
      </c>
      <c r="P55" s="81">
        <v>1.25325</v>
      </c>
      <c r="Q55" s="81">
        <v>1.26247</v>
      </c>
      <c r="R55" s="81">
        <v>1.1796500000000001</v>
      </c>
      <c r="S55" s="81">
        <v>1.1761600000000001</v>
      </c>
      <c r="T55" s="81">
        <v>1.1712199999999999</v>
      </c>
      <c r="U55" s="81">
        <v>1.0933900000000001</v>
      </c>
      <c r="V55" s="81">
        <v>1.09077</v>
      </c>
      <c r="W55" s="81">
        <v>0.96167999999999998</v>
      </c>
      <c r="X55" s="81">
        <v>0.95303000000000004</v>
      </c>
      <c r="Y55" s="81">
        <v>0.94157000000000002</v>
      </c>
    </row>
    <row r="56" spans="1:25" x14ac:dyDescent="0.25">
      <c r="A56" s="77">
        <v>10</v>
      </c>
      <c r="B56" s="81">
        <v>0.94089999999999996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1.28827</v>
      </c>
      <c r="L56" s="81">
        <v>0</v>
      </c>
      <c r="M56" s="81">
        <v>0</v>
      </c>
      <c r="N56" s="81">
        <v>0</v>
      </c>
      <c r="O56" s="81">
        <v>1.2159500000000001</v>
      </c>
      <c r="P56" s="81">
        <v>1.1394299999999999</v>
      </c>
      <c r="Q56" s="81">
        <v>1.11582</v>
      </c>
      <c r="R56" s="81">
        <v>1.0902499999999999</v>
      </c>
      <c r="S56" s="81">
        <v>1.0871299999999999</v>
      </c>
      <c r="T56" s="81">
        <v>1.0846199999999999</v>
      </c>
      <c r="U56" s="81">
        <v>1.02728</v>
      </c>
      <c r="V56" s="81">
        <v>1.0028300000000001</v>
      </c>
      <c r="W56" s="81">
        <v>0.95757999999999999</v>
      </c>
      <c r="X56" s="81">
        <v>0.95286999999999999</v>
      </c>
      <c r="Y56" s="81">
        <v>0.93901999999999997</v>
      </c>
    </row>
    <row r="57" spans="1:25" x14ac:dyDescent="0.25">
      <c r="A57" s="77">
        <v>11</v>
      </c>
      <c r="B57" s="81">
        <v>0.93810000000000004</v>
      </c>
      <c r="C57" s="81">
        <v>0.93711999999999995</v>
      </c>
      <c r="D57" s="81">
        <v>0.93738999999999995</v>
      </c>
      <c r="E57" s="81">
        <v>0.93911999999999995</v>
      </c>
      <c r="F57" s="81">
        <v>0.94071000000000005</v>
      </c>
      <c r="G57" s="81">
        <v>0.96323999999999999</v>
      </c>
      <c r="H57" s="81">
        <v>1.14208</v>
      </c>
      <c r="I57" s="81">
        <v>1.24126</v>
      </c>
      <c r="J57" s="81">
        <v>1.2793099999999999</v>
      </c>
      <c r="K57" s="81">
        <v>1.28372</v>
      </c>
      <c r="L57" s="81">
        <v>1.2705599999999999</v>
      </c>
      <c r="M57" s="81">
        <v>1.2805500000000001</v>
      </c>
      <c r="N57" s="81">
        <v>1.28295</v>
      </c>
      <c r="O57" s="81">
        <v>1.27434</v>
      </c>
      <c r="P57" s="81">
        <v>1.27766</v>
      </c>
      <c r="Q57" s="81">
        <v>1.24753</v>
      </c>
      <c r="R57" s="81">
        <v>1.2339800000000001</v>
      </c>
      <c r="S57" s="81">
        <v>1.21296</v>
      </c>
      <c r="T57" s="81">
        <v>1.0714600000000001</v>
      </c>
      <c r="U57" s="81">
        <v>1.3212600000000001</v>
      </c>
      <c r="V57" s="81">
        <v>1.30301</v>
      </c>
      <c r="W57" s="81">
        <v>1.13151</v>
      </c>
      <c r="X57" s="81">
        <v>0.95606000000000002</v>
      </c>
      <c r="Y57" s="81">
        <v>0.95576000000000005</v>
      </c>
    </row>
    <row r="58" spans="1:25" x14ac:dyDescent="0.2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1.24641</v>
      </c>
      <c r="W58" s="81">
        <v>0</v>
      </c>
      <c r="X58" s="81">
        <v>0</v>
      </c>
      <c r="Y58" s="81">
        <v>0</v>
      </c>
    </row>
    <row r="59" spans="1:25" x14ac:dyDescent="0.2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1.3886700000000001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1.29952</v>
      </c>
      <c r="W59" s="81">
        <v>0</v>
      </c>
      <c r="X59" s="81">
        <v>0</v>
      </c>
      <c r="Y59" s="81">
        <v>0</v>
      </c>
    </row>
    <row r="60" spans="1:25" x14ac:dyDescent="0.25">
      <c r="A60" s="77">
        <v>14</v>
      </c>
      <c r="B60" s="81">
        <v>1.0523100000000001</v>
      </c>
      <c r="C60" s="81">
        <v>1.03874</v>
      </c>
      <c r="D60" s="81">
        <v>0.96950999999999998</v>
      </c>
      <c r="E60" s="81">
        <v>0.95640000000000003</v>
      </c>
      <c r="F60" s="81">
        <v>0.95718999999999999</v>
      </c>
      <c r="G60" s="81">
        <v>1.02566</v>
      </c>
      <c r="H60" s="81">
        <v>1.23475</v>
      </c>
      <c r="I60" s="81">
        <v>1.29572</v>
      </c>
      <c r="J60" s="81">
        <v>1.4027700000000001</v>
      </c>
      <c r="K60" s="81">
        <v>1.42252</v>
      </c>
      <c r="L60" s="81">
        <v>1.4193100000000001</v>
      </c>
      <c r="M60" s="81">
        <v>1.4265099999999999</v>
      </c>
      <c r="N60" s="81">
        <v>1.4213100000000001</v>
      </c>
      <c r="O60" s="81">
        <v>1.4227300000000001</v>
      </c>
      <c r="P60" s="81">
        <v>1.4183600000000001</v>
      </c>
      <c r="Q60" s="81">
        <v>1.4073899999999999</v>
      </c>
      <c r="R60" s="81">
        <v>1.4074599999999999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x14ac:dyDescent="0.2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x14ac:dyDescent="0.2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x14ac:dyDescent="0.2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</row>
    <row r="65" spans="1:25" x14ac:dyDescent="0.25">
      <c r="A65" s="77">
        <v>19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1.2360500000000001</v>
      </c>
      <c r="H65" s="81">
        <v>1.3865400000000001</v>
      </c>
      <c r="I65" s="81">
        <v>1.4528000000000001</v>
      </c>
      <c r="J65" s="81">
        <v>1.58816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</row>
    <row r="66" spans="1:25" x14ac:dyDescent="0.2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</row>
    <row r="67" spans="1:25" x14ac:dyDescent="0.25">
      <c r="A67" s="77">
        <v>21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</row>
    <row r="68" spans="1:25" x14ac:dyDescent="0.25">
      <c r="A68" s="77">
        <v>22</v>
      </c>
      <c r="B68" s="81">
        <v>0</v>
      </c>
      <c r="C68" s="81">
        <v>0.95004</v>
      </c>
      <c r="D68" s="81">
        <v>0.94923000000000002</v>
      </c>
      <c r="E68" s="81">
        <v>0.94845000000000002</v>
      </c>
      <c r="F68" s="81">
        <v>0.94908999999999999</v>
      </c>
      <c r="G68" s="81">
        <v>0.97511000000000003</v>
      </c>
      <c r="H68" s="81">
        <v>1.1999200000000001</v>
      </c>
      <c r="I68" s="81">
        <v>1.2708200000000001</v>
      </c>
      <c r="J68" s="81">
        <v>1.2982199999999999</v>
      </c>
      <c r="K68" s="81">
        <v>1.32416</v>
      </c>
      <c r="L68" s="81">
        <v>1.3248</v>
      </c>
      <c r="M68" s="81">
        <v>1.3235399999999999</v>
      </c>
      <c r="N68" s="81">
        <v>1.32558</v>
      </c>
      <c r="O68" s="81">
        <v>1.3236300000000001</v>
      </c>
      <c r="P68" s="81">
        <v>1.3200499999999999</v>
      </c>
      <c r="Q68" s="81">
        <v>1.3182</v>
      </c>
      <c r="R68" s="81">
        <v>1.3157799999999999</v>
      </c>
      <c r="S68" s="81">
        <v>1.3009299999999999</v>
      </c>
      <c r="T68" s="81">
        <v>1.32196</v>
      </c>
      <c r="U68" s="81">
        <v>1.2642899999999999</v>
      </c>
      <c r="V68" s="81">
        <v>1.23489</v>
      </c>
      <c r="W68" s="81">
        <v>1.13195</v>
      </c>
      <c r="X68" s="81">
        <v>1.02928</v>
      </c>
      <c r="Y68" s="81">
        <v>0.95613000000000004</v>
      </c>
    </row>
    <row r="69" spans="1:25" x14ac:dyDescent="0.25">
      <c r="A69" s="77">
        <v>23</v>
      </c>
      <c r="B69" s="81">
        <v>0.95211000000000001</v>
      </c>
      <c r="C69" s="81">
        <v>0.94762999999999997</v>
      </c>
      <c r="D69" s="81">
        <v>0.94749000000000005</v>
      </c>
      <c r="E69" s="81">
        <v>0.94903000000000004</v>
      </c>
      <c r="F69" s="81">
        <v>0.95086000000000004</v>
      </c>
      <c r="G69" s="81">
        <v>1.1087199999999999</v>
      </c>
      <c r="H69" s="81">
        <v>1.25206</v>
      </c>
      <c r="I69" s="81">
        <v>1.3875</v>
      </c>
      <c r="J69" s="81">
        <v>1.49536</v>
      </c>
      <c r="K69" s="81">
        <v>1.5037100000000001</v>
      </c>
      <c r="L69" s="81">
        <v>1.5427599999999999</v>
      </c>
      <c r="M69" s="81">
        <v>1.54196</v>
      </c>
      <c r="N69" s="81">
        <v>1.5544100000000001</v>
      </c>
      <c r="O69" s="81">
        <v>1.5970500000000001</v>
      </c>
      <c r="P69" s="81">
        <v>1.6121099999999999</v>
      </c>
      <c r="Q69" s="81">
        <v>1.6173599999999999</v>
      </c>
      <c r="R69" s="81">
        <v>1.59958</v>
      </c>
      <c r="S69" s="81">
        <v>1.5688800000000001</v>
      </c>
      <c r="T69" s="81">
        <v>1.5701499999999999</v>
      </c>
      <c r="U69" s="81">
        <v>1.52437</v>
      </c>
      <c r="V69" s="81">
        <v>1.4364399999999999</v>
      </c>
      <c r="W69" s="81">
        <v>1.2715399999999999</v>
      </c>
      <c r="X69" s="81">
        <v>1.1226</v>
      </c>
      <c r="Y69" s="81">
        <v>0.96636</v>
      </c>
    </row>
    <row r="70" spans="1:25" x14ac:dyDescent="0.25">
      <c r="A70" s="77">
        <v>24</v>
      </c>
      <c r="B70" s="81">
        <v>0.94937000000000005</v>
      </c>
      <c r="C70" s="81">
        <v>0.94635999999999998</v>
      </c>
      <c r="D70" s="81">
        <v>0.93905000000000005</v>
      </c>
      <c r="E70" s="81">
        <v>0.93688000000000005</v>
      </c>
      <c r="F70" s="81">
        <v>0.94418000000000002</v>
      </c>
      <c r="G70" s="81">
        <v>0.94535999999999998</v>
      </c>
      <c r="H70" s="81">
        <v>1.1241099999999999</v>
      </c>
      <c r="I70" s="81">
        <v>1.15849</v>
      </c>
      <c r="J70" s="81">
        <v>1.30806</v>
      </c>
      <c r="K70" s="81">
        <v>1.3548800000000001</v>
      </c>
      <c r="L70" s="81">
        <v>1.33433</v>
      </c>
      <c r="M70" s="81">
        <v>1.3947400000000001</v>
      </c>
      <c r="N70" s="81">
        <v>1.39015</v>
      </c>
      <c r="O70" s="81">
        <v>1.3815</v>
      </c>
      <c r="P70" s="81">
        <v>1.3420799999999999</v>
      </c>
      <c r="Q70" s="81">
        <v>1.3397399999999999</v>
      </c>
      <c r="R70" s="81">
        <v>1.32406</v>
      </c>
      <c r="S70" s="81">
        <v>1.27806</v>
      </c>
      <c r="T70" s="81">
        <v>1.2963899999999999</v>
      </c>
      <c r="U70" s="81">
        <v>1.1879200000000001</v>
      </c>
      <c r="V70" s="81">
        <v>1.03467</v>
      </c>
      <c r="W70" s="81">
        <v>0.95896000000000003</v>
      </c>
      <c r="X70" s="81">
        <v>0.95155999999999996</v>
      </c>
      <c r="Y70" s="81">
        <v>0.94560999999999995</v>
      </c>
    </row>
    <row r="71" spans="1:25" x14ac:dyDescent="0.2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x14ac:dyDescent="0.2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1.2431399999999999</v>
      </c>
      <c r="U72" s="81">
        <v>0</v>
      </c>
      <c r="V72" s="81">
        <v>0</v>
      </c>
      <c r="W72" s="81">
        <v>0</v>
      </c>
      <c r="X72" s="81">
        <v>0</v>
      </c>
      <c r="Y72" s="81">
        <v>1.1752400000000001</v>
      </c>
    </row>
    <row r="73" spans="1:25" x14ac:dyDescent="0.25">
      <c r="A73" s="77">
        <v>27</v>
      </c>
      <c r="B73" s="81">
        <v>0</v>
      </c>
      <c r="C73" s="81">
        <v>0.92225999999999997</v>
      </c>
      <c r="D73" s="81">
        <v>0.92023999999999995</v>
      </c>
      <c r="E73" s="81">
        <v>0.92044000000000004</v>
      </c>
      <c r="F73" s="81">
        <v>0.92466999999999999</v>
      </c>
      <c r="G73" s="81">
        <v>0.94777</v>
      </c>
      <c r="H73" s="81">
        <v>1.00081</v>
      </c>
      <c r="I73" s="81">
        <v>1.09327</v>
      </c>
      <c r="J73" s="81">
        <v>1.1638200000000001</v>
      </c>
      <c r="K73" s="81">
        <v>1.17058</v>
      </c>
      <c r="L73" s="81">
        <v>1.1735</v>
      </c>
      <c r="M73" s="81">
        <v>1.1996100000000001</v>
      </c>
      <c r="N73" s="81">
        <v>1.1795100000000001</v>
      </c>
      <c r="O73" s="81">
        <v>1.1715199999999999</v>
      </c>
      <c r="P73" s="81">
        <v>1.16537</v>
      </c>
      <c r="Q73" s="81">
        <v>1.13687</v>
      </c>
      <c r="R73" s="81">
        <v>1.12876</v>
      </c>
      <c r="S73" s="81">
        <v>1.0855300000000001</v>
      </c>
      <c r="T73" s="81">
        <v>1.08979</v>
      </c>
      <c r="U73" s="81">
        <v>1.0677300000000001</v>
      </c>
      <c r="V73" s="81">
        <v>0.97996000000000005</v>
      </c>
      <c r="W73" s="81">
        <v>1.2865500000000001</v>
      </c>
      <c r="X73" s="81">
        <v>1.1682699999999999</v>
      </c>
      <c r="Y73" s="81">
        <v>1.2431399999999999</v>
      </c>
    </row>
    <row r="74" spans="1:25" x14ac:dyDescent="0.25">
      <c r="A74" s="77">
        <v>28</v>
      </c>
      <c r="B74" s="81">
        <v>1.0139800000000001</v>
      </c>
      <c r="C74" s="81">
        <v>0.96262000000000003</v>
      </c>
      <c r="D74" s="81">
        <v>0.96503000000000005</v>
      </c>
      <c r="E74" s="81">
        <v>0.94982</v>
      </c>
      <c r="F74" s="81">
        <v>0.92476999999999998</v>
      </c>
      <c r="G74" s="81">
        <v>0.92623999999999995</v>
      </c>
      <c r="H74" s="81">
        <v>0.95665999999999995</v>
      </c>
      <c r="I74" s="81">
        <v>1.0857699999999999</v>
      </c>
      <c r="J74" s="81">
        <v>1.0739799999999999</v>
      </c>
      <c r="K74" s="81">
        <v>1.09717</v>
      </c>
      <c r="L74" s="81">
        <v>1.09687</v>
      </c>
      <c r="M74" s="81">
        <v>1.0966100000000001</v>
      </c>
      <c r="N74" s="81">
        <v>1.0834600000000001</v>
      </c>
      <c r="O74" s="81">
        <v>1.0950599999999999</v>
      </c>
      <c r="P74" s="81">
        <v>1.09291</v>
      </c>
      <c r="Q74" s="81">
        <v>1.0866499999999999</v>
      </c>
      <c r="R74" s="81">
        <v>0</v>
      </c>
      <c r="S74" s="81">
        <v>1.09232</v>
      </c>
      <c r="T74" s="81">
        <v>0</v>
      </c>
      <c r="U74" s="81">
        <v>1.04281</v>
      </c>
      <c r="V74" s="81">
        <v>1.14638</v>
      </c>
      <c r="W74" s="81">
        <v>1.20042</v>
      </c>
      <c r="X74" s="81">
        <v>1.9281999999999999</v>
      </c>
      <c r="Y74" s="81">
        <v>1.9174899999999999</v>
      </c>
    </row>
    <row r="75" spans="1:25" x14ac:dyDescent="0.25">
      <c r="A75" s="77">
        <v>29</v>
      </c>
      <c r="B75" s="81">
        <v>1.10036</v>
      </c>
      <c r="C75" s="81">
        <v>0.95933000000000002</v>
      </c>
      <c r="D75" s="81">
        <v>0.92383999999999999</v>
      </c>
      <c r="E75" s="81">
        <v>0.92295000000000005</v>
      </c>
      <c r="F75" s="81">
        <v>0.92301999999999995</v>
      </c>
      <c r="G75" s="81">
        <v>0.92420999999999998</v>
      </c>
      <c r="H75" s="81">
        <v>0.95267999999999997</v>
      </c>
      <c r="I75" s="81">
        <v>1.0043800000000001</v>
      </c>
      <c r="J75" s="81">
        <v>1.0626100000000001</v>
      </c>
      <c r="K75" s="81">
        <v>1.07318</v>
      </c>
      <c r="L75" s="81">
        <v>1.06515</v>
      </c>
      <c r="M75" s="81">
        <v>1.0705</v>
      </c>
      <c r="N75" s="81">
        <v>1.0626899999999999</v>
      </c>
      <c r="O75" s="81">
        <v>1.0670999999999999</v>
      </c>
      <c r="P75" s="81">
        <v>1.0709</v>
      </c>
      <c r="Q75" s="81">
        <v>1.0825899999999999</v>
      </c>
      <c r="R75" s="81">
        <v>1.1129500000000001</v>
      </c>
      <c r="S75" s="81">
        <v>1.1227799999999999</v>
      </c>
      <c r="T75" s="81">
        <v>1.1333899999999999</v>
      </c>
      <c r="U75" s="81">
        <v>1.0959700000000001</v>
      </c>
      <c r="V75" s="81">
        <v>1.0464199999999999</v>
      </c>
      <c r="W75" s="81">
        <v>1.47848</v>
      </c>
      <c r="X75" s="81">
        <v>0</v>
      </c>
      <c r="Y75" s="81">
        <v>0</v>
      </c>
    </row>
    <row r="76" spans="1:25" x14ac:dyDescent="0.25">
      <c r="A76" s="77">
        <v>30</v>
      </c>
      <c r="B76" s="81">
        <v>0</v>
      </c>
      <c r="C76" s="81">
        <v>0</v>
      </c>
      <c r="D76" s="81">
        <v>0.92267999999999994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1.2301500000000001</v>
      </c>
      <c r="S76" s="81">
        <v>1.2654399999999999</v>
      </c>
      <c r="T76" s="81">
        <v>1.2938799999999999</v>
      </c>
      <c r="U76" s="81">
        <v>1.2495499999999999</v>
      </c>
      <c r="V76" s="81">
        <v>1.23543</v>
      </c>
      <c r="W76" s="81">
        <v>1.1362099999999999</v>
      </c>
      <c r="X76" s="81">
        <v>0.99590000000000001</v>
      </c>
      <c r="Y76" s="81">
        <v>0.95170999999999994</v>
      </c>
    </row>
    <row r="77" spans="1:25" outlineLevel="1" x14ac:dyDescent="0.25">
      <c r="A77" s="77">
        <v>31</v>
      </c>
      <c r="B77" s="81">
        <v>0.93218999999999996</v>
      </c>
      <c r="C77" s="81">
        <v>0.92569000000000001</v>
      </c>
      <c r="D77" s="81">
        <v>0.92217000000000005</v>
      </c>
      <c r="E77" s="81">
        <v>0.92396999999999996</v>
      </c>
      <c r="F77" s="81">
        <v>0.93323</v>
      </c>
      <c r="G77" s="81">
        <v>0.95138</v>
      </c>
      <c r="H77" s="81">
        <v>1.0432600000000001</v>
      </c>
      <c r="I77" s="81">
        <v>1.07986</v>
      </c>
      <c r="J77" s="81">
        <v>1.1745099999999999</v>
      </c>
      <c r="K77" s="81">
        <v>0</v>
      </c>
      <c r="L77" s="81">
        <v>0</v>
      </c>
      <c r="M77" s="81">
        <v>0</v>
      </c>
      <c r="N77" s="81">
        <v>0</v>
      </c>
      <c r="O77" s="81">
        <v>1.1910400000000001</v>
      </c>
      <c r="P77" s="81">
        <v>1.1865399999999999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</row>
    <row r="79" spans="1:25" ht="18.75" x14ac:dyDescent="0.25">
      <c r="A79" s="114" t="s">
        <v>29</v>
      </c>
      <c r="B79" s="120" t="s">
        <v>67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1:25" x14ac:dyDescent="0.25">
      <c r="A80" s="114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0</v>
      </c>
      <c r="C81" s="81">
        <v>0</v>
      </c>
      <c r="D81" s="81">
        <v>-0.91688999999999998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-1.27085</v>
      </c>
      <c r="L81" s="81">
        <v>-1.25678</v>
      </c>
      <c r="M81" s="81">
        <v>0</v>
      </c>
      <c r="N81" s="81">
        <v>-1.2729699999999999</v>
      </c>
      <c r="O81" s="81">
        <v>-1.28294</v>
      </c>
      <c r="P81" s="81">
        <v>-1.2245200000000001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x14ac:dyDescent="0.2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-1.3147800000000001</v>
      </c>
      <c r="O82" s="81">
        <v>-1.2955300000000001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x14ac:dyDescent="0.2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-1.2930900000000001</v>
      </c>
      <c r="N83" s="81">
        <v>0</v>
      </c>
      <c r="O83" s="81">
        <v>0</v>
      </c>
      <c r="P83" s="81">
        <v>0</v>
      </c>
      <c r="Q83" s="81">
        <v>0</v>
      </c>
      <c r="R83" s="81">
        <v>-1.2811300000000001</v>
      </c>
      <c r="S83" s="81">
        <v>-1.2142299999999999</v>
      </c>
      <c r="T83" s="81">
        <v>-1.1680200000000001</v>
      </c>
      <c r="U83" s="81">
        <v>-1.0737699999999999</v>
      </c>
      <c r="V83" s="81">
        <v>-0.98592999999999997</v>
      </c>
      <c r="W83" s="81">
        <v>0</v>
      </c>
      <c r="X83" s="81">
        <v>-0.94664999999999999</v>
      </c>
      <c r="Y83" s="81">
        <v>-0.80032000000000003</v>
      </c>
    </row>
    <row r="84" spans="1:25" x14ac:dyDescent="0.25">
      <c r="A84" s="77">
        <v>4</v>
      </c>
      <c r="B84" s="81">
        <v>-0.92725999999999997</v>
      </c>
      <c r="C84" s="81">
        <v>-0.93454999999999999</v>
      </c>
      <c r="D84" s="81">
        <v>-0.93279999999999996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-1.1204700000000001</v>
      </c>
      <c r="X84" s="81">
        <v>-0.79825000000000002</v>
      </c>
      <c r="Y84" s="81">
        <v>-0.76781999999999995</v>
      </c>
    </row>
    <row r="85" spans="1:25" x14ac:dyDescent="0.25">
      <c r="A85" s="77">
        <v>5</v>
      </c>
      <c r="B85" s="81">
        <v>-0.93074000000000001</v>
      </c>
      <c r="C85" s="81">
        <v>-0.94059999999999999</v>
      </c>
      <c r="D85" s="81">
        <v>-0.94159999999999999</v>
      </c>
      <c r="E85" s="81">
        <v>-0.93881999999999999</v>
      </c>
      <c r="F85" s="81">
        <v>-0.94454000000000005</v>
      </c>
      <c r="G85" s="81">
        <v>-0.95135000000000003</v>
      </c>
      <c r="H85" s="81">
        <v>-1.21567</v>
      </c>
      <c r="I85" s="81">
        <v>-1.28938</v>
      </c>
      <c r="J85" s="81">
        <v>0</v>
      </c>
      <c r="K85" s="81">
        <v>0</v>
      </c>
      <c r="L85" s="81">
        <v>-1.41839</v>
      </c>
      <c r="M85" s="81">
        <v>-1.42571</v>
      </c>
      <c r="N85" s="81">
        <v>-1.4291499999999999</v>
      </c>
      <c r="O85" s="81">
        <v>-1.43573</v>
      </c>
      <c r="P85" s="81">
        <v>-1.42764</v>
      </c>
      <c r="Q85" s="81">
        <v>-1.42557</v>
      </c>
      <c r="R85" s="81">
        <v>-1.41615</v>
      </c>
      <c r="S85" s="81">
        <v>-1.4027499999999999</v>
      </c>
      <c r="T85" s="81">
        <v>-1.3885400000000001</v>
      </c>
      <c r="U85" s="81">
        <v>-1.34676</v>
      </c>
      <c r="V85" s="81">
        <v>-1.23434</v>
      </c>
      <c r="W85" s="81">
        <v>-1.1015900000000001</v>
      </c>
      <c r="X85" s="81">
        <v>-0.92591999999999997</v>
      </c>
      <c r="Y85" s="81">
        <v>-0.85545000000000004</v>
      </c>
    </row>
    <row r="86" spans="1:25" x14ac:dyDescent="0.25">
      <c r="A86" s="77">
        <v>6</v>
      </c>
      <c r="B86" s="81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-0.89634000000000003</v>
      </c>
      <c r="X86" s="81">
        <v>-0.88375999999999999</v>
      </c>
      <c r="Y86" s="81">
        <v>-0.74204999999999999</v>
      </c>
    </row>
    <row r="87" spans="1:25" x14ac:dyDescent="0.25">
      <c r="A87" s="77">
        <v>7</v>
      </c>
      <c r="B87" s="81">
        <v>-0.87992000000000004</v>
      </c>
      <c r="C87" s="81">
        <v>-0.91108999999999996</v>
      </c>
      <c r="D87" s="81">
        <v>-0.92208000000000001</v>
      </c>
      <c r="E87" s="81">
        <v>-0.92867</v>
      </c>
      <c r="F87" s="81">
        <v>-0.93176000000000003</v>
      </c>
      <c r="G87" s="81">
        <v>-0.93174000000000001</v>
      </c>
      <c r="H87" s="81">
        <v>-0.94064000000000003</v>
      </c>
      <c r="I87" s="81">
        <v>-0.91390000000000005</v>
      </c>
      <c r="J87" s="81">
        <v>-0.96184000000000003</v>
      </c>
      <c r="K87" s="81">
        <v>-1.01624</v>
      </c>
      <c r="L87" s="81">
        <v>-0.96255999999999997</v>
      </c>
      <c r="M87" s="81">
        <v>-0.95933000000000002</v>
      </c>
      <c r="N87" s="81">
        <v>-0.99465000000000003</v>
      </c>
      <c r="O87" s="81">
        <v>-0.99080000000000001</v>
      </c>
      <c r="P87" s="81">
        <v>-0.96731999999999996</v>
      </c>
      <c r="Q87" s="81">
        <v>-0.96380999999999994</v>
      </c>
      <c r="R87" s="81">
        <v>-1.09188</v>
      </c>
      <c r="S87" s="81">
        <v>0</v>
      </c>
      <c r="T87" s="81">
        <v>-1.00424</v>
      </c>
      <c r="U87" s="81">
        <v>-1.2856099999999999</v>
      </c>
      <c r="V87" s="81">
        <v>-0.96833999999999998</v>
      </c>
      <c r="W87" s="81">
        <v>-0.93208000000000002</v>
      </c>
      <c r="X87" s="81">
        <v>-0.94623999999999997</v>
      </c>
      <c r="Y87" s="81">
        <v>-0.91762999999999995</v>
      </c>
    </row>
    <row r="88" spans="1:25" x14ac:dyDescent="0.25">
      <c r="A88" s="77">
        <v>8</v>
      </c>
      <c r="B88" s="81">
        <v>-0.94808999999999999</v>
      </c>
      <c r="C88" s="81">
        <v>-0.92811999999999995</v>
      </c>
      <c r="D88" s="81">
        <v>-0.93901000000000001</v>
      </c>
      <c r="E88" s="81">
        <v>-0.94060999999999995</v>
      </c>
      <c r="F88" s="81">
        <v>-0.94498000000000004</v>
      </c>
      <c r="G88" s="81">
        <v>-0.95269999999999999</v>
      </c>
      <c r="H88" s="81">
        <v>-0.99834000000000001</v>
      </c>
      <c r="I88" s="81">
        <v>-1.1147199999999999</v>
      </c>
      <c r="J88" s="81">
        <v>-1.23237</v>
      </c>
      <c r="K88" s="81">
        <v>-1.3294900000000001</v>
      </c>
      <c r="L88" s="81">
        <v>-1.3667400000000001</v>
      </c>
      <c r="M88" s="81">
        <v>-1.38306</v>
      </c>
      <c r="N88" s="81">
        <v>-1.36968</v>
      </c>
      <c r="O88" s="81">
        <v>-1.3691599999999999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</row>
    <row r="89" spans="1:25" x14ac:dyDescent="0.25">
      <c r="A89" s="77">
        <v>9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x14ac:dyDescent="0.25">
      <c r="A90" s="77">
        <v>10</v>
      </c>
      <c r="B90" s="81">
        <v>0</v>
      </c>
      <c r="C90" s="81">
        <v>-0.89134999999999998</v>
      </c>
      <c r="D90" s="81">
        <v>-0.85329999999999995</v>
      </c>
      <c r="E90" s="81">
        <v>-0.92757000000000001</v>
      </c>
      <c r="F90" s="81">
        <v>-0.95201000000000002</v>
      </c>
      <c r="G90" s="81">
        <v>-0.96092999999999995</v>
      </c>
      <c r="H90" s="81">
        <v>-1.1275500000000001</v>
      </c>
      <c r="I90" s="81">
        <v>-1.1224099999999999</v>
      </c>
      <c r="J90" s="81">
        <v>-1.1283300000000001</v>
      </c>
      <c r="K90" s="81">
        <v>0</v>
      </c>
      <c r="L90" s="81">
        <v>-1.0323599999999999</v>
      </c>
      <c r="M90" s="81">
        <v>-1.2644899999999999</v>
      </c>
      <c r="N90" s="81">
        <v>-1.10114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x14ac:dyDescent="0.2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x14ac:dyDescent="0.25">
      <c r="A92" s="77">
        <v>12</v>
      </c>
      <c r="B92" s="81">
        <v>-0.95108999999999999</v>
      </c>
      <c r="C92" s="81">
        <v>-0.94962000000000002</v>
      </c>
      <c r="D92" s="81">
        <v>-0.93952000000000002</v>
      </c>
      <c r="E92" s="81">
        <v>-0.94301999999999997</v>
      </c>
      <c r="F92" s="81">
        <v>-0.95238999999999996</v>
      </c>
      <c r="G92" s="81">
        <v>-1.0389900000000001</v>
      </c>
      <c r="H92" s="81">
        <v>-1.1874199999999999</v>
      </c>
      <c r="I92" s="81">
        <v>-1.3005599999999999</v>
      </c>
      <c r="J92" s="81">
        <v>-1.3361499999999999</v>
      </c>
      <c r="K92" s="81">
        <v>-1.3285800000000001</v>
      </c>
      <c r="L92" s="81">
        <v>-1.3159000000000001</v>
      </c>
      <c r="M92" s="81">
        <v>-1.3275300000000001</v>
      </c>
      <c r="N92" s="81">
        <v>-1.3044199999999999</v>
      </c>
      <c r="O92" s="81">
        <v>-0.98512</v>
      </c>
      <c r="P92" s="81">
        <v>-1.0578700000000001</v>
      </c>
      <c r="Q92" s="81">
        <v>-1.1521699999999999</v>
      </c>
      <c r="R92" s="81">
        <v>-1.1022400000000001</v>
      </c>
      <c r="S92" s="81">
        <v>-0.96504999999999996</v>
      </c>
      <c r="T92" s="81">
        <v>-1.25023</v>
      </c>
      <c r="U92" s="81">
        <v>-1.21424</v>
      </c>
      <c r="V92" s="81">
        <v>0</v>
      </c>
      <c r="W92" s="81">
        <v>-1.0536300000000001</v>
      </c>
      <c r="X92" s="81">
        <v>-1.0357000000000001</v>
      </c>
      <c r="Y92" s="81">
        <v>-0.94035000000000002</v>
      </c>
    </row>
    <row r="93" spans="1:25" x14ac:dyDescent="0.25">
      <c r="A93" s="77">
        <v>13</v>
      </c>
      <c r="B93" s="81">
        <v>-0.93432999999999999</v>
      </c>
      <c r="C93" s="81">
        <v>-0.93611999999999995</v>
      </c>
      <c r="D93" s="81">
        <v>-0.93162999999999996</v>
      </c>
      <c r="E93" s="81">
        <v>-0.93442999999999998</v>
      </c>
      <c r="F93" s="81">
        <v>-0.94599</v>
      </c>
      <c r="G93" s="81">
        <v>-1.0005500000000001</v>
      </c>
      <c r="H93" s="81">
        <v>-1.15723</v>
      </c>
      <c r="I93" s="81">
        <v>-1.28705</v>
      </c>
      <c r="J93" s="81">
        <v>-1.37598</v>
      </c>
      <c r="K93" s="81">
        <v>-1.3778600000000001</v>
      </c>
      <c r="L93" s="81">
        <v>-1.39839</v>
      </c>
      <c r="M93" s="81">
        <v>-1.4017299999999999</v>
      </c>
      <c r="N93" s="81">
        <v>-1.3525199999999999</v>
      </c>
      <c r="O93" s="81">
        <v>0</v>
      </c>
      <c r="P93" s="81">
        <v>-1.3288899999999999</v>
      </c>
      <c r="Q93" s="81">
        <v>-1.3162700000000001</v>
      </c>
      <c r="R93" s="81">
        <v>-1.3202799999999999</v>
      </c>
      <c r="S93" s="81">
        <v>-1.3002899999999999</v>
      </c>
      <c r="T93" s="81">
        <v>-1.2998700000000001</v>
      </c>
      <c r="U93" s="81">
        <v>-1.27033</v>
      </c>
      <c r="V93" s="81">
        <v>0</v>
      </c>
      <c r="W93" s="81">
        <v>-1.0603199999999999</v>
      </c>
      <c r="X93" s="81">
        <v>-1.02268</v>
      </c>
      <c r="Y93" s="81">
        <v>-0.94303000000000003</v>
      </c>
    </row>
    <row r="94" spans="1:25" x14ac:dyDescent="0.25">
      <c r="A94" s="77">
        <v>14</v>
      </c>
      <c r="B94" s="81">
        <v>0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-1.3949199999999999</v>
      </c>
      <c r="T94" s="81">
        <v>-1.3857900000000001</v>
      </c>
      <c r="U94" s="81">
        <v>-1.3834</v>
      </c>
      <c r="V94" s="81">
        <v>-1.3285100000000001</v>
      </c>
      <c r="W94" s="81">
        <v>-1.20468</v>
      </c>
      <c r="X94" s="81">
        <v>-1.10998</v>
      </c>
      <c r="Y94" s="81">
        <v>-0.85387999999999997</v>
      </c>
    </row>
    <row r="95" spans="1:25" x14ac:dyDescent="0.25">
      <c r="A95" s="77">
        <v>15</v>
      </c>
      <c r="B95" s="81">
        <v>-0.95938000000000001</v>
      </c>
      <c r="C95" s="81">
        <v>-0.93015000000000003</v>
      </c>
      <c r="D95" s="81">
        <v>-0.92708000000000002</v>
      </c>
      <c r="E95" s="81">
        <v>-0.92723999999999995</v>
      </c>
      <c r="F95" s="81">
        <v>-0.93362000000000001</v>
      </c>
      <c r="G95" s="81">
        <v>-0.9456</v>
      </c>
      <c r="H95" s="81">
        <v>-1.0419400000000001</v>
      </c>
      <c r="I95" s="81">
        <v>-1.2429300000000001</v>
      </c>
      <c r="J95" s="81">
        <v>-1.3559099999999999</v>
      </c>
      <c r="K95" s="81">
        <v>-1.4470799999999999</v>
      </c>
      <c r="L95" s="81">
        <v>-1.43913</v>
      </c>
      <c r="M95" s="81">
        <v>-1.4619500000000001</v>
      </c>
      <c r="N95" s="81">
        <v>-1.45526</v>
      </c>
      <c r="O95" s="81">
        <v>-1.4556500000000001</v>
      </c>
      <c r="P95" s="81">
        <v>-1.44377</v>
      </c>
      <c r="Q95" s="81">
        <v>-1.4436100000000001</v>
      </c>
      <c r="R95" s="81">
        <v>-1.42161</v>
      </c>
      <c r="S95" s="81">
        <v>-1.3958299999999999</v>
      </c>
      <c r="T95" s="81">
        <v>-1.3990899999999999</v>
      </c>
      <c r="U95" s="81">
        <v>-1.3754999999999999</v>
      </c>
      <c r="V95" s="81">
        <v>-1.3016000000000001</v>
      </c>
      <c r="W95" s="81">
        <v>-1.2305699999999999</v>
      </c>
      <c r="X95" s="81">
        <v>-1.0739099999999999</v>
      </c>
      <c r="Y95" s="81">
        <v>-0.84779000000000004</v>
      </c>
    </row>
    <row r="96" spans="1:25" x14ac:dyDescent="0.25">
      <c r="A96" s="77">
        <v>16</v>
      </c>
      <c r="B96" s="81">
        <v>-0.93308000000000002</v>
      </c>
      <c r="C96" s="81">
        <v>-0.92683000000000004</v>
      </c>
      <c r="D96" s="81">
        <v>-0.93628999999999996</v>
      </c>
      <c r="E96" s="81">
        <v>-0.93823999999999996</v>
      </c>
      <c r="F96" s="81">
        <v>-0.94372</v>
      </c>
      <c r="G96" s="81">
        <v>-1.0143899999999999</v>
      </c>
      <c r="H96" s="81">
        <v>-1.2726</v>
      </c>
      <c r="I96" s="81">
        <v>-1.4001999999999999</v>
      </c>
      <c r="J96" s="81">
        <v>-1.4997499999999999</v>
      </c>
      <c r="K96" s="81">
        <v>-1.4550399999999999</v>
      </c>
      <c r="L96" s="81">
        <v>-1.45723</v>
      </c>
      <c r="M96" s="81">
        <v>-1.4837</v>
      </c>
      <c r="N96" s="81">
        <v>-1.46377</v>
      </c>
      <c r="O96" s="81">
        <v>-1.4758899999999999</v>
      </c>
      <c r="P96" s="81">
        <v>-1.43129</v>
      </c>
      <c r="Q96" s="81">
        <v>-1.4185300000000001</v>
      </c>
      <c r="R96" s="81">
        <v>-1.4236599999999999</v>
      </c>
      <c r="S96" s="81">
        <v>-1.37632</v>
      </c>
      <c r="T96" s="81">
        <v>-1.3582399999999999</v>
      </c>
      <c r="U96" s="81">
        <v>-1.3592500000000001</v>
      </c>
      <c r="V96" s="81">
        <v>-1.30094</v>
      </c>
      <c r="W96" s="81">
        <v>-1.1949799999999999</v>
      </c>
      <c r="X96" s="81">
        <v>-1.01938</v>
      </c>
      <c r="Y96" s="81">
        <v>-0.80164999999999997</v>
      </c>
    </row>
    <row r="97" spans="1:25" x14ac:dyDescent="0.25">
      <c r="A97" s="77">
        <v>17</v>
      </c>
      <c r="B97" s="81">
        <v>-0.85319</v>
      </c>
      <c r="C97" s="81">
        <v>-0.92459999999999998</v>
      </c>
      <c r="D97" s="81">
        <v>-0.87097999999999998</v>
      </c>
      <c r="E97" s="81">
        <v>-0.86958000000000002</v>
      </c>
      <c r="F97" s="81">
        <v>-0.94584000000000001</v>
      </c>
      <c r="G97" s="81">
        <v>-0.96199000000000001</v>
      </c>
      <c r="H97" s="81">
        <v>-1.2143900000000001</v>
      </c>
      <c r="I97" s="81">
        <v>-1.2900799999999999</v>
      </c>
      <c r="J97" s="81">
        <v>-1.3715999999999999</v>
      </c>
      <c r="K97" s="81">
        <v>-1.40377</v>
      </c>
      <c r="L97" s="81">
        <v>-1.4194599999999999</v>
      </c>
      <c r="M97" s="81">
        <v>-1.44136</v>
      </c>
      <c r="N97" s="81">
        <v>-1.4243600000000001</v>
      </c>
      <c r="O97" s="81">
        <v>-1.4129499999999999</v>
      </c>
      <c r="P97" s="81">
        <v>-1.37018</v>
      </c>
      <c r="Q97" s="81">
        <v>-1.3771800000000001</v>
      </c>
      <c r="R97" s="81">
        <v>-1.3992899999999999</v>
      </c>
      <c r="S97" s="81">
        <v>-1.37616</v>
      </c>
      <c r="T97" s="81">
        <v>-1.3388</v>
      </c>
      <c r="U97" s="81">
        <v>-1.3289200000000001</v>
      </c>
      <c r="V97" s="81">
        <v>-1.23055</v>
      </c>
      <c r="W97" s="81">
        <v>-1.18841</v>
      </c>
      <c r="X97" s="81">
        <v>-1.0398000000000001</v>
      </c>
      <c r="Y97" s="81">
        <v>-0.94382999999999995</v>
      </c>
    </row>
    <row r="98" spans="1:25" x14ac:dyDescent="0.25">
      <c r="A98" s="77">
        <v>18</v>
      </c>
      <c r="B98" s="81">
        <v>-0.94449000000000005</v>
      </c>
      <c r="C98" s="81">
        <v>-0.89853000000000005</v>
      </c>
      <c r="D98" s="81">
        <v>-0.90195000000000003</v>
      </c>
      <c r="E98" s="81">
        <v>-0.93642000000000003</v>
      </c>
      <c r="F98" s="81">
        <v>-0.94254000000000004</v>
      </c>
      <c r="G98" s="81">
        <v>-0.95587999999999995</v>
      </c>
      <c r="H98" s="81">
        <v>-1.26481</v>
      </c>
      <c r="I98" s="81">
        <v>-1.31823</v>
      </c>
      <c r="J98" s="81">
        <v>-1.4484300000000001</v>
      </c>
      <c r="K98" s="81">
        <v>-1.47455</v>
      </c>
      <c r="L98" s="81">
        <v>-1.4763599999999999</v>
      </c>
      <c r="M98" s="81">
        <v>-1.48654</v>
      </c>
      <c r="N98" s="81">
        <v>-1.4752400000000001</v>
      </c>
      <c r="O98" s="81">
        <v>-1.4584999999999999</v>
      </c>
      <c r="P98" s="81">
        <v>-1.4478599999999999</v>
      </c>
      <c r="Q98" s="81">
        <v>-1.4430499999999999</v>
      </c>
      <c r="R98" s="81">
        <v>-1.4756400000000001</v>
      </c>
      <c r="S98" s="81">
        <v>-1.4730700000000001</v>
      </c>
      <c r="T98" s="81">
        <v>-1.4699800000000001</v>
      </c>
      <c r="U98" s="81">
        <v>-1.44428</v>
      </c>
      <c r="V98" s="81">
        <v>-1.3900300000000001</v>
      </c>
      <c r="W98" s="81">
        <v>-1.24587</v>
      </c>
      <c r="X98" s="81">
        <v>-1.1409899999999999</v>
      </c>
      <c r="Y98" s="81">
        <v>-1.02752</v>
      </c>
    </row>
    <row r="99" spans="1:25" x14ac:dyDescent="0.25">
      <c r="A99" s="77">
        <v>19</v>
      </c>
      <c r="B99" s="81">
        <v>-0.94611999999999996</v>
      </c>
      <c r="C99" s="81">
        <v>-0.92910000000000004</v>
      </c>
      <c r="D99" s="81">
        <v>-0.93252999999999997</v>
      </c>
      <c r="E99" s="81">
        <v>-0.93706</v>
      </c>
      <c r="F99" s="81">
        <v>-0.98526999999999998</v>
      </c>
      <c r="G99" s="81">
        <v>0</v>
      </c>
      <c r="H99" s="81">
        <v>0</v>
      </c>
      <c r="I99" s="81">
        <v>0</v>
      </c>
      <c r="J99" s="81">
        <v>0</v>
      </c>
      <c r="K99" s="81">
        <v>-1.57697</v>
      </c>
      <c r="L99" s="81">
        <v>-1.5886400000000001</v>
      </c>
      <c r="M99" s="81">
        <v>-1.5887100000000001</v>
      </c>
      <c r="N99" s="81">
        <v>-1.61331</v>
      </c>
      <c r="O99" s="81">
        <v>-1.60016</v>
      </c>
      <c r="P99" s="81">
        <v>-1.6032500000000001</v>
      </c>
      <c r="Q99" s="81">
        <v>-1.5925400000000001</v>
      </c>
      <c r="R99" s="81">
        <v>-1.60829</v>
      </c>
      <c r="S99" s="81">
        <v>-1.6060099999999999</v>
      </c>
      <c r="T99" s="81">
        <v>-1.60677</v>
      </c>
      <c r="U99" s="81">
        <v>-1.5885400000000001</v>
      </c>
      <c r="V99" s="81">
        <v>-1.5297400000000001</v>
      </c>
      <c r="W99" s="81">
        <v>-1.34928</v>
      </c>
      <c r="X99" s="81">
        <v>-1.1890099999999999</v>
      </c>
      <c r="Y99" s="81">
        <v>-0.96316000000000002</v>
      </c>
    </row>
    <row r="100" spans="1:25" x14ac:dyDescent="0.25">
      <c r="A100" s="77">
        <v>20</v>
      </c>
      <c r="B100" s="81">
        <v>-0.94355</v>
      </c>
      <c r="C100" s="81">
        <v>-0.93808000000000002</v>
      </c>
      <c r="D100" s="81">
        <v>-0.93837999999999999</v>
      </c>
      <c r="E100" s="81">
        <v>-0.94257999999999997</v>
      </c>
      <c r="F100" s="81">
        <v>-0.94510000000000005</v>
      </c>
      <c r="G100" s="81">
        <v>-0.97567000000000004</v>
      </c>
      <c r="H100" s="81">
        <v>-1.2932699999999999</v>
      </c>
      <c r="I100" s="81">
        <v>-1.38748</v>
      </c>
      <c r="J100" s="81">
        <v>-1.6391500000000001</v>
      </c>
      <c r="K100" s="81">
        <v>-1.63805</v>
      </c>
      <c r="L100" s="81">
        <v>-1.6394899999999999</v>
      </c>
      <c r="M100" s="81">
        <v>-1.6527000000000001</v>
      </c>
      <c r="N100" s="81">
        <v>-1.6495299999999999</v>
      </c>
      <c r="O100" s="81">
        <v>-1.64577</v>
      </c>
      <c r="P100" s="81">
        <v>-1.6409199999999999</v>
      </c>
      <c r="Q100" s="81">
        <v>-1.6422600000000001</v>
      </c>
      <c r="R100" s="81">
        <v>-1.65065</v>
      </c>
      <c r="S100" s="81">
        <v>-1.62483</v>
      </c>
      <c r="T100" s="81">
        <v>-1.6129899999999999</v>
      </c>
      <c r="U100" s="81">
        <v>-1.6022700000000001</v>
      </c>
      <c r="V100" s="81">
        <v>-1.5138499999999999</v>
      </c>
      <c r="W100" s="81">
        <v>-1.3960300000000001</v>
      </c>
      <c r="X100" s="81">
        <v>-1.22984</v>
      </c>
      <c r="Y100" s="81">
        <v>-1.1079300000000001</v>
      </c>
    </row>
    <row r="101" spans="1:25" x14ac:dyDescent="0.25">
      <c r="A101" s="77">
        <v>21</v>
      </c>
      <c r="B101" s="81">
        <v>-1.11283</v>
      </c>
      <c r="C101" s="81">
        <v>-1.0535099999999999</v>
      </c>
      <c r="D101" s="81">
        <v>-1.04504</v>
      </c>
      <c r="E101" s="81">
        <v>-1.0482499999999999</v>
      </c>
      <c r="F101" s="81">
        <v>-1.06721</v>
      </c>
      <c r="G101" s="81">
        <v>-1.10703</v>
      </c>
      <c r="H101" s="81">
        <v>-1.27153</v>
      </c>
      <c r="I101" s="81">
        <v>-1.3602700000000001</v>
      </c>
      <c r="J101" s="81">
        <v>-1.60825</v>
      </c>
      <c r="K101" s="81">
        <v>-1.66384</v>
      </c>
      <c r="L101" s="81">
        <v>-1.675</v>
      </c>
      <c r="M101" s="81">
        <v>-1.67852</v>
      </c>
      <c r="N101" s="81">
        <v>-1.6780200000000001</v>
      </c>
      <c r="O101" s="81">
        <v>-1.67428</v>
      </c>
      <c r="P101" s="81">
        <v>-1.6527099999999999</v>
      </c>
      <c r="Q101" s="81">
        <v>-1.66259</v>
      </c>
      <c r="R101" s="81">
        <v>-1.6607000000000001</v>
      </c>
      <c r="S101" s="81">
        <v>-1.60998</v>
      </c>
      <c r="T101" s="81">
        <v>-1.6248899999999999</v>
      </c>
      <c r="U101" s="81">
        <v>-1.5945199999999999</v>
      </c>
      <c r="V101" s="81">
        <v>-1.5230699999999999</v>
      </c>
      <c r="W101" s="81">
        <v>-1.3122199999999999</v>
      </c>
      <c r="X101" s="81">
        <v>-1.1703399999999999</v>
      </c>
      <c r="Y101" s="81">
        <v>-1.07491</v>
      </c>
    </row>
    <row r="102" spans="1:25" x14ac:dyDescent="0.25">
      <c r="A102" s="77">
        <v>22</v>
      </c>
      <c r="B102" s="81">
        <v>-0.95104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</row>
    <row r="103" spans="1:25" x14ac:dyDescent="0.25">
      <c r="A103" s="77">
        <v>23</v>
      </c>
      <c r="B103" s="81">
        <v>0</v>
      </c>
      <c r="C103" s="81">
        <v>0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</row>
    <row r="104" spans="1:25" x14ac:dyDescent="0.2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</row>
    <row r="105" spans="1:25" x14ac:dyDescent="0.25">
      <c r="A105" s="77">
        <v>25</v>
      </c>
      <c r="B105" s="81">
        <v>-0.84570999999999996</v>
      </c>
      <c r="C105" s="81">
        <v>-0.90990000000000004</v>
      </c>
      <c r="D105" s="81">
        <v>-0.89498</v>
      </c>
      <c r="E105" s="81">
        <v>-0.89378999999999997</v>
      </c>
      <c r="F105" s="81">
        <v>-0.91308</v>
      </c>
      <c r="G105" s="81">
        <v>-0.94020000000000004</v>
      </c>
      <c r="H105" s="81">
        <v>-1.1173500000000001</v>
      </c>
      <c r="I105" s="81">
        <v>-1.25623</v>
      </c>
      <c r="J105" s="81">
        <v>-1.3645099999999999</v>
      </c>
      <c r="K105" s="81">
        <v>-1.40289</v>
      </c>
      <c r="L105" s="81">
        <v>-1.4034899999999999</v>
      </c>
      <c r="M105" s="81">
        <v>-1.4601</v>
      </c>
      <c r="N105" s="81">
        <v>-1.4266799999999999</v>
      </c>
      <c r="O105" s="81">
        <v>-1.38079</v>
      </c>
      <c r="P105" s="81">
        <v>-1.3689899999999999</v>
      </c>
      <c r="Q105" s="81">
        <v>-1.35246</v>
      </c>
      <c r="R105" s="81">
        <v>-1.39598</v>
      </c>
      <c r="S105" s="81">
        <v>-1.2481599999999999</v>
      </c>
      <c r="T105" s="81">
        <v>-1.17276</v>
      </c>
      <c r="U105" s="81">
        <v>-1.0895300000000001</v>
      </c>
      <c r="V105" s="81">
        <v>-0.96260000000000001</v>
      </c>
      <c r="W105" s="81">
        <v>-0.95257999999999998</v>
      </c>
      <c r="X105" s="81">
        <v>-0.95086999999999999</v>
      </c>
      <c r="Y105" s="81">
        <v>-0.94876000000000005</v>
      </c>
    </row>
    <row r="106" spans="1:25" x14ac:dyDescent="0.25">
      <c r="A106" s="77">
        <v>26</v>
      </c>
      <c r="B106" s="81">
        <v>0</v>
      </c>
      <c r="C106" s="81">
        <v>0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-0.95425000000000004</v>
      </c>
      <c r="Y106" s="81">
        <v>-0.94882</v>
      </c>
    </row>
    <row r="107" spans="1:25" x14ac:dyDescent="0.25">
      <c r="A107" s="77">
        <v>27</v>
      </c>
      <c r="B107" s="81">
        <v>0</v>
      </c>
      <c r="C107" s="81">
        <v>0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-0.95425000000000004</v>
      </c>
      <c r="Y107" s="81">
        <v>-0.94882</v>
      </c>
    </row>
    <row r="108" spans="1:25" x14ac:dyDescent="0.25">
      <c r="A108" s="77">
        <v>28</v>
      </c>
      <c r="B108" s="81">
        <v>0</v>
      </c>
      <c r="C108" s="81">
        <v>0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-0.95425000000000004</v>
      </c>
      <c r="Y108" s="81">
        <v>-0.94882</v>
      </c>
    </row>
    <row r="109" spans="1:25" x14ac:dyDescent="0.25">
      <c r="A109" s="77">
        <v>29</v>
      </c>
      <c r="B109" s="81">
        <v>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-0.95425000000000004</v>
      </c>
      <c r="Y109" s="81">
        <v>-0.94882</v>
      </c>
    </row>
    <row r="110" spans="1:25" x14ac:dyDescent="0.25">
      <c r="A110" s="77">
        <v>30</v>
      </c>
      <c r="B110" s="81">
        <v>-0.89141000000000004</v>
      </c>
      <c r="C110" s="81">
        <v>-0.89602000000000004</v>
      </c>
      <c r="D110" s="81">
        <v>0</v>
      </c>
      <c r="E110" s="81">
        <v>-0.86790999999999996</v>
      </c>
      <c r="F110" s="81">
        <v>-0.92457999999999996</v>
      </c>
      <c r="G110" s="81">
        <v>-0.94579000000000002</v>
      </c>
      <c r="H110" s="81">
        <v>-1.00528</v>
      </c>
      <c r="I110" s="81">
        <v>-1.1173599999999999</v>
      </c>
      <c r="J110" s="81">
        <v>-1.11578</v>
      </c>
      <c r="K110" s="81">
        <v>-1.1136200000000001</v>
      </c>
      <c r="L110" s="81">
        <v>-1.11446</v>
      </c>
      <c r="M110" s="81">
        <v>-1.1347799999999999</v>
      </c>
      <c r="N110" s="81">
        <v>-1.1273200000000001</v>
      </c>
      <c r="O110" s="81">
        <v>-1.11486</v>
      </c>
      <c r="P110" s="81">
        <v>-1.11172</v>
      </c>
      <c r="Q110" s="81">
        <v>-1.11242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</row>
    <row r="111" spans="1:25" outlineLevel="1" x14ac:dyDescent="0.25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-1.16879</v>
      </c>
      <c r="L111" s="81">
        <v>-1.1818500000000001</v>
      </c>
      <c r="M111" s="81">
        <v>-1.1720999999999999</v>
      </c>
      <c r="N111" s="81">
        <v>-1.1213900000000001</v>
      </c>
      <c r="O111" s="81">
        <v>0</v>
      </c>
      <c r="P111" s="81">
        <v>0</v>
      </c>
      <c r="Q111" s="81">
        <v>-1.13147</v>
      </c>
      <c r="R111" s="81">
        <v>-1.1290500000000001</v>
      </c>
      <c r="S111" s="81">
        <v>-1.13774</v>
      </c>
      <c r="T111" s="81">
        <v>-1.1503399999999999</v>
      </c>
      <c r="U111" s="81">
        <v>-1.11226</v>
      </c>
      <c r="V111" s="81">
        <v>-1.0165900000000001</v>
      </c>
      <c r="W111" s="81">
        <v>-0.88785999999999998</v>
      </c>
      <c r="X111" s="81">
        <v>-0.88570000000000004</v>
      </c>
      <c r="Y111" s="81">
        <v>-0.69005000000000005</v>
      </c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 t="s">
        <v>68</v>
      </c>
      <c r="O113" s="122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23" t="s">
        <v>69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4">
        <v>-3.2349999999999997E-2</v>
      </c>
      <c r="O114" s="124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25" t="s">
        <v>70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7"/>
      <c r="N115" s="124">
        <v>0.13</v>
      </c>
      <c r="O115" s="124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21" t="s">
        <v>71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82">
        <v>817.54769999999996</v>
      </c>
    </row>
    <row r="118" spans="1:25" ht="18.75" x14ac:dyDescent="0.25">
      <c r="A118" s="121" t="s">
        <v>72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82">
        <v>203.25728000000001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79:A80"/>
    <mergeCell ref="B79:Y79"/>
    <mergeCell ref="A118:M118"/>
    <mergeCell ref="A113:M113"/>
    <mergeCell ref="N113:O113"/>
    <mergeCell ref="A114:M114"/>
    <mergeCell ref="N114:O114"/>
    <mergeCell ref="A115:M115"/>
    <mergeCell ref="N115:O115"/>
    <mergeCell ref="A117:M117"/>
    <mergeCell ref="A42:Y42"/>
    <mergeCell ref="A45:A46"/>
    <mergeCell ref="A3:Y3"/>
    <mergeCell ref="A4:Y4"/>
    <mergeCell ref="P5:Q5"/>
    <mergeCell ref="A6:Y6"/>
    <mergeCell ref="A8:A9"/>
    <mergeCell ref="B8:Y8"/>
    <mergeCell ref="B45:Y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4_ЦК</vt:lpstr>
      <vt:lpstr>Лист1</vt:lpstr>
      <vt:lpstr>6_ЦК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2021-09-13T13:26:56Z</dcterms:modified>
</cp:coreProperties>
</file>