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<sst xmlns="http://schemas.openxmlformats.org/spreadsheetml/2006/main" count="140" uniqueCount="61">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</sst>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44378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4.5121799999999999</v>
      </c>
      <c r="F10" s="44">
        <v>5.5463500000000003</v>
      </c>
      <c r="G10" s="44">
        <v>5.7371100000000004</v>
      </c>
      <c r="H10" s="44">
        <v>5.8942399999999999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4.2824</v>
      </c>
      <c r="F11" s="44">
        <v>5.3165699999999996</v>
      </c>
      <c r="G11" s="44">
        <v>5.5073299999999996</v>
      </c>
      <c r="H11" s="44">
        <v>5.6644600000000001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4.0979000000000001</v>
      </c>
      <c r="F12" s="44">
        <v>5.1320699999999997</v>
      </c>
      <c r="G12" s="44">
        <v>5.3228299999999997</v>
      </c>
      <c r="H12" s="44">
        <v>5.4799600000000002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774.02994999999999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2.6264699999999999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2.2791000941947095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E17" sqref="AE17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8">
        <f>НЕРЕГ!C4</f>
        <v>44378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 x14ac:dyDescent="0.2">
      <c r="A8" s="85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2.8835000000000002</v>
      </c>
      <c r="C9" s="56">
        <v>2.8744999999999998</v>
      </c>
      <c r="D9" s="56">
        <v>2.8698899999999998</v>
      </c>
      <c r="E9" s="56">
        <v>2.8684500000000002</v>
      </c>
      <c r="F9" s="56">
        <v>2.8738800000000002</v>
      </c>
      <c r="G9" s="56">
        <v>2.9133399999999998</v>
      </c>
      <c r="H9" s="56">
        <v>2.9180000000000001</v>
      </c>
      <c r="I9" s="56">
        <v>3.01275</v>
      </c>
      <c r="J9" s="56">
        <v>3.0490599999999999</v>
      </c>
      <c r="K9" s="56">
        <v>3.0486900000000001</v>
      </c>
      <c r="L9" s="56">
        <v>3.1017999999999999</v>
      </c>
      <c r="M9" s="56">
        <v>3.1571099999999999</v>
      </c>
      <c r="N9" s="56">
        <v>3.15828</v>
      </c>
      <c r="O9" s="56">
        <v>3.2094999999999998</v>
      </c>
      <c r="P9" s="56">
        <v>3.1619999999999999</v>
      </c>
      <c r="Q9" s="56">
        <v>3.1549299999999998</v>
      </c>
      <c r="R9" s="56">
        <v>3.1641400000000002</v>
      </c>
      <c r="S9" s="56">
        <v>3.0661800000000001</v>
      </c>
      <c r="T9" s="56">
        <v>3.0733000000000001</v>
      </c>
      <c r="U9" s="56">
        <v>3.03382</v>
      </c>
      <c r="V9" s="56">
        <v>2.9874000000000001</v>
      </c>
      <c r="W9" s="56">
        <v>2.9257300000000002</v>
      </c>
      <c r="X9" s="56">
        <v>2.90462</v>
      </c>
      <c r="Y9" s="56">
        <v>2.9001100000000002</v>
      </c>
    </row>
    <row r="10" spans="1:25" x14ac:dyDescent="0.2">
      <c r="A10" s="55">
        <v>2</v>
      </c>
      <c r="B10" s="56">
        <v>2.8981300000000001</v>
      </c>
      <c r="C10" s="56">
        <v>2.8759100000000002</v>
      </c>
      <c r="D10" s="56">
        <v>2.8650600000000002</v>
      </c>
      <c r="E10" s="56">
        <v>2.8715799999999998</v>
      </c>
      <c r="F10" s="56">
        <v>2.8748100000000001</v>
      </c>
      <c r="G10" s="56">
        <v>2.8969399999999998</v>
      </c>
      <c r="H10" s="56">
        <v>2.9337</v>
      </c>
      <c r="I10" s="56">
        <v>3.0717300000000001</v>
      </c>
      <c r="J10" s="56">
        <v>3.1826300000000001</v>
      </c>
      <c r="K10" s="56">
        <v>3.2087699999999999</v>
      </c>
      <c r="L10" s="56">
        <v>3.1673100000000001</v>
      </c>
      <c r="M10" s="56">
        <v>3.1697299999999999</v>
      </c>
      <c r="N10" s="56">
        <v>3.18466</v>
      </c>
      <c r="O10" s="56">
        <v>3.1603400000000001</v>
      </c>
      <c r="P10" s="56">
        <v>3.15422</v>
      </c>
      <c r="Q10" s="56">
        <v>3.14581</v>
      </c>
      <c r="R10" s="56">
        <v>3.1392000000000002</v>
      </c>
      <c r="S10" s="56">
        <v>3.1068099999999998</v>
      </c>
      <c r="T10" s="56">
        <v>3.07992</v>
      </c>
      <c r="U10" s="56">
        <v>3.0497299999999998</v>
      </c>
      <c r="V10" s="56">
        <v>2.98387</v>
      </c>
      <c r="W10" s="56">
        <v>2.92808</v>
      </c>
      <c r="X10" s="56">
        <v>2.9159600000000001</v>
      </c>
      <c r="Y10" s="56">
        <v>2.9062000000000001</v>
      </c>
    </row>
    <row r="11" spans="1:25" x14ac:dyDescent="0.2">
      <c r="A11" s="55">
        <v>3</v>
      </c>
      <c r="B11" s="56">
        <v>2.9340700000000002</v>
      </c>
      <c r="C11" s="56">
        <v>2.9172799999999999</v>
      </c>
      <c r="D11" s="56">
        <v>2.9093</v>
      </c>
      <c r="E11" s="56">
        <v>2.9175300000000002</v>
      </c>
      <c r="F11" s="56">
        <v>2.9018000000000002</v>
      </c>
      <c r="G11" s="56">
        <v>2.9190499999999999</v>
      </c>
      <c r="H11" s="56">
        <v>2.9280200000000001</v>
      </c>
      <c r="I11" s="56">
        <v>3.0539499999999999</v>
      </c>
      <c r="J11" s="56">
        <v>3.1388199999999999</v>
      </c>
      <c r="K11" s="56">
        <v>3.17509</v>
      </c>
      <c r="L11" s="56">
        <v>3.1771799999999999</v>
      </c>
      <c r="M11" s="56">
        <v>3.1858300000000002</v>
      </c>
      <c r="N11" s="56">
        <v>3.1778499999999998</v>
      </c>
      <c r="O11" s="56">
        <v>3.1711299999999998</v>
      </c>
      <c r="P11" s="56">
        <v>3.1643599999999998</v>
      </c>
      <c r="Q11" s="56">
        <v>3.1533199999999999</v>
      </c>
      <c r="R11" s="56">
        <v>3.1565500000000002</v>
      </c>
      <c r="S11" s="56">
        <v>3.1404000000000001</v>
      </c>
      <c r="T11" s="56">
        <v>3.13916</v>
      </c>
      <c r="U11" s="56">
        <v>3.1304500000000002</v>
      </c>
      <c r="V11" s="56">
        <v>3.0539100000000001</v>
      </c>
      <c r="W11" s="56">
        <v>2.9625499999999998</v>
      </c>
      <c r="X11" s="56">
        <v>2.92672</v>
      </c>
      <c r="Y11" s="56">
        <v>2.91913</v>
      </c>
    </row>
    <row r="12" spans="1:25" x14ac:dyDescent="0.2">
      <c r="A12" s="55">
        <v>4</v>
      </c>
      <c r="B12" s="56">
        <v>2.9080900000000001</v>
      </c>
      <c r="C12" s="56">
        <v>2.9037000000000002</v>
      </c>
      <c r="D12" s="56">
        <v>2.8840599999999998</v>
      </c>
      <c r="E12" s="56">
        <v>2.8405200000000002</v>
      </c>
      <c r="F12" s="56">
        <v>2.8776799999999998</v>
      </c>
      <c r="G12" s="56">
        <v>2.8919600000000001</v>
      </c>
      <c r="H12" s="56">
        <v>2.8988499999999999</v>
      </c>
      <c r="I12" s="56">
        <v>2.9305400000000001</v>
      </c>
      <c r="J12" s="56">
        <v>2.9866600000000001</v>
      </c>
      <c r="K12" s="56">
        <v>3.1244900000000002</v>
      </c>
      <c r="L12" s="56">
        <v>3.1368499999999999</v>
      </c>
      <c r="M12" s="56">
        <v>3.1385200000000002</v>
      </c>
      <c r="N12" s="56">
        <v>3.1325400000000001</v>
      </c>
      <c r="O12" s="56">
        <v>3.13679</v>
      </c>
      <c r="P12" s="56">
        <v>3.1357599999999999</v>
      </c>
      <c r="Q12" s="56">
        <v>3.1322100000000002</v>
      </c>
      <c r="R12" s="56">
        <v>3.1261700000000001</v>
      </c>
      <c r="S12" s="56">
        <v>3.0947100000000001</v>
      </c>
      <c r="T12" s="56">
        <v>3.0932499999999998</v>
      </c>
      <c r="U12" s="56">
        <v>3.1715800000000001</v>
      </c>
      <c r="V12" s="56">
        <v>3.0197799999999999</v>
      </c>
      <c r="W12" s="56">
        <v>2.9338600000000001</v>
      </c>
      <c r="X12" s="56">
        <v>2.9163199999999998</v>
      </c>
      <c r="Y12" s="56">
        <v>2.93432</v>
      </c>
    </row>
    <row r="13" spans="1:25" x14ac:dyDescent="0.2">
      <c r="A13" s="55">
        <v>5</v>
      </c>
      <c r="B13" s="56">
        <v>2.8939699999999999</v>
      </c>
      <c r="C13" s="56">
        <v>2.8856899999999999</v>
      </c>
      <c r="D13" s="56">
        <v>2.8561899999999998</v>
      </c>
      <c r="E13" s="56">
        <v>2.83847</v>
      </c>
      <c r="F13" s="56">
        <v>2.86435</v>
      </c>
      <c r="G13" s="56">
        <v>2.89561</v>
      </c>
      <c r="H13" s="56">
        <v>2.94156</v>
      </c>
      <c r="I13" s="56">
        <v>3.0821900000000002</v>
      </c>
      <c r="J13" s="56">
        <v>3.15076</v>
      </c>
      <c r="K13" s="56">
        <v>3.1771199999999999</v>
      </c>
      <c r="L13" s="56">
        <v>3.2187800000000002</v>
      </c>
      <c r="M13" s="56">
        <v>3.24397</v>
      </c>
      <c r="N13" s="56">
        <v>3.2382200000000001</v>
      </c>
      <c r="O13" s="56">
        <v>3.2385799999999998</v>
      </c>
      <c r="P13" s="56">
        <v>3.1923400000000002</v>
      </c>
      <c r="Q13" s="56">
        <v>3.1836000000000002</v>
      </c>
      <c r="R13" s="56">
        <v>3.1580699999999999</v>
      </c>
      <c r="S13" s="56">
        <v>3.1231100000000001</v>
      </c>
      <c r="T13" s="56">
        <v>3.1176900000000001</v>
      </c>
      <c r="U13" s="56">
        <v>3.0854599999999999</v>
      </c>
      <c r="V13" s="56">
        <v>3.06562</v>
      </c>
      <c r="W13" s="56">
        <v>2.9671599999999998</v>
      </c>
      <c r="X13" s="56">
        <v>2.9460899999999999</v>
      </c>
      <c r="Y13" s="56">
        <v>2.9163399999999999</v>
      </c>
    </row>
    <row r="14" spans="1:25" x14ac:dyDescent="0.2">
      <c r="A14" s="55">
        <v>6</v>
      </c>
      <c r="B14" s="56">
        <v>2.92272</v>
      </c>
      <c r="C14" s="56">
        <v>3.0969099999999998</v>
      </c>
      <c r="D14" s="56">
        <v>2.9035000000000002</v>
      </c>
      <c r="E14" s="56">
        <v>2.9562900000000001</v>
      </c>
      <c r="F14" s="56">
        <v>2.8783599999999998</v>
      </c>
      <c r="G14" s="56">
        <v>2.89615</v>
      </c>
      <c r="H14" s="56">
        <v>2.93459</v>
      </c>
      <c r="I14" s="56">
        <v>3.0826600000000002</v>
      </c>
      <c r="J14" s="56">
        <v>3.1317400000000002</v>
      </c>
      <c r="K14" s="56">
        <v>3.1577500000000001</v>
      </c>
      <c r="L14" s="56">
        <v>3.1519699999999999</v>
      </c>
      <c r="M14" s="56">
        <v>3.1504099999999999</v>
      </c>
      <c r="N14" s="56">
        <v>3.1433399999999998</v>
      </c>
      <c r="O14" s="56">
        <v>3.1494</v>
      </c>
      <c r="P14" s="56">
        <v>3.1481599999999998</v>
      </c>
      <c r="Q14" s="56">
        <v>3.1412399999999998</v>
      </c>
      <c r="R14" s="56">
        <v>3.1404700000000001</v>
      </c>
      <c r="S14" s="56">
        <v>3.1147800000000001</v>
      </c>
      <c r="T14" s="56">
        <v>3.1001400000000001</v>
      </c>
      <c r="U14" s="56">
        <v>3.0880899999999998</v>
      </c>
      <c r="V14" s="56">
        <v>3.0106099999999998</v>
      </c>
      <c r="W14" s="56">
        <v>2.9555699999999998</v>
      </c>
      <c r="X14" s="56">
        <v>3.0120399999999998</v>
      </c>
      <c r="Y14" s="56">
        <v>2.8965800000000002</v>
      </c>
    </row>
    <row r="15" spans="1:25" x14ac:dyDescent="0.2">
      <c r="A15" s="55">
        <v>7</v>
      </c>
      <c r="B15" s="56">
        <v>2.8375599999999999</v>
      </c>
      <c r="C15" s="56">
        <v>2.7830599999999999</v>
      </c>
      <c r="D15" s="56">
        <v>2.6202100000000002</v>
      </c>
      <c r="E15" s="56">
        <v>2.0299900000000002</v>
      </c>
      <c r="F15" s="56">
        <v>2.7607599999999999</v>
      </c>
      <c r="G15" s="56">
        <v>2.8512400000000002</v>
      </c>
      <c r="H15" s="56">
        <v>2.9175499999999999</v>
      </c>
      <c r="I15" s="56">
        <v>3.0049100000000002</v>
      </c>
      <c r="J15" s="56">
        <v>3.1600600000000001</v>
      </c>
      <c r="K15" s="56">
        <v>3.18669</v>
      </c>
      <c r="L15" s="56">
        <v>3.1905899999999998</v>
      </c>
      <c r="M15" s="56">
        <v>3.1914600000000002</v>
      </c>
      <c r="N15" s="56">
        <v>3.17205</v>
      </c>
      <c r="O15" s="56">
        <v>3.1749499999999999</v>
      </c>
      <c r="P15" s="56">
        <v>3.17319</v>
      </c>
      <c r="Q15" s="56">
        <v>3.1176499999999998</v>
      </c>
      <c r="R15" s="56">
        <v>3.0688200000000001</v>
      </c>
      <c r="S15" s="56">
        <v>2.94922</v>
      </c>
      <c r="T15" s="56">
        <v>2.94882</v>
      </c>
      <c r="U15" s="56">
        <v>2.9451900000000002</v>
      </c>
      <c r="V15" s="56">
        <v>2.9367100000000002</v>
      </c>
      <c r="W15" s="56">
        <v>2.9466999999999999</v>
      </c>
      <c r="X15" s="56">
        <v>2.9506299999999999</v>
      </c>
      <c r="Y15" s="56">
        <v>2.9348299999999998</v>
      </c>
    </row>
    <row r="16" spans="1:25" s="57" customFormat="1" x14ac:dyDescent="0.2">
      <c r="A16" s="55">
        <v>8</v>
      </c>
      <c r="B16" s="56">
        <v>2.9538199999999999</v>
      </c>
      <c r="C16" s="56">
        <v>2.8312599999999999</v>
      </c>
      <c r="D16" s="56">
        <v>2.73028</v>
      </c>
      <c r="E16" s="56">
        <v>2.68682</v>
      </c>
      <c r="F16" s="56">
        <v>2.8180200000000002</v>
      </c>
      <c r="G16" s="56">
        <v>2.8809399999999998</v>
      </c>
      <c r="H16" s="56">
        <v>2.9096500000000001</v>
      </c>
      <c r="I16" s="56">
        <v>2.9432499999999999</v>
      </c>
      <c r="J16" s="56">
        <v>3.0614400000000002</v>
      </c>
      <c r="K16" s="56">
        <v>3.05897</v>
      </c>
      <c r="L16" s="56">
        <v>3.05566</v>
      </c>
      <c r="M16" s="56">
        <v>3.0622400000000001</v>
      </c>
      <c r="N16" s="56">
        <v>3.0573999999999999</v>
      </c>
      <c r="O16" s="56">
        <v>3.05802</v>
      </c>
      <c r="P16" s="56">
        <v>3.07348</v>
      </c>
      <c r="Q16" s="56">
        <v>3.07057</v>
      </c>
      <c r="R16" s="56">
        <v>3.05335</v>
      </c>
      <c r="S16" s="56">
        <v>2.99837</v>
      </c>
      <c r="T16" s="56">
        <v>3.0448599999999999</v>
      </c>
      <c r="U16" s="56">
        <v>3.01322</v>
      </c>
      <c r="V16" s="56">
        <v>3.0300199999999999</v>
      </c>
      <c r="W16" s="56">
        <v>2.9347599999999998</v>
      </c>
      <c r="X16" s="56">
        <v>2.9230999999999998</v>
      </c>
      <c r="Y16" s="56">
        <v>2.9137599999999999</v>
      </c>
    </row>
    <row r="17" spans="1:25" s="57" customFormat="1" x14ac:dyDescent="0.2">
      <c r="A17" s="55">
        <v>9</v>
      </c>
      <c r="B17" s="56">
        <v>2.89818</v>
      </c>
      <c r="C17" s="56">
        <v>2.89005</v>
      </c>
      <c r="D17" s="56">
        <v>2.8880699999999999</v>
      </c>
      <c r="E17" s="56">
        <v>2.8763299999999998</v>
      </c>
      <c r="F17" s="56">
        <v>2.8927700000000001</v>
      </c>
      <c r="G17" s="56">
        <v>2.9050400000000001</v>
      </c>
      <c r="H17" s="56">
        <v>2.94503</v>
      </c>
      <c r="I17" s="56">
        <v>3.2794699999999999</v>
      </c>
      <c r="J17" s="56">
        <v>3.42821</v>
      </c>
      <c r="K17" s="56">
        <v>3.48726</v>
      </c>
      <c r="L17" s="56">
        <v>3.4552499999999999</v>
      </c>
      <c r="M17" s="56">
        <v>3.4597600000000002</v>
      </c>
      <c r="N17" s="56">
        <v>3.4940199999999999</v>
      </c>
      <c r="O17" s="56">
        <v>3.5003099999999998</v>
      </c>
      <c r="P17" s="56">
        <v>3.5449799999999998</v>
      </c>
      <c r="Q17" s="56">
        <v>3.5248200000000001</v>
      </c>
      <c r="R17" s="56">
        <v>3.3770899999999999</v>
      </c>
      <c r="S17" s="56">
        <v>3.2397</v>
      </c>
      <c r="T17" s="56">
        <v>3.2235</v>
      </c>
      <c r="U17" s="56">
        <v>3.1915900000000001</v>
      </c>
      <c r="V17" s="56">
        <v>3.1348799999999999</v>
      </c>
      <c r="W17" s="56">
        <v>3.1057399999999999</v>
      </c>
      <c r="X17" s="56">
        <v>2.9451200000000002</v>
      </c>
      <c r="Y17" s="56">
        <v>2.9348999999999998</v>
      </c>
    </row>
    <row r="18" spans="1:25" s="57" customFormat="1" x14ac:dyDescent="0.2">
      <c r="A18" s="55">
        <v>10</v>
      </c>
      <c r="B18" s="56">
        <v>2.9062899999999998</v>
      </c>
      <c r="C18" s="56">
        <v>2.8987500000000002</v>
      </c>
      <c r="D18" s="56">
        <v>2.8887800000000001</v>
      </c>
      <c r="E18" s="56">
        <v>2.8649100000000001</v>
      </c>
      <c r="F18" s="56">
        <v>2.8988200000000002</v>
      </c>
      <c r="G18" s="56">
        <v>2.9053499999999999</v>
      </c>
      <c r="H18" s="56">
        <v>2.92333</v>
      </c>
      <c r="I18" s="56">
        <v>2.9742799999999998</v>
      </c>
      <c r="J18" s="56">
        <v>3.2142200000000001</v>
      </c>
      <c r="K18" s="56">
        <v>3.2632099999999999</v>
      </c>
      <c r="L18" s="56">
        <v>3.2545700000000002</v>
      </c>
      <c r="M18" s="56">
        <v>3.2492100000000002</v>
      </c>
      <c r="N18" s="56">
        <v>3.2352799999999999</v>
      </c>
      <c r="O18" s="56">
        <v>3.19136</v>
      </c>
      <c r="P18" s="56">
        <v>3.1673499999999999</v>
      </c>
      <c r="Q18" s="56">
        <v>3.1575500000000001</v>
      </c>
      <c r="R18" s="56">
        <v>3.1416900000000001</v>
      </c>
      <c r="S18" s="56">
        <v>3.1351900000000001</v>
      </c>
      <c r="T18" s="56">
        <v>3.12683</v>
      </c>
      <c r="U18" s="56">
        <v>3.1212200000000001</v>
      </c>
      <c r="V18" s="56">
        <v>3.09856</v>
      </c>
      <c r="W18" s="56">
        <v>2.94658</v>
      </c>
      <c r="X18" s="56">
        <v>2.9323399999999999</v>
      </c>
      <c r="Y18" s="56">
        <v>2.92679</v>
      </c>
    </row>
    <row r="19" spans="1:25" s="57" customFormat="1" x14ac:dyDescent="0.2">
      <c r="A19" s="55">
        <v>11</v>
      </c>
      <c r="B19" s="56">
        <v>2.9219900000000001</v>
      </c>
      <c r="C19" s="56">
        <v>2.90422</v>
      </c>
      <c r="D19" s="56">
        <v>2.8929999999999998</v>
      </c>
      <c r="E19" s="56">
        <v>2.8597899999999998</v>
      </c>
      <c r="F19" s="56">
        <v>2.8781500000000002</v>
      </c>
      <c r="G19" s="56">
        <v>2.9017499999999998</v>
      </c>
      <c r="H19" s="56">
        <v>2.91466</v>
      </c>
      <c r="I19" s="56">
        <v>2.9273699999999998</v>
      </c>
      <c r="J19" s="56">
        <v>3.10439</v>
      </c>
      <c r="K19" s="56">
        <v>3.1598299999999999</v>
      </c>
      <c r="L19" s="56">
        <v>3.1625100000000002</v>
      </c>
      <c r="M19" s="56">
        <v>3.1676799999999998</v>
      </c>
      <c r="N19" s="56">
        <v>3.1659999999999999</v>
      </c>
      <c r="O19" s="56">
        <v>3.16012</v>
      </c>
      <c r="P19" s="56">
        <v>3.1698900000000001</v>
      </c>
      <c r="Q19" s="56">
        <v>3.1610900000000002</v>
      </c>
      <c r="R19" s="56">
        <v>3.1601900000000001</v>
      </c>
      <c r="S19" s="56">
        <v>3.1387299999999998</v>
      </c>
      <c r="T19" s="56">
        <v>3.1299700000000001</v>
      </c>
      <c r="U19" s="56">
        <v>3.1181299999999998</v>
      </c>
      <c r="V19" s="56">
        <v>2.96468</v>
      </c>
      <c r="W19" s="56">
        <v>2.94279</v>
      </c>
      <c r="X19" s="56">
        <v>2.93119</v>
      </c>
      <c r="Y19" s="56">
        <v>2.9396399999999998</v>
      </c>
    </row>
    <row r="20" spans="1:25" s="57" customFormat="1" x14ac:dyDescent="0.2">
      <c r="A20" s="55">
        <v>12</v>
      </c>
      <c r="B20" s="56">
        <v>2.9396499999999999</v>
      </c>
      <c r="C20" s="56">
        <v>2.9252600000000002</v>
      </c>
      <c r="D20" s="56">
        <v>2.9102999999999999</v>
      </c>
      <c r="E20" s="56">
        <v>2.9079199999999998</v>
      </c>
      <c r="F20" s="56">
        <v>2.91113</v>
      </c>
      <c r="G20" s="56">
        <v>2.91635</v>
      </c>
      <c r="H20" s="56">
        <v>3.0057900000000002</v>
      </c>
      <c r="I20" s="56">
        <v>3.1722100000000002</v>
      </c>
      <c r="J20" s="56">
        <v>3.2281</v>
      </c>
      <c r="K20" s="56">
        <v>3.2827000000000002</v>
      </c>
      <c r="L20" s="56">
        <v>3.2698900000000002</v>
      </c>
      <c r="M20" s="56">
        <v>3.2771400000000002</v>
      </c>
      <c r="N20" s="56">
        <v>3.2703799999999998</v>
      </c>
      <c r="O20" s="56">
        <v>3.2711100000000002</v>
      </c>
      <c r="P20" s="56">
        <v>3.2451699999999999</v>
      </c>
      <c r="Q20" s="56">
        <v>3.2389899999999998</v>
      </c>
      <c r="R20" s="56">
        <v>3.22478</v>
      </c>
      <c r="S20" s="56">
        <v>3.18988</v>
      </c>
      <c r="T20" s="56">
        <v>3.1383899999999998</v>
      </c>
      <c r="U20" s="56">
        <v>3.1071300000000002</v>
      </c>
      <c r="V20" s="56">
        <v>2.9478</v>
      </c>
      <c r="W20" s="56">
        <v>2.9273899999999999</v>
      </c>
      <c r="X20" s="56">
        <v>2.9203700000000001</v>
      </c>
      <c r="Y20" s="56">
        <v>2.9152900000000002</v>
      </c>
    </row>
    <row r="21" spans="1:25" x14ac:dyDescent="0.2">
      <c r="A21" s="55">
        <v>13</v>
      </c>
      <c r="B21" s="56">
        <v>2.8980800000000002</v>
      </c>
      <c r="C21" s="56">
        <v>2.8892600000000002</v>
      </c>
      <c r="D21" s="56">
        <v>2.8819699999999999</v>
      </c>
      <c r="E21" s="56">
        <v>2.8723700000000001</v>
      </c>
      <c r="F21" s="56">
        <v>2.8877700000000002</v>
      </c>
      <c r="G21" s="56">
        <v>2.9039600000000001</v>
      </c>
      <c r="H21" s="56">
        <v>2.9300999999999999</v>
      </c>
      <c r="I21" s="56">
        <v>3.1693899999999999</v>
      </c>
      <c r="J21" s="56">
        <v>3.25162</v>
      </c>
      <c r="K21" s="56">
        <v>3.2577600000000002</v>
      </c>
      <c r="L21" s="56">
        <v>3.2603599999999999</v>
      </c>
      <c r="M21" s="56">
        <v>3.2677</v>
      </c>
      <c r="N21" s="56">
        <v>3.2780999999999998</v>
      </c>
      <c r="O21" s="56">
        <v>3.29149</v>
      </c>
      <c r="P21" s="56">
        <v>3.2966500000000001</v>
      </c>
      <c r="Q21" s="56">
        <v>3.3007599999999999</v>
      </c>
      <c r="R21" s="56">
        <v>3.2994500000000002</v>
      </c>
      <c r="S21" s="56">
        <v>3.2883599999999999</v>
      </c>
      <c r="T21" s="56">
        <v>3.2411799999999999</v>
      </c>
      <c r="U21" s="56">
        <v>3.1771600000000002</v>
      </c>
      <c r="V21" s="56">
        <v>3.15368</v>
      </c>
      <c r="W21" s="56">
        <v>2.9466000000000001</v>
      </c>
      <c r="X21" s="56">
        <v>2.9242499999999998</v>
      </c>
      <c r="Y21" s="56">
        <v>2.9256500000000001</v>
      </c>
    </row>
    <row r="22" spans="1:25" x14ac:dyDescent="0.2">
      <c r="A22" s="55">
        <v>14</v>
      </c>
      <c r="B22" s="56">
        <v>2.9203899999999998</v>
      </c>
      <c r="C22" s="56">
        <v>2.9110800000000001</v>
      </c>
      <c r="D22" s="56">
        <v>2.90381</v>
      </c>
      <c r="E22" s="56">
        <v>2.8957299999999999</v>
      </c>
      <c r="F22" s="56">
        <v>2.8994800000000001</v>
      </c>
      <c r="G22" s="56">
        <v>2.9142999999999999</v>
      </c>
      <c r="H22" s="56">
        <v>3.02664</v>
      </c>
      <c r="I22" s="56">
        <v>3.18065</v>
      </c>
      <c r="J22" s="56">
        <v>3.26329</v>
      </c>
      <c r="K22" s="56">
        <v>3.2459099999999999</v>
      </c>
      <c r="L22" s="56">
        <v>3.3149600000000001</v>
      </c>
      <c r="M22" s="56">
        <v>3.3387199999999999</v>
      </c>
      <c r="N22" s="56">
        <v>3.3397000000000001</v>
      </c>
      <c r="O22" s="56">
        <v>3.3660399999999999</v>
      </c>
      <c r="P22" s="56">
        <v>3.2308500000000002</v>
      </c>
      <c r="Q22" s="56">
        <v>3.1921200000000001</v>
      </c>
      <c r="R22" s="56">
        <v>3.18472</v>
      </c>
      <c r="S22" s="56">
        <v>3.1700400000000002</v>
      </c>
      <c r="T22" s="56">
        <v>3.1638700000000002</v>
      </c>
      <c r="U22" s="56">
        <v>3.1524700000000001</v>
      </c>
      <c r="V22" s="56">
        <v>3.0300099999999999</v>
      </c>
      <c r="W22" s="56">
        <v>2.9385699999999999</v>
      </c>
      <c r="X22" s="56">
        <v>2.9205299999999998</v>
      </c>
      <c r="Y22" s="56">
        <v>2.9175800000000001</v>
      </c>
    </row>
    <row r="23" spans="1:25" x14ac:dyDescent="0.2">
      <c r="A23" s="55">
        <v>15</v>
      </c>
      <c r="B23" s="56">
        <v>2.90964</v>
      </c>
      <c r="C23" s="56">
        <v>2.89662</v>
      </c>
      <c r="D23" s="56">
        <v>2.8549699999999998</v>
      </c>
      <c r="E23" s="56">
        <v>2.8548399999999998</v>
      </c>
      <c r="F23" s="56">
        <v>2.88802</v>
      </c>
      <c r="G23" s="56">
        <v>2.9008500000000002</v>
      </c>
      <c r="H23" s="56">
        <v>2.92035</v>
      </c>
      <c r="I23" s="56">
        <v>3.0198700000000001</v>
      </c>
      <c r="J23" s="56">
        <v>3.08291</v>
      </c>
      <c r="K23" s="56">
        <v>3.0913599999999999</v>
      </c>
      <c r="L23" s="56">
        <v>3.0874999999999999</v>
      </c>
      <c r="M23" s="56">
        <v>3.10066</v>
      </c>
      <c r="N23" s="56">
        <v>3.1196299999999999</v>
      </c>
      <c r="O23" s="56">
        <v>3.09524</v>
      </c>
      <c r="P23" s="56">
        <v>3.0771299999999999</v>
      </c>
      <c r="Q23" s="56">
        <v>3.07402</v>
      </c>
      <c r="R23" s="56">
        <v>3.08209</v>
      </c>
      <c r="S23" s="56">
        <v>3.0828799999999998</v>
      </c>
      <c r="T23" s="56">
        <v>3.07328</v>
      </c>
      <c r="U23" s="56">
        <v>3.0337999999999998</v>
      </c>
      <c r="V23" s="56">
        <v>2.9573200000000002</v>
      </c>
      <c r="W23" s="56">
        <v>2.9872299999999998</v>
      </c>
      <c r="X23" s="56">
        <v>2.9478399999999998</v>
      </c>
      <c r="Y23" s="56">
        <v>2.9421400000000002</v>
      </c>
    </row>
    <row r="24" spans="1:25" x14ac:dyDescent="0.2">
      <c r="A24" s="55">
        <v>16</v>
      </c>
      <c r="B24" s="56">
        <v>2.9189500000000002</v>
      </c>
      <c r="C24" s="56">
        <v>2.9092899999999999</v>
      </c>
      <c r="D24" s="56">
        <v>2.84416</v>
      </c>
      <c r="E24" s="56">
        <v>2.9349799999999999</v>
      </c>
      <c r="F24" s="56">
        <v>2.8817200000000001</v>
      </c>
      <c r="G24" s="56">
        <v>2.9047200000000002</v>
      </c>
      <c r="H24" s="56">
        <v>2.9226100000000002</v>
      </c>
      <c r="I24" s="56">
        <v>3.0086200000000001</v>
      </c>
      <c r="J24" s="56">
        <v>3.1110199999999999</v>
      </c>
      <c r="K24" s="56">
        <v>3.12296</v>
      </c>
      <c r="L24" s="56">
        <v>3.1000100000000002</v>
      </c>
      <c r="M24" s="56">
        <v>3.1143000000000001</v>
      </c>
      <c r="N24" s="56">
        <v>3.10812</v>
      </c>
      <c r="O24" s="56">
        <v>3.0771099999999998</v>
      </c>
      <c r="P24" s="56">
        <v>3.0653899999999998</v>
      </c>
      <c r="Q24" s="56">
        <v>3.0401500000000001</v>
      </c>
      <c r="R24" s="56">
        <v>3.0421100000000001</v>
      </c>
      <c r="S24" s="56">
        <v>3.0634800000000002</v>
      </c>
      <c r="T24" s="56">
        <v>3.05152</v>
      </c>
      <c r="U24" s="56">
        <v>3.0306999999999999</v>
      </c>
      <c r="V24" s="56">
        <v>2.9358300000000002</v>
      </c>
      <c r="W24" s="56">
        <v>2.9207299999999998</v>
      </c>
      <c r="X24" s="56">
        <v>2.9174099999999998</v>
      </c>
      <c r="Y24" s="56">
        <v>2.9169299999999998</v>
      </c>
    </row>
    <row r="25" spans="1:25" x14ac:dyDescent="0.2">
      <c r="A25" s="55">
        <v>17</v>
      </c>
      <c r="B25" s="56">
        <v>2.9236399999999998</v>
      </c>
      <c r="C25" s="56">
        <v>2.9188700000000001</v>
      </c>
      <c r="D25" s="56">
        <v>2.9147400000000001</v>
      </c>
      <c r="E25" s="56">
        <v>2.9081600000000001</v>
      </c>
      <c r="F25" s="56">
        <v>2.90774</v>
      </c>
      <c r="G25" s="56">
        <v>2.91601</v>
      </c>
      <c r="H25" s="56">
        <v>2.94007</v>
      </c>
      <c r="I25" s="56">
        <v>3.1496499999999998</v>
      </c>
      <c r="J25" s="56">
        <v>3.28268</v>
      </c>
      <c r="K25" s="56">
        <v>3.3172899999999998</v>
      </c>
      <c r="L25" s="56">
        <v>3.2968099999999998</v>
      </c>
      <c r="M25" s="56">
        <v>3.2980200000000002</v>
      </c>
      <c r="N25" s="56">
        <v>3.2810999999999999</v>
      </c>
      <c r="O25" s="56">
        <v>3.2761999999999998</v>
      </c>
      <c r="P25" s="56">
        <v>3.23325</v>
      </c>
      <c r="Q25" s="56">
        <v>3.25902</v>
      </c>
      <c r="R25" s="56">
        <v>3.2832400000000002</v>
      </c>
      <c r="S25" s="56">
        <v>3.2723599999999999</v>
      </c>
      <c r="T25" s="56">
        <v>3.23786</v>
      </c>
      <c r="U25" s="56">
        <v>3.2237900000000002</v>
      </c>
      <c r="V25" s="56">
        <v>3.1339700000000001</v>
      </c>
      <c r="W25" s="56">
        <v>3.0928900000000001</v>
      </c>
      <c r="X25" s="56">
        <v>2.9403199999999998</v>
      </c>
      <c r="Y25" s="56">
        <v>2.9366699999999999</v>
      </c>
    </row>
    <row r="26" spans="1:25" x14ac:dyDescent="0.2">
      <c r="A26" s="55">
        <v>18</v>
      </c>
      <c r="B26" s="56">
        <v>2.9121299999999999</v>
      </c>
      <c r="C26" s="56">
        <v>2.9092899999999999</v>
      </c>
      <c r="D26" s="56">
        <v>2.89629</v>
      </c>
      <c r="E26" s="56">
        <v>2.89073</v>
      </c>
      <c r="F26" s="56">
        <v>2.8908900000000002</v>
      </c>
      <c r="G26" s="56">
        <v>2.8905799999999999</v>
      </c>
      <c r="H26" s="56">
        <v>2.9110499999999999</v>
      </c>
      <c r="I26" s="56">
        <v>2.9255100000000001</v>
      </c>
      <c r="J26" s="56">
        <v>3.04474</v>
      </c>
      <c r="K26" s="56">
        <v>3.1492900000000001</v>
      </c>
      <c r="L26" s="56">
        <v>3.1649500000000002</v>
      </c>
      <c r="M26" s="56">
        <v>3.1732</v>
      </c>
      <c r="N26" s="56">
        <v>3.1775799999999998</v>
      </c>
      <c r="O26" s="56">
        <v>3.1842000000000001</v>
      </c>
      <c r="P26" s="56">
        <v>3.1794699999999998</v>
      </c>
      <c r="Q26" s="56">
        <v>3.1761699999999999</v>
      </c>
      <c r="R26" s="56">
        <v>3.13957</v>
      </c>
      <c r="S26" s="56">
        <v>3.12243</v>
      </c>
      <c r="T26" s="56">
        <v>3.1095000000000002</v>
      </c>
      <c r="U26" s="56">
        <v>3.1039500000000002</v>
      </c>
      <c r="V26" s="56">
        <v>3.0485899999999999</v>
      </c>
      <c r="W26" s="56">
        <v>3.0443099999999998</v>
      </c>
      <c r="X26" s="56">
        <v>2.9251800000000001</v>
      </c>
      <c r="Y26" s="56">
        <v>2.9290099999999999</v>
      </c>
    </row>
    <row r="27" spans="1:25" x14ac:dyDescent="0.2">
      <c r="A27" s="55">
        <v>19</v>
      </c>
      <c r="B27" s="56">
        <v>2.9314800000000001</v>
      </c>
      <c r="C27" s="56">
        <v>2.9161600000000001</v>
      </c>
      <c r="D27" s="56">
        <v>2.9076300000000002</v>
      </c>
      <c r="E27" s="56">
        <v>2.9009999999999998</v>
      </c>
      <c r="F27" s="56">
        <v>2.9073099999999998</v>
      </c>
      <c r="G27" s="56">
        <v>2.9154</v>
      </c>
      <c r="H27" s="56">
        <v>2.9325800000000002</v>
      </c>
      <c r="I27" s="56">
        <v>3.10412</v>
      </c>
      <c r="J27" s="56">
        <v>3.1627700000000001</v>
      </c>
      <c r="K27" s="56">
        <v>3.1744300000000001</v>
      </c>
      <c r="L27" s="56">
        <v>3.1962999999999999</v>
      </c>
      <c r="M27" s="56">
        <v>3.2143600000000001</v>
      </c>
      <c r="N27" s="56">
        <v>3.2126199999999998</v>
      </c>
      <c r="O27" s="56">
        <v>3.2198899999999999</v>
      </c>
      <c r="P27" s="56">
        <v>3.1820200000000001</v>
      </c>
      <c r="Q27" s="56">
        <v>3.1574599999999999</v>
      </c>
      <c r="R27" s="56">
        <v>3.14161</v>
      </c>
      <c r="S27" s="56">
        <v>3.0718800000000002</v>
      </c>
      <c r="T27" s="56">
        <v>3.0556800000000002</v>
      </c>
      <c r="U27" s="56">
        <v>3.0086599999999999</v>
      </c>
      <c r="V27" s="56">
        <v>2.9935700000000001</v>
      </c>
      <c r="W27" s="56">
        <v>2.9455499999999999</v>
      </c>
      <c r="X27" s="56">
        <v>2.9377300000000002</v>
      </c>
      <c r="Y27" s="56">
        <v>2.9381499999999998</v>
      </c>
    </row>
    <row r="28" spans="1:25" x14ac:dyDescent="0.2">
      <c r="A28" s="55">
        <v>20</v>
      </c>
      <c r="B28" s="56">
        <v>2.91309</v>
      </c>
      <c r="C28" s="56">
        <v>2.9058299999999999</v>
      </c>
      <c r="D28" s="56">
        <v>2.87663</v>
      </c>
      <c r="E28" s="56">
        <v>2.8713199999999999</v>
      </c>
      <c r="F28" s="56">
        <v>2.8962599999999998</v>
      </c>
      <c r="G28" s="56">
        <v>2.9068800000000001</v>
      </c>
      <c r="H28" s="56">
        <v>2.92842</v>
      </c>
      <c r="I28" s="56">
        <v>2.9813299999999998</v>
      </c>
      <c r="J28" s="56">
        <v>3.05626</v>
      </c>
      <c r="K28" s="56">
        <v>3.0374099999999999</v>
      </c>
      <c r="L28" s="56">
        <v>3.0295999999999998</v>
      </c>
      <c r="M28" s="56">
        <v>3.0414599999999998</v>
      </c>
      <c r="N28" s="56">
        <v>3.0471300000000001</v>
      </c>
      <c r="O28" s="56">
        <v>3.0505599999999999</v>
      </c>
      <c r="P28" s="56">
        <v>3.0422500000000001</v>
      </c>
      <c r="Q28" s="56">
        <v>3.03722</v>
      </c>
      <c r="R28" s="56">
        <v>3.0385599999999999</v>
      </c>
      <c r="S28" s="56">
        <v>3.0020199999999999</v>
      </c>
      <c r="T28" s="56">
        <v>2.9941800000000001</v>
      </c>
      <c r="U28" s="56">
        <v>2.95804</v>
      </c>
      <c r="V28" s="56">
        <v>2.9474999999999998</v>
      </c>
      <c r="W28" s="56">
        <v>2.95166</v>
      </c>
      <c r="X28" s="56">
        <v>2.9418500000000001</v>
      </c>
      <c r="Y28" s="56">
        <v>2.9323000000000001</v>
      </c>
    </row>
    <row r="29" spans="1:25" x14ac:dyDescent="0.2">
      <c r="A29" s="55">
        <v>21</v>
      </c>
      <c r="B29" s="56">
        <v>2.9338700000000002</v>
      </c>
      <c r="C29" s="56">
        <v>2.9256500000000001</v>
      </c>
      <c r="D29" s="56">
        <v>2.9186299999999998</v>
      </c>
      <c r="E29" s="56">
        <v>2.8983599999999998</v>
      </c>
      <c r="F29" s="56">
        <v>2.9149099999999999</v>
      </c>
      <c r="G29" s="56">
        <v>2.9305500000000002</v>
      </c>
      <c r="H29" s="56">
        <v>2.9565100000000002</v>
      </c>
      <c r="I29" s="56">
        <v>3.1136400000000002</v>
      </c>
      <c r="J29" s="56">
        <v>3.1942699999999999</v>
      </c>
      <c r="K29" s="56">
        <v>3.2161499999999998</v>
      </c>
      <c r="L29" s="56">
        <v>3.2492000000000001</v>
      </c>
      <c r="M29" s="56">
        <v>3.26519</v>
      </c>
      <c r="N29" s="56">
        <v>3.2686199999999999</v>
      </c>
      <c r="O29" s="56">
        <v>3.4843299999999999</v>
      </c>
      <c r="P29" s="56">
        <v>3.43852</v>
      </c>
      <c r="Q29" s="56">
        <v>3.35927</v>
      </c>
      <c r="R29" s="56">
        <v>3.33081</v>
      </c>
      <c r="S29" s="56">
        <v>3.28661</v>
      </c>
      <c r="T29" s="56">
        <v>3.25034</v>
      </c>
      <c r="U29" s="56">
        <v>3.2104200000000001</v>
      </c>
      <c r="V29" s="56">
        <v>3.1112500000000001</v>
      </c>
      <c r="W29" s="56">
        <v>2.9744199999999998</v>
      </c>
      <c r="X29" s="56">
        <v>2.9540500000000001</v>
      </c>
      <c r="Y29" s="56">
        <v>2.94163</v>
      </c>
    </row>
    <row r="30" spans="1:25" x14ac:dyDescent="0.2">
      <c r="A30" s="55">
        <v>22</v>
      </c>
      <c r="B30" s="56">
        <v>2.92096</v>
      </c>
      <c r="C30" s="56">
        <v>2.9054700000000002</v>
      </c>
      <c r="D30" s="56">
        <v>2.85039</v>
      </c>
      <c r="E30" s="56">
        <v>2.8546999999999998</v>
      </c>
      <c r="F30" s="56">
        <v>2.88645</v>
      </c>
      <c r="G30" s="56">
        <v>2.9066399999999999</v>
      </c>
      <c r="H30" s="56">
        <v>2.9350800000000001</v>
      </c>
      <c r="I30" s="56">
        <v>3.0267900000000001</v>
      </c>
      <c r="J30" s="56">
        <v>3.08866</v>
      </c>
      <c r="K30" s="56">
        <v>3.1037400000000002</v>
      </c>
      <c r="L30" s="56">
        <v>3.1011099999999998</v>
      </c>
      <c r="M30" s="56">
        <v>3.1118600000000001</v>
      </c>
      <c r="N30" s="56">
        <v>3.1139100000000002</v>
      </c>
      <c r="O30" s="56">
        <v>3.10256</v>
      </c>
      <c r="P30" s="56">
        <v>3.0884800000000001</v>
      </c>
      <c r="Q30" s="56">
        <v>3.08812</v>
      </c>
      <c r="R30" s="56">
        <v>3.0806499999999999</v>
      </c>
      <c r="S30" s="56">
        <v>3.0402</v>
      </c>
      <c r="T30" s="56">
        <v>3.04556</v>
      </c>
      <c r="U30" s="56">
        <v>3.03965</v>
      </c>
      <c r="V30" s="56">
        <v>3.02196</v>
      </c>
      <c r="W30" s="56">
        <v>2.95567</v>
      </c>
      <c r="X30" s="56">
        <v>2.9397600000000002</v>
      </c>
      <c r="Y30" s="56">
        <v>2.9856699999999998</v>
      </c>
    </row>
    <row r="31" spans="1:25" x14ac:dyDescent="0.2">
      <c r="A31" s="55">
        <v>23</v>
      </c>
      <c r="B31" s="56">
        <v>2.9432499999999999</v>
      </c>
      <c r="C31" s="56">
        <v>2.93113</v>
      </c>
      <c r="D31" s="56">
        <v>2.9173300000000002</v>
      </c>
      <c r="E31" s="56">
        <v>2.87792</v>
      </c>
      <c r="F31" s="56">
        <v>2.9039000000000001</v>
      </c>
      <c r="G31" s="56">
        <v>2.9152399999999998</v>
      </c>
      <c r="H31" s="56">
        <v>2.9405999999999999</v>
      </c>
      <c r="I31" s="56">
        <v>3.0970399999999998</v>
      </c>
      <c r="J31" s="56">
        <v>3.1782900000000001</v>
      </c>
      <c r="K31" s="56">
        <v>3.19624</v>
      </c>
      <c r="L31" s="56">
        <v>3.1813500000000001</v>
      </c>
      <c r="M31" s="56">
        <v>3.19991</v>
      </c>
      <c r="N31" s="56">
        <v>3.1923499999999998</v>
      </c>
      <c r="O31" s="56">
        <v>3.19245</v>
      </c>
      <c r="P31" s="56">
        <v>3.1816300000000002</v>
      </c>
      <c r="Q31" s="56">
        <v>3.1803900000000001</v>
      </c>
      <c r="R31" s="56">
        <v>3.1913399999999998</v>
      </c>
      <c r="S31" s="56">
        <v>3.1692100000000001</v>
      </c>
      <c r="T31" s="56">
        <v>3.1558000000000002</v>
      </c>
      <c r="U31" s="56">
        <v>3.13897</v>
      </c>
      <c r="V31" s="56">
        <v>3.1144400000000001</v>
      </c>
      <c r="W31" s="56">
        <v>3.0943000000000001</v>
      </c>
      <c r="X31" s="56">
        <v>3.0723199999999999</v>
      </c>
      <c r="Y31" s="56">
        <v>2.9519199999999999</v>
      </c>
    </row>
    <row r="32" spans="1:25" x14ac:dyDescent="0.2">
      <c r="A32" s="55">
        <v>24</v>
      </c>
      <c r="B32" s="56">
        <v>2.9286099999999999</v>
      </c>
      <c r="C32" s="56">
        <v>2.9209499999999999</v>
      </c>
      <c r="D32" s="56">
        <v>2.9128500000000002</v>
      </c>
      <c r="E32" s="56">
        <v>2.90456</v>
      </c>
      <c r="F32" s="56">
        <v>2.9052600000000002</v>
      </c>
      <c r="G32" s="56">
        <v>2.9147500000000002</v>
      </c>
      <c r="H32" s="56">
        <v>2.9308700000000001</v>
      </c>
      <c r="I32" s="56">
        <v>2.9382700000000002</v>
      </c>
      <c r="J32" s="56">
        <v>3.13992</v>
      </c>
      <c r="K32" s="56">
        <v>3.2057099999999998</v>
      </c>
      <c r="L32" s="56">
        <v>3.1994500000000001</v>
      </c>
      <c r="M32" s="56">
        <v>3.2053699999999998</v>
      </c>
      <c r="N32" s="56">
        <v>3.2016100000000001</v>
      </c>
      <c r="O32" s="56">
        <v>3.1949200000000002</v>
      </c>
      <c r="P32" s="56">
        <v>3.1966399999999999</v>
      </c>
      <c r="Q32" s="56">
        <v>3.1879900000000001</v>
      </c>
      <c r="R32" s="56">
        <v>3.2031399999999999</v>
      </c>
      <c r="S32" s="56">
        <v>3.17008</v>
      </c>
      <c r="T32" s="56">
        <v>3.1518799999999998</v>
      </c>
      <c r="U32" s="56">
        <v>3.1492800000000001</v>
      </c>
      <c r="V32" s="56">
        <v>3.1279699999999999</v>
      </c>
      <c r="W32" s="56">
        <v>3.09137</v>
      </c>
      <c r="X32" s="56">
        <v>3.0208499999999998</v>
      </c>
      <c r="Y32" s="56">
        <v>2.9325199999999998</v>
      </c>
    </row>
    <row r="33" spans="1:25" x14ac:dyDescent="0.2">
      <c r="A33" s="55">
        <v>25</v>
      </c>
      <c r="B33" s="56">
        <v>2.9237199999999999</v>
      </c>
      <c r="C33" s="56">
        <v>2.9081199999999998</v>
      </c>
      <c r="D33" s="56">
        <v>2.9080900000000001</v>
      </c>
      <c r="E33" s="56">
        <v>2.8904800000000002</v>
      </c>
      <c r="F33" s="56">
        <v>2.8895</v>
      </c>
      <c r="G33" s="56">
        <v>2.8968799999999999</v>
      </c>
      <c r="H33" s="56">
        <v>2.91161</v>
      </c>
      <c r="I33" s="56">
        <v>2.9299400000000002</v>
      </c>
      <c r="J33" s="56">
        <v>3.0064500000000001</v>
      </c>
      <c r="K33" s="56">
        <v>3.1676199999999999</v>
      </c>
      <c r="L33" s="56">
        <v>3.1677200000000001</v>
      </c>
      <c r="M33" s="56">
        <v>3.1755599999999999</v>
      </c>
      <c r="N33" s="56">
        <v>3.1784500000000002</v>
      </c>
      <c r="O33" s="56">
        <v>3.1819199999999999</v>
      </c>
      <c r="P33" s="56">
        <v>3.1870699999999998</v>
      </c>
      <c r="Q33" s="56">
        <v>3.1782599999999999</v>
      </c>
      <c r="R33" s="56">
        <v>3.18113</v>
      </c>
      <c r="S33" s="56">
        <v>3.16736</v>
      </c>
      <c r="T33" s="56">
        <v>3.1644000000000001</v>
      </c>
      <c r="U33" s="56">
        <v>3.1579799999999998</v>
      </c>
      <c r="V33" s="56">
        <v>3.1326399999999999</v>
      </c>
      <c r="W33" s="56">
        <v>3.0947200000000001</v>
      </c>
      <c r="X33" s="56">
        <v>2.99871</v>
      </c>
      <c r="Y33" s="56">
        <v>2.94604</v>
      </c>
    </row>
    <row r="34" spans="1:25" x14ac:dyDescent="0.2">
      <c r="A34" s="55">
        <v>26</v>
      </c>
      <c r="B34" s="56">
        <v>2.9220799999999998</v>
      </c>
      <c r="C34" s="56">
        <v>2.9218999999999999</v>
      </c>
      <c r="D34" s="56">
        <v>2.9268700000000001</v>
      </c>
      <c r="E34" s="56">
        <v>2.91872</v>
      </c>
      <c r="F34" s="56">
        <v>2.91595</v>
      </c>
      <c r="G34" s="56">
        <v>2.9252500000000001</v>
      </c>
      <c r="H34" s="56">
        <v>3.0156499999999999</v>
      </c>
      <c r="I34" s="56">
        <v>3.1465800000000002</v>
      </c>
      <c r="J34" s="56">
        <v>3.1895600000000002</v>
      </c>
      <c r="K34" s="56">
        <v>3.2377500000000001</v>
      </c>
      <c r="L34" s="56">
        <v>3.2241200000000001</v>
      </c>
      <c r="M34" s="56">
        <v>3.2220900000000001</v>
      </c>
      <c r="N34" s="56">
        <v>3.1717900000000001</v>
      </c>
      <c r="O34" s="56">
        <v>3.1583299999999999</v>
      </c>
      <c r="P34" s="56">
        <v>3.1591</v>
      </c>
      <c r="Q34" s="56">
        <v>3.1530800000000001</v>
      </c>
      <c r="R34" s="56">
        <v>3.1543100000000002</v>
      </c>
      <c r="S34" s="56">
        <v>3.1339899999999998</v>
      </c>
      <c r="T34" s="56">
        <v>2.9828100000000002</v>
      </c>
      <c r="U34" s="56">
        <v>2.9643000000000002</v>
      </c>
      <c r="V34" s="56">
        <v>2.9430499999999999</v>
      </c>
      <c r="W34" s="56">
        <v>2.9353899999999999</v>
      </c>
      <c r="X34" s="56">
        <v>2.9247700000000001</v>
      </c>
      <c r="Y34" s="56">
        <v>2.9211800000000001</v>
      </c>
    </row>
    <row r="35" spans="1:25" x14ac:dyDescent="0.2">
      <c r="A35" s="55">
        <v>27</v>
      </c>
      <c r="B35" s="56">
        <v>2.9134799999999998</v>
      </c>
      <c r="C35" s="56">
        <v>2.9096600000000001</v>
      </c>
      <c r="D35" s="56">
        <v>2.9041800000000002</v>
      </c>
      <c r="E35" s="56">
        <v>2.89344</v>
      </c>
      <c r="F35" s="56">
        <v>2.9016700000000002</v>
      </c>
      <c r="G35" s="56">
        <v>2.90944</v>
      </c>
      <c r="H35" s="56">
        <v>2.9304800000000002</v>
      </c>
      <c r="I35" s="56">
        <v>3.1215299999999999</v>
      </c>
      <c r="J35" s="56">
        <v>3.2361499999999999</v>
      </c>
      <c r="K35" s="56">
        <v>3.2356699999999998</v>
      </c>
      <c r="L35" s="56">
        <v>3.2271000000000001</v>
      </c>
      <c r="M35" s="56">
        <v>3.234</v>
      </c>
      <c r="N35" s="56">
        <v>3.23916</v>
      </c>
      <c r="O35" s="56">
        <v>3.22973</v>
      </c>
      <c r="P35" s="56">
        <v>3.2036699999999998</v>
      </c>
      <c r="Q35" s="56">
        <v>3.1901700000000002</v>
      </c>
      <c r="R35" s="56">
        <v>3.17842</v>
      </c>
      <c r="S35" s="56">
        <v>3.17957</v>
      </c>
      <c r="T35" s="56">
        <v>3.1582400000000002</v>
      </c>
      <c r="U35" s="56">
        <v>3.1428099999999999</v>
      </c>
      <c r="V35" s="56">
        <v>3.10501</v>
      </c>
      <c r="W35" s="56">
        <v>3.0019499999999999</v>
      </c>
      <c r="X35" s="56">
        <v>2.9479700000000002</v>
      </c>
      <c r="Y35" s="56">
        <v>2.9396599999999999</v>
      </c>
    </row>
    <row r="36" spans="1:25" x14ac:dyDescent="0.2">
      <c r="A36" s="55">
        <v>28</v>
      </c>
      <c r="B36" s="56">
        <v>2.9138899999999999</v>
      </c>
      <c r="C36" s="56">
        <v>2.9032300000000002</v>
      </c>
      <c r="D36" s="56">
        <v>2.89737</v>
      </c>
      <c r="E36" s="56">
        <v>2.8854600000000001</v>
      </c>
      <c r="F36" s="56">
        <v>2.8910499999999999</v>
      </c>
      <c r="G36" s="56">
        <v>2.9062399999999999</v>
      </c>
      <c r="H36" s="56">
        <v>2.9309099999999999</v>
      </c>
      <c r="I36" s="56">
        <v>2.9851899999999998</v>
      </c>
      <c r="J36" s="56">
        <v>3.01389</v>
      </c>
      <c r="K36" s="56">
        <v>3.02461</v>
      </c>
      <c r="L36" s="56">
        <v>3.0234399999999999</v>
      </c>
      <c r="M36" s="56">
        <v>2.98678</v>
      </c>
      <c r="N36" s="56">
        <v>3.00481</v>
      </c>
      <c r="O36" s="56">
        <v>2.9644900000000001</v>
      </c>
      <c r="P36" s="56">
        <v>2.9413999999999998</v>
      </c>
      <c r="Q36" s="56">
        <v>2.9531100000000001</v>
      </c>
      <c r="R36" s="56">
        <v>2.97153</v>
      </c>
      <c r="S36" s="56">
        <v>2.9730699999999999</v>
      </c>
      <c r="T36" s="56">
        <v>2.93329</v>
      </c>
      <c r="U36" s="56">
        <v>2.9338199999999999</v>
      </c>
      <c r="V36" s="56">
        <v>2.9323399999999999</v>
      </c>
      <c r="W36" s="56">
        <v>2.9358900000000001</v>
      </c>
      <c r="X36" s="56">
        <v>2.93886</v>
      </c>
      <c r="Y36" s="56">
        <v>2.92936</v>
      </c>
    </row>
    <row r="37" spans="1:25" x14ac:dyDescent="0.2">
      <c r="A37" s="55">
        <v>29</v>
      </c>
      <c r="B37" s="56">
        <v>2.9223499999999998</v>
      </c>
      <c r="C37" s="56">
        <v>2.91676</v>
      </c>
      <c r="D37" s="56">
        <v>2.90184</v>
      </c>
      <c r="E37" s="56">
        <v>2.8934099999999998</v>
      </c>
      <c r="F37" s="56">
        <v>2.8961299999999999</v>
      </c>
      <c r="G37" s="56">
        <v>2.90821</v>
      </c>
      <c r="H37" s="56">
        <v>2.9243899999999998</v>
      </c>
      <c r="I37" s="56">
        <v>3.0446900000000001</v>
      </c>
      <c r="J37" s="56">
        <v>3.10894</v>
      </c>
      <c r="K37" s="56">
        <v>3.1172499999999999</v>
      </c>
      <c r="L37" s="56">
        <v>3.1165699999999998</v>
      </c>
      <c r="M37" s="56">
        <v>3.1191399999999998</v>
      </c>
      <c r="N37" s="56">
        <v>3.1424799999999999</v>
      </c>
      <c r="O37" s="56">
        <v>3.1496200000000001</v>
      </c>
      <c r="P37" s="56">
        <v>3.1467200000000002</v>
      </c>
      <c r="Q37" s="56">
        <v>3.1571199999999999</v>
      </c>
      <c r="R37" s="56">
        <v>3.1674799999999999</v>
      </c>
      <c r="S37" s="56">
        <v>3.1485699999999999</v>
      </c>
      <c r="T37" s="56">
        <v>2.9466600000000001</v>
      </c>
      <c r="U37" s="56">
        <v>2.9277000000000002</v>
      </c>
      <c r="V37" s="56">
        <v>2.9246400000000001</v>
      </c>
      <c r="W37" s="56">
        <v>2.9199099999999998</v>
      </c>
      <c r="X37" s="56">
        <v>2.9168500000000002</v>
      </c>
      <c r="Y37" s="56">
        <v>2.9178199999999999</v>
      </c>
    </row>
    <row r="38" spans="1:25" x14ac:dyDescent="0.2">
      <c r="A38" s="55">
        <v>30</v>
      </c>
      <c r="B38" s="56">
        <v>2.9126099999999999</v>
      </c>
      <c r="C38" s="56">
        <v>2.9091900000000002</v>
      </c>
      <c r="D38" s="56">
        <v>2.9005299999999998</v>
      </c>
      <c r="E38" s="56">
        <v>2.8920599999999999</v>
      </c>
      <c r="F38" s="56">
        <v>2.8994399999999998</v>
      </c>
      <c r="G38" s="56">
        <v>2.92448</v>
      </c>
      <c r="H38" s="56">
        <v>2.9812799999999999</v>
      </c>
      <c r="I38" s="56">
        <v>3.1351200000000001</v>
      </c>
      <c r="J38" s="56">
        <v>3.2037300000000002</v>
      </c>
      <c r="K38" s="56">
        <v>3.2442000000000002</v>
      </c>
      <c r="L38" s="56">
        <v>3.2151900000000002</v>
      </c>
      <c r="M38" s="56">
        <v>3.23238</v>
      </c>
      <c r="N38" s="56">
        <v>3.2441900000000001</v>
      </c>
      <c r="O38" s="56">
        <v>3.2414800000000001</v>
      </c>
      <c r="P38" s="56">
        <v>3.2412299999999998</v>
      </c>
      <c r="Q38" s="56">
        <v>3.2517900000000002</v>
      </c>
      <c r="R38" s="56">
        <v>3.2533400000000001</v>
      </c>
      <c r="S38" s="56">
        <v>3.2448100000000002</v>
      </c>
      <c r="T38" s="56">
        <v>3.2255600000000002</v>
      </c>
      <c r="U38" s="56">
        <v>3.2122199999999999</v>
      </c>
      <c r="V38" s="56">
        <v>3.1937199999999999</v>
      </c>
      <c r="W38" s="56">
        <v>3.1246399999999999</v>
      </c>
      <c r="X38" s="56">
        <v>2.9453999999999998</v>
      </c>
      <c r="Y38" s="56">
        <v>2.94103</v>
      </c>
    </row>
    <row r="39" spans="1:25" x14ac:dyDescent="0.2">
      <c r="A39" s="55">
        <v>31</v>
      </c>
      <c r="B39" s="56">
        <v>2.9350700000000001</v>
      </c>
      <c r="C39" s="56">
        <v>2.9334799999999999</v>
      </c>
      <c r="D39" s="56">
        <v>2.9266100000000002</v>
      </c>
      <c r="E39" s="56">
        <v>2.91214</v>
      </c>
      <c r="F39" s="56">
        <v>2.91323</v>
      </c>
      <c r="G39" s="56">
        <v>2.9200900000000001</v>
      </c>
      <c r="H39" s="56">
        <v>2.9794499999999999</v>
      </c>
      <c r="I39" s="56">
        <v>3.1283799999999999</v>
      </c>
      <c r="J39" s="56">
        <v>3.2311299999999998</v>
      </c>
      <c r="K39" s="56">
        <v>3.2857400000000001</v>
      </c>
      <c r="L39" s="56">
        <v>3.2895699999999999</v>
      </c>
      <c r="M39" s="56">
        <v>3.29053</v>
      </c>
      <c r="N39" s="56">
        <v>3.2894800000000002</v>
      </c>
      <c r="O39" s="56">
        <v>3.2841200000000002</v>
      </c>
      <c r="P39" s="56">
        <v>3.28857</v>
      </c>
      <c r="Q39" s="56">
        <v>3.28369</v>
      </c>
      <c r="R39" s="56">
        <v>3.2792699999999999</v>
      </c>
      <c r="S39" s="56">
        <v>3.2860399999999998</v>
      </c>
      <c r="T39" s="56">
        <v>3.2736100000000001</v>
      </c>
      <c r="U39" s="56">
        <v>3.25909</v>
      </c>
      <c r="V39" s="56">
        <v>3.2437299999999998</v>
      </c>
      <c r="W39" s="56">
        <v>3.1488499999999999</v>
      </c>
      <c r="X39" s="56">
        <v>3.0561099999999999</v>
      </c>
      <c r="Y39" s="56">
        <v>2.9260000000000002</v>
      </c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85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3.9176700000000002</v>
      </c>
      <c r="C45" s="56">
        <v>3.9086699999999999</v>
      </c>
      <c r="D45" s="56">
        <v>3.9040599999999999</v>
      </c>
      <c r="E45" s="56">
        <v>3.9026200000000002</v>
      </c>
      <c r="F45" s="56">
        <v>3.9080499999999998</v>
      </c>
      <c r="G45" s="56">
        <v>3.9475099999999999</v>
      </c>
      <c r="H45" s="56">
        <v>3.9521700000000002</v>
      </c>
      <c r="I45" s="56">
        <v>4.0469200000000001</v>
      </c>
      <c r="J45" s="56">
        <v>4.0832300000000004</v>
      </c>
      <c r="K45" s="56">
        <v>4.0828600000000002</v>
      </c>
      <c r="L45" s="56">
        <v>4.1359700000000004</v>
      </c>
      <c r="M45" s="56">
        <v>4.1912799999999999</v>
      </c>
      <c r="N45" s="56">
        <v>4.19245</v>
      </c>
      <c r="O45" s="56">
        <v>4.2436699999999998</v>
      </c>
      <c r="P45" s="56">
        <v>4.1961700000000004</v>
      </c>
      <c r="Q45" s="56">
        <v>4.1890999999999998</v>
      </c>
      <c r="R45" s="56">
        <v>4.1983100000000002</v>
      </c>
      <c r="S45" s="56">
        <v>4.1003499999999997</v>
      </c>
      <c r="T45" s="56">
        <v>4.1074700000000002</v>
      </c>
      <c r="U45" s="56">
        <v>4.06799</v>
      </c>
      <c r="V45" s="56">
        <v>4.0215699999999996</v>
      </c>
      <c r="W45" s="56">
        <v>3.9599000000000002</v>
      </c>
      <c r="X45" s="56">
        <v>3.93879</v>
      </c>
      <c r="Y45" s="56">
        <v>3.9342800000000002</v>
      </c>
    </row>
    <row r="46" spans="1:25" x14ac:dyDescent="0.2">
      <c r="A46" s="55">
        <v>2</v>
      </c>
      <c r="B46" s="56">
        <v>3.9323000000000001</v>
      </c>
      <c r="C46" s="56">
        <v>3.9100799999999998</v>
      </c>
      <c r="D46" s="56">
        <v>3.8992300000000002</v>
      </c>
      <c r="E46" s="56">
        <v>3.9057499999999998</v>
      </c>
      <c r="F46" s="56">
        <v>3.9089800000000001</v>
      </c>
      <c r="G46" s="56">
        <v>3.9311099999999999</v>
      </c>
      <c r="H46" s="56">
        <v>3.96787</v>
      </c>
      <c r="I46" s="56">
        <v>4.1059000000000001</v>
      </c>
      <c r="J46" s="56">
        <v>4.2168000000000001</v>
      </c>
      <c r="K46" s="56">
        <v>4.2429399999999999</v>
      </c>
      <c r="L46" s="56">
        <v>4.2014800000000001</v>
      </c>
      <c r="M46" s="56">
        <v>4.2039</v>
      </c>
      <c r="N46" s="56">
        <v>4.2188299999999996</v>
      </c>
      <c r="O46" s="56">
        <v>4.1945100000000002</v>
      </c>
      <c r="P46" s="56">
        <v>4.1883900000000001</v>
      </c>
      <c r="Q46" s="56">
        <v>4.1799799999999996</v>
      </c>
      <c r="R46" s="56">
        <v>4.1733700000000002</v>
      </c>
      <c r="S46" s="56">
        <v>4.1409799999999999</v>
      </c>
      <c r="T46" s="56">
        <v>4.11409</v>
      </c>
      <c r="U46" s="56">
        <v>4.0838999999999999</v>
      </c>
      <c r="V46" s="56">
        <v>4.0180400000000001</v>
      </c>
      <c r="W46" s="56">
        <v>3.96225</v>
      </c>
      <c r="X46" s="56">
        <v>3.9501300000000001</v>
      </c>
      <c r="Y46" s="56">
        <v>3.9403700000000002</v>
      </c>
    </row>
    <row r="47" spans="1:25" x14ac:dyDescent="0.2">
      <c r="A47" s="55">
        <v>3</v>
      </c>
      <c r="B47" s="56">
        <v>3.9682400000000002</v>
      </c>
      <c r="C47" s="56">
        <v>3.9514499999999999</v>
      </c>
      <c r="D47" s="56">
        <v>3.94347</v>
      </c>
      <c r="E47" s="56">
        <v>3.9517000000000002</v>
      </c>
      <c r="F47" s="56">
        <v>3.9359700000000002</v>
      </c>
      <c r="G47" s="56">
        <v>3.95322</v>
      </c>
      <c r="H47" s="56">
        <v>3.9621900000000001</v>
      </c>
      <c r="I47" s="56">
        <v>4.08812</v>
      </c>
      <c r="J47" s="56">
        <v>4.1729900000000004</v>
      </c>
      <c r="K47" s="56">
        <v>4.2092599999999996</v>
      </c>
      <c r="L47" s="56">
        <v>4.2113500000000004</v>
      </c>
      <c r="M47" s="56">
        <v>4.22</v>
      </c>
      <c r="N47" s="56">
        <v>4.2120199999999999</v>
      </c>
      <c r="O47" s="56">
        <v>4.2053000000000003</v>
      </c>
      <c r="P47" s="56">
        <v>4.1985299999999999</v>
      </c>
      <c r="Q47" s="56">
        <v>4.1874900000000004</v>
      </c>
      <c r="R47" s="56">
        <v>4.1907199999999998</v>
      </c>
      <c r="S47" s="56">
        <v>4.1745700000000001</v>
      </c>
      <c r="T47" s="56">
        <v>4.17333</v>
      </c>
      <c r="U47" s="56">
        <v>4.1646200000000002</v>
      </c>
      <c r="V47" s="56">
        <v>4.0880799999999997</v>
      </c>
      <c r="W47" s="56">
        <v>3.9967199999999998</v>
      </c>
      <c r="X47" s="56">
        <v>3.96089</v>
      </c>
      <c r="Y47" s="56">
        <v>3.9533</v>
      </c>
    </row>
    <row r="48" spans="1:25" x14ac:dyDescent="0.2">
      <c r="A48" s="55">
        <v>4</v>
      </c>
      <c r="B48" s="56">
        <v>3.9422600000000001</v>
      </c>
      <c r="C48" s="56">
        <v>3.9378700000000002</v>
      </c>
      <c r="D48" s="56">
        <v>3.9182299999999999</v>
      </c>
      <c r="E48" s="56">
        <v>3.8746900000000002</v>
      </c>
      <c r="F48" s="56">
        <v>3.9118499999999998</v>
      </c>
      <c r="G48" s="56">
        <v>3.9261300000000001</v>
      </c>
      <c r="H48" s="56">
        <v>3.93302</v>
      </c>
      <c r="I48" s="56">
        <v>3.9647100000000002</v>
      </c>
      <c r="J48" s="56">
        <v>4.0208300000000001</v>
      </c>
      <c r="K48" s="56">
        <v>4.1586600000000002</v>
      </c>
      <c r="L48" s="56">
        <v>4.1710200000000004</v>
      </c>
      <c r="M48" s="56">
        <v>4.1726900000000002</v>
      </c>
      <c r="N48" s="56">
        <v>4.1667100000000001</v>
      </c>
      <c r="O48" s="56">
        <v>4.17096</v>
      </c>
      <c r="P48" s="56">
        <v>4.1699299999999999</v>
      </c>
      <c r="Q48" s="56">
        <v>4.1663800000000002</v>
      </c>
      <c r="R48" s="56">
        <v>4.1603399999999997</v>
      </c>
      <c r="S48" s="56">
        <v>4.1288799999999997</v>
      </c>
      <c r="T48" s="56">
        <v>4.1274199999999999</v>
      </c>
      <c r="U48" s="56">
        <v>4.2057500000000001</v>
      </c>
      <c r="V48" s="56">
        <v>4.0539500000000004</v>
      </c>
      <c r="W48" s="56">
        <v>3.9680300000000002</v>
      </c>
      <c r="X48" s="56">
        <v>3.9504899999999998</v>
      </c>
      <c r="Y48" s="56">
        <v>3.9684900000000001</v>
      </c>
    </row>
    <row r="49" spans="1:25" x14ac:dyDescent="0.2">
      <c r="A49" s="55">
        <v>5</v>
      </c>
      <c r="B49" s="56">
        <v>3.92814</v>
      </c>
      <c r="C49" s="56">
        <v>3.9198599999999999</v>
      </c>
      <c r="D49" s="56">
        <v>3.8903599999999998</v>
      </c>
      <c r="E49" s="56">
        <v>3.8726400000000001</v>
      </c>
      <c r="F49" s="56">
        <v>3.89852</v>
      </c>
      <c r="G49" s="56">
        <v>3.9297800000000001</v>
      </c>
      <c r="H49" s="56">
        <v>3.97573</v>
      </c>
      <c r="I49" s="56">
        <v>4.1163600000000002</v>
      </c>
      <c r="J49" s="56">
        <v>4.1849299999999996</v>
      </c>
      <c r="K49" s="56">
        <v>4.21129</v>
      </c>
      <c r="L49" s="56">
        <v>4.2529500000000002</v>
      </c>
      <c r="M49" s="56">
        <v>4.2781399999999996</v>
      </c>
      <c r="N49" s="56">
        <v>4.2723899999999997</v>
      </c>
      <c r="O49" s="56">
        <v>4.2727500000000003</v>
      </c>
      <c r="P49" s="56">
        <v>4.2265100000000002</v>
      </c>
      <c r="Q49" s="56">
        <v>4.2177699999999998</v>
      </c>
      <c r="R49" s="56">
        <v>4.19224</v>
      </c>
      <c r="S49" s="56">
        <v>4.1572800000000001</v>
      </c>
      <c r="T49" s="56">
        <v>4.1518600000000001</v>
      </c>
      <c r="U49" s="56">
        <v>4.1196299999999999</v>
      </c>
      <c r="V49" s="56">
        <v>4.0997899999999996</v>
      </c>
      <c r="W49" s="56">
        <v>4.0013300000000003</v>
      </c>
      <c r="X49" s="56">
        <v>3.9802599999999999</v>
      </c>
      <c r="Y49" s="56">
        <v>3.95051</v>
      </c>
    </row>
    <row r="50" spans="1:25" x14ac:dyDescent="0.2">
      <c r="A50" s="55">
        <v>6</v>
      </c>
      <c r="B50" s="56">
        <v>3.95689</v>
      </c>
      <c r="C50" s="56">
        <v>4.1310799999999999</v>
      </c>
      <c r="D50" s="56">
        <v>3.9376699999999998</v>
      </c>
      <c r="E50" s="56">
        <v>3.9904600000000001</v>
      </c>
      <c r="F50" s="56">
        <v>3.9125299999999998</v>
      </c>
      <c r="G50" s="56">
        <v>3.93032</v>
      </c>
      <c r="H50" s="56">
        <v>3.9687600000000001</v>
      </c>
      <c r="I50" s="56">
        <v>4.1168300000000002</v>
      </c>
      <c r="J50" s="56">
        <v>4.1659100000000002</v>
      </c>
      <c r="K50" s="56">
        <v>4.1919199999999996</v>
      </c>
      <c r="L50" s="56">
        <v>4.18614</v>
      </c>
      <c r="M50" s="56">
        <v>4.1845800000000004</v>
      </c>
      <c r="N50" s="56">
        <v>4.1775099999999998</v>
      </c>
      <c r="O50" s="56">
        <v>4.1835699999999996</v>
      </c>
      <c r="P50" s="56">
        <v>4.1823300000000003</v>
      </c>
      <c r="Q50" s="56">
        <v>4.1754100000000003</v>
      </c>
      <c r="R50" s="56">
        <v>4.1746400000000001</v>
      </c>
      <c r="S50" s="56">
        <v>4.1489500000000001</v>
      </c>
      <c r="T50" s="56">
        <v>4.1343100000000002</v>
      </c>
      <c r="U50" s="56">
        <v>4.1222599999999998</v>
      </c>
      <c r="V50" s="56">
        <v>4.0447800000000003</v>
      </c>
      <c r="W50" s="56">
        <v>3.9897399999999998</v>
      </c>
      <c r="X50" s="56">
        <v>4.0462100000000003</v>
      </c>
      <c r="Y50" s="56">
        <v>3.9307500000000002</v>
      </c>
    </row>
    <row r="51" spans="1:25" x14ac:dyDescent="0.2">
      <c r="A51" s="55">
        <v>7</v>
      </c>
      <c r="B51" s="56">
        <v>3.8717299999999999</v>
      </c>
      <c r="C51" s="56">
        <v>3.8172299999999999</v>
      </c>
      <c r="D51" s="56">
        <v>3.6543800000000002</v>
      </c>
      <c r="E51" s="56">
        <v>3.0641600000000002</v>
      </c>
      <c r="F51" s="56">
        <v>3.7949299999999999</v>
      </c>
      <c r="G51" s="56">
        <v>3.8854099999999998</v>
      </c>
      <c r="H51" s="56">
        <v>3.9517199999999999</v>
      </c>
      <c r="I51" s="56">
        <v>4.0390800000000002</v>
      </c>
      <c r="J51" s="56">
        <v>4.1942300000000001</v>
      </c>
      <c r="K51" s="56">
        <v>4.2208600000000001</v>
      </c>
      <c r="L51" s="56">
        <v>4.2247599999999998</v>
      </c>
      <c r="M51" s="56">
        <v>4.2256299999999998</v>
      </c>
      <c r="N51" s="56">
        <v>4.2062200000000001</v>
      </c>
      <c r="O51" s="56">
        <v>4.2091200000000004</v>
      </c>
      <c r="P51" s="56">
        <v>4.2073600000000004</v>
      </c>
      <c r="Q51" s="56">
        <v>4.1518199999999998</v>
      </c>
      <c r="R51" s="56">
        <v>4.1029900000000001</v>
      </c>
      <c r="S51" s="56">
        <v>3.98339</v>
      </c>
      <c r="T51" s="56">
        <v>3.98299</v>
      </c>
      <c r="U51" s="56">
        <v>3.9793599999999998</v>
      </c>
      <c r="V51" s="56">
        <v>3.9708800000000002</v>
      </c>
      <c r="W51" s="56">
        <v>3.9808699999999999</v>
      </c>
      <c r="X51" s="56">
        <v>3.9847999999999999</v>
      </c>
      <c r="Y51" s="56">
        <v>3.9689999999999999</v>
      </c>
    </row>
    <row r="52" spans="1:25" x14ac:dyDescent="0.2">
      <c r="A52" s="55">
        <v>8</v>
      </c>
      <c r="B52" s="56">
        <v>3.9879899999999999</v>
      </c>
      <c r="C52" s="56">
        <v>3.8654299999999999</v>
      </c>
      <c r="D52" s="56">
        <v>3.7644500000000001</v>
      </c>
      <c r="E52" s="56">
        <v>3.72099</v>
      </c>
      <c r="F52" s="56">
        <v>3.8521899999999998</v>
      </c>
      <c r="G52" s="56">
        <v>3.9151099999999999</v>
      </c>
      <c r="H52" s="56">
        <v>3.9438200000000001</v>
      </c>
      <c r="I52" s="56">
        <v>3.97742</v>
      </c>
      <c r="J52" s="56">
        <v>4.0956099999999998</v>
      </c>
      <c r="K52" s="56">
        <v>4.09314</v>
      </c>
      <c r="L52" s="56">
        <v>4.0898300000000001</v>
      </c>
      <c r="M52" s="56">
        <v>4.0964099999999997</v>
      </c>
      <c r="N52" s="56">
        <v>4.0915699999999999</v>
      </c>
      <c r="O52" s="56">
        <v>4.0921900000000004</v>
      </c>
      <c r="P52" s="56">
        <v>4.1076499999999996</v>
      </c>
      <c r="Q52" s="56">
        <v>4.1047399999999996</v>
      </c>
      <c r="R52" s="56">
        <v>4.0875199999999996</v>
      </c>
      <c r="S52" s="56">
        <v>4.03254</v>
      </c>
      <c r="T52" s="56">
        <v>4.0790300000000004</v>
      </c>
      <c r="U52" s="56">
        <v>4.04739</v>
      </c>
      <c r="V52" s="56">
        <v>4.06419</v>
      </c>
      <c r="W52" s="56">
        <v>3.9689299999999998</v>
      </c>
      <c r="X52" s="56">
        <v>3.9572699999999998</v>
      </c>
      <c r="Y52" s="56">
        <v>3.9479299999999999</v>
      </c>
    </row>
    <row r="53" spans="1:25" x14ac:dyDescent="0.2">
      <c r="A53" s="55">
        <v>9</v>
      </c>
      <c r="B53" s="56">
        <v>3.93235</v>
      </c>
      <c r="C53" s="56">
        <v>3.92422</v>
      </c>
      <c r="D53" s="56">
        <v>3.9222399999999999</v>
      </c>
      <c r="E53" s="56">
        <v>3.9104999999999999</v>
      </c>
      <c r="F53" s="56">
        <v>3.9269400000000001</v>
      </c>
      <c r="G53" s="56">
        <v>3.9392100000000001</v>
      </c>
      <c r="H53" s="56">
        <v>3.9792000000000001</v>
      </c>
      <c r="I53" s="56">
        <v>4.3136400000000004</v>
      </c>
      <c r="J53" s="56">
        <v>4.4623799999999996</v>
      </c>
      <c r="K53" s="56">
        <v>4.5214299999999996</v>
      </c>
      <c r="L53" s="56">
        <v>4.48942</v>
      </c>
      <c r="M53" s="56">
        <v>4.4939299999999998</v>
      </c>
      <c r="N53" s="56">
        <v>4.5281900000000004</v>
      </c>
      <c r="O53" s="56">
        <v>4.5344800000000003</v>
      </c>
      <c r="P53" s="56">
        <v>4.5791500000000003</v>
      </c>
      <c r="Q53" s="56">
        <v>4.5589899999999997</v>
      </c>
      <c r="R53" s="56">
        <v>4.4112600000000004</v>
      </c>
      <c r="S53" s="56">
        <v>4.2738699999999996</v>
      </c>
      <c r="T53" s="56">
        <v>4.2576700000000001</v>
      </c>
      <c r="U53" s="56">
        <v>4.2257600000000002</v>
      </c>
      <c r="V53" s="56">
        <v>4.1690500000000004</v>
      </c>
      <c r="W53" s="56">
        <v>4.1399100000000004</v>
      </c>
      <c r="X53" s="56">
        <v>3.9792900000000002</v>
      </c>
      <c r="Y53" s="56">
        <v>3.9690699999999999</v>
      </c>
    </row>
    <row r="54" spans="1:25" x14ac:dyDescent="0.2">
      <c r="A54" s="55">
        <v>10</v>
      </c>
      <c r="B54" s="56">
        <v>3.9404599999999999</v>
      </c>
      <c r="C54" s="56">
        <v>3.9329200000000002</v>
      </c>
      <c r="D54" s="56">
        <v>3.9229500000000002</v>
      </c>
      <c r="E54" s="56">
        <v>3.8990800000000001</v>
      </c>
      <c r="F54" s="56">
        <v>3.9329900000000002</v>
      </c>
      <c r="G54" s="56">
        <v>3.9395199999999999</v>
      </c>
      <c r="H54" s="56">
        <v>3.9575</v>
      </c>
      <c r="I54" s="56">
        <v>4.0084499999999998</v>
      </c>
      <c r="J54" s="56">
        <v>4.2483899999999997</v>
      </c>
      <c r="K54" s="56">
        <v>4.2973800000000004</v>
      </c>
      <c r="L54" s="56">
        <v>4.2887399999999998</v>
      </c>
      <c r="M54" s="56">
        <v>4.2833800000000002</v>
      </c>
      <c r="N54" s="56">
        <v>4.26945</v>
      </c>
      <c r="O54" s="56">
        <v>4.22553</v>
      </c>
      <c r="P54" s="56">
        <v>4.2015200000000004</v>
      </c>
      <c r="Q54" s="56">
        <v>4.1917200000000001</v>
      </c>
      <c r="R54" s="56">
        <v>4.1758600000000001</v>
      </c>
      <c r="S54" s="56">
        <v>4.1693600000000002</v>
      </c>
      <c r="T54" s="56">
        <v>4.1609999999999996</v>
      </c>
      <c r="U54" s="56">
        <v>4.1553899999999997</v>
      </c>
      <c r="V54" s="56">
        <v>4.1327299999999996</v>
      </c>
      <c r="W54" s="56">
        <v>3.98075</v>
      </c>
      <c r="X54" s="56">
        <v>3.96651</v>
      </c>
      <c r="Y54" s="56">
        <v>3.96096</v>
      </c>
    </row>
    <row r="55" spans="1:25" x14ac:dyDescent="0.2">
      <c r="A55" s="55">
        <v>11</v>
      </c>
      <c r="B55" s="56">
        <v>3.9561600000000001</v>
      </c>
      <c r="C55" s="56">
        <v>3.9383900000000001</v>
      </c>
      <c r="D55" s="56">
        <v>3.9271699999999998</v>
      </c>
      <c r="E55" s="56">
        <v>3.8939599999999999</v>
      </c>
      <c r="F55" s="56">
        <v>3.9123199999999998</v>
      </c>
      <c r="G55" s="56">
        <v>3.9359199999999999</v>
      </c>
      <c r="H55" s="56">
        <v>3.9488300000000001</v>
      </c>
      <c r="I55" s="56">
        <v>3.9615399999999998</v>
      </c>
      <c r="J55" s="56">
        <v>4.13856</v>
      </c>
      <c r="K55" s="56">
        <v>4.194</v>
      </c>
      <c r="L55" s="56">
        <v>4.1966799999999997</v>
      </c>
      <c r="M55" s="56">
        <v>4.2018500000000003</v>
      </c>
      <c r="N55" s="56">
        <v>4.20017</v>
      </c>
      <c r="O55" s="56">
        <v>4.1942899999999996</v>
      </c>
      <c r="P55" s="56">
        <v>4.2040600000000001</v>
      </c>
      <c r="Q55" s="56">
        <v>4.1952600000000002</v>
      </c>
      <c r="R55" s="56">
        <v>4.1943599999999996</v>
      </c>
      <c r="S55" s="56">
        <v>4.1729000000000003</v>
      </c>
      <c r="T55" s="56">
        <v>4.1641399999999997</v>
      </c>
      <c r="U55" s="56">
        <v>4.1523000000000003</v>
      </c>
      <c r="V55" s="56">
        <v>3.99885</v>
      </c>
      <c r="W55" s="56">
        <v>3.9769600000000001</v>
      </c>
      <c r="X55" s="56">
        <v>3.96536</v>
      </c>
      <c r="Y55" s="56">
        <v>3.9738099999999998</v>
      </c>
    </row>
    <row r="56" spans="1:25" x14ac:dyDescent="0.2">
      <c r="A56" s="55">
        <v>12</v>
      </c>
      <c r="B56" s="56">
        <v>3.9738199999999999</v>
      </c>
      <c r="C56" s="56">
        <v>3.9594299999999998</v>
      </c>
      <c r="D56" s="56">
        <v>3.9444699999999999</v>
      </c>
      <c r="E56" s="56">
        <v>3.9420899999999999</v>
      </c>
      <c r="F56" s="56">
        <v>3.9453</v>
      </c>
      <c r="G56" s="56">
        <v>3.95052</v>
      </c>
      <c r="H56" s="56">
        <v>4.0399599999999998</v>
      </c>
      <c r="I56" s="56">
        <v>4.2063800000000002</v>
      </c>
      <c r="J56" s="56">
        <v>4.26227</v>
      </c>
      <c r="K56" s="56">
        <v>4.3168699999999998</v>
      </c>
      <c r="L56" s="56">
        <v>4.3040599999999998</v>
      </c>
      <c r="M56" s="56">
        <v>4.3113099999999998</v>
      </c>
      <c r="N56" s="56">
        <v>4.3045499999999999</v>
      </c>
      <c r="O56" s="56">
        <v>4.3052799999999998</v>
      </c>
      <c r="P56" s="56">
        <v>4.2793400000000004</v>
      </c>
      <c r="Q56" s="56">
        <v>4.2731599999999998</v>
      </c>
      <c r="R56" s="56">
        <v>4.2589499999999996</v>
      </c>
      <c r="S56" s="56">
        <v>4.2240500000000001</v>
      </c>
      <c r="T56" s="56">
        <v>4.1725599999999998</v>
      </c>
      <c r="U56" s="56">
        <v>4.1413000000000002</v>
      </c>
      <c r="V56" s="56">
        <v>3.98197</v>
      </c>
      <c r="W56" s="56">
        <v>3.96156</v>
      </c>
      <c r="X56" s="56">
        <v>3.9545400000000002</v>
      </c>
      <c r="Y56" s="56">
        <v>3.9494600000000002</v>
      </c>
    </row>
    <row r="57" spans="1:25" x14ac:dyDescent="0.2">
      <c r="A57" s="55">
        <v>13</v>
      </c>
      <c r="B57" s="56">
        <v>3.9322499999999998</v>
      </c>
      <c r="C57" s="56">
        <v>3.9234300000000002</v>
      </c>
      <c r="D57" s="56">
        <v>3.91614</v>
      </c>
      <c r="E57" s="56">
        <v>3.9065400000000001</v>
      </c>
      <c r="F57" s="56">
        <v>3.9219400000000002</v>
      </c>
      <c r="G57" s="56">
        <v>3.9381300000000001</v>
      </c>
      <c r="H57" s="56">
        <v>3.96427</v>
      </c>
      <c r="I57" s="56">
        <v>4.2035600000000004</v>
      </c>
      <c r="J57" s="56">
        <v>4.2857900000000004</v>
      </c>
      <c r="K57" s="56">
        <v>4.2919299999999998</v>
      </c>
      <c r="L57" s="56">
        <v>4.29453</v>
      </c>
      <c r="M57" s="56">
        <v>4.3018700000000001</v>
      </c>
      <c r="N57" s="56">
        <v>4.3122699999999998</v>
      </c>
      <c r="O57" s="56">
        <v>4.3256600000000001</v>
      </c>
      <c r="P57" s="56">
        <v>4.3308200000000001</v>
      </c>
      <c r="Q57" s="56">
        <v>4.3349299999999999</v>
      </c>
      <c r="R57" s="56">
        <v>4.3336199999999998</v>
      </c>
      <c r="S57" s="56">
        <v>4.3225300000000004</v>
      </c>
      <c r="T57" s="56">
        <v>4.2753500000000004</v>
      </c>
      <c r="U57" s="56">
        <v>4.2113300000000002</v>
      </c>
      <c r="V57" s="56">
        <v>4.1878500000000001</v>
      </c>
      <c r="W57" s="56">
        <v>3.9807700000000001</v>
      </c>
      <c r="X57" s="56">
        <v>3.9584199999999998</v>
      </c>
      <c r="Y57" s="56">
        <v>3.9598200000000001</v>
      </c>
    </row>
    <row r="58" spans="1:25" x14ac:dyDescent="0.2">
      <c r="A58" s="55">
        <v>14</v>
      </c>
      <c r="B58" s="56">
        <v>3.9545599999999999</v>
      </c>
      <c r="C58" s="56">
        <v>3.9452500000000001</v>
      </c>
      <c r="D58" s="56">
        <v>3.93798</v>
      </c>
      <c r="E58" s="56">
        <v>3.9298999999999999</v>
      </c>
      <c r="F58" s="56">
        <v>3.9336500000000001</v>
      </c>
      <c r="G58" s="56">
        <v>3.9484699999999999</v>
      </c>
      <c r="H58" s="56">
        <v>4.06081</v>
      </c>
      <c r="I58" s="56">
        <v>4.2148199999999996</v>
      </c>
      <c r="J58" s="56">
        <v>4.2974600000000001</v>
      </c>
      <c r="K58" s="56">
        <v>4.2800799999999999</v>
      </c>
      <c r="L58" s="56">
        <v>4.3491299999999997</v>
      </c>
      <c r="M58" s="56">
        <v>4.3728899999999999</v>
      </c>
      <c r="N58" s="56">
        <v>4.3738700000000001</v>
      </c>
      <c r="O58" s="56">
        <v>4.4002100000000004</v>
      </c>
      <c r="P58" s="56">
        <v>4.2650199999999998</v>
      </c>
      <c r="Q58" s="56">
        <v>4.2262899999999997</v>
      </c>
      <c r="R58" s="56">
        <v>4.21889</v>
      </c>
      <c r="S58" s="56">
        <v>4.2042099999999998</v>
      </c>
      <c r="T58" s="56">
        <v>4.1980399999999998</v>
      </c>
      <c r="U58" s="56">
        <v>4.1866399999999997</v>
      </c>
      <c r="V58" s="56">
        <v>4.0641800000000003</v>
      </c>
      <c r="W58" s="56">
        <v>3.9727399999999999</v>
      </c>
      <c r="X58" s="56">
        <v>3.9546999999999999</v>
      </c>
      <c r="Y58" s="56">
        <v>3.9517500000000001</v>
      </c>
    </row>
    <row r="59" spans="1:25" x14ac:dyDescent="0.2">
      <c r="A59" s="55">
        <v>15</v>
      </c>
      <c r="B59" s="56">
        <v>3.94381</v>
      </c>
      <c r="C59" s="56">
        <v>3.93079</v>
      </c>
      <c r="D59" s="56">
        <v>3.8891399999999998</v>
      </c>
      <c r="E59" s="56">
        <v>3.8890099999999999</v>
      </c>
      <c r="F59" s="56">
        <v>3.9221900000000001</v>
      </c>
      <c r="G59" s="56">
        <v>3.9350200000000002</v>
      </c>
      <c r="H59" s="56">
        <v>3.95452</v>
      </c>
      <c r="I59" s="56">
        <v>4.0540399999999996</v>
      </c>
      <c r="J59" s="56">
        <v>4.1170799999999996</v>
      </c>
      <c r="K59" s="56">
        <v>4.1255300000000004</v>
      </c>
      <c r="L59" s="56">
        <v>4.1216699999999999</v>
      </c>
      <c r="M59" s="56">
        <v>4.13483</v>
      </c>
      <c r="N59" s="56">
        <v>4.1538000000000004</v>
      </c>
      <c r="O59" s="56">
        <v>4.12941</v>
      </c>
      <c r="P59" s="56">
        <v>4.1113</v>
      </c>
      <c r="Q59" s="56">
        <v>4.1081899999999996</v>
      </c>
      <c r="R59" s="56">
        <v>4.1162599999999996</v>
      </c>
      <c r="S59" s="56">
        <v>4.1170499999999999</v>
      </c>
      <c r="T59" s="56">
        <v>4.10745</v>
      </c>
      <c r="U59" s="56">
        <v>4.0679699999999999</v>
      </c>
      <c r="V59" s="56">
        <v>3.9914900000000002</v>
      </c>
      <c r="W59" s="56">
        <v>4.0213999999999999</v>
      </c>
      <c r="X59" s="56">
        <v>3.9820099999999998</v>
      </c>
      <c r="Y59" s="56">
        <v>3.9763099999999998</v>
      </c>
    </row>
    <row r="60" spans="1:25" x14ac:dyDescent="0.2">
      <c r="A60" s="55">
        <v>16</v>
      </c>
      <c r="B60" s="56">
        <v>3.9531200000000002</v>
      </c>
      <c r="C60" s="56">
        <v>3.94346</v>
      </c>
      <c r="D60" s="56">
        <v>3.8783300000000001</v>
      </c>
      <c r="E60" s="56">
        <v>3.96915</v>
      </c>
      <c r="F60" s="56">
        <v>3.9158900000000001</v>
      </c>
      <c r="G60" s="56">
        <v>3.9388899999999998</v>
      </c>
      <c r="H60" s="56">
        <v>3.9567800000000002</v>
      </c>
      <c r="I60" s="56">
        <v>4.0427900000000001</v>
      </c>
      <c r="J60" s="56">
        <v>4.1451900000000004</v>
      </c>
      <c r="K60" s="56">
        <v>4.1571300000000004</v>
      </c>
      <c r="L60" s="56">
        <v>4.1341799999999997</v>
      </c>
      <c r="M60" s="56">
        <v>4.1484699999999997</v>
      </c>
      <c r="N60" s="56">
        <v>4.14229</v>
      </c>
      <c r="O60" s="56">
        <v>4.1112799999999998</v>
      </c>
      <c r="P60" s="56">
        <v>4.0995600000000003</v>
      </c>
      <c r="Q60" s="56">
        <v>4.0743200000000002</v>
      </c>
      <c r="R60" s="56">
        <v>4.0762799999999997</v>
      </c>
      <c r="S60" s="56">
        <v>4.0976499999999998</v>
      </c>
      <c r="T60" s="56">
        <v>4.0856899999999996</v>
      </c>
      <c r="U60" s="56">
        <v>4.06487</v>
      </c>
      <c r="V60" s="56">
        <v>3.97</v>
      </c>
      <c r="W60" s="56">
        <v>3.9548999999999999</v>
      </c>
      <c r="X60" s="56">
        <v>3.9515799999999999</v>
      </c>
      <c r="Y60" s="56">
        <v>3.9510999999999998</v>
      </c>
    </row>
    <row r="61" spans="1:25" x14ac:dyDescent="0.2">
      <c r="A61" s="55">
        <v>17</v>
      </c>
      <c r="B61" s="56">
        <v>3.9578099999999998</v>
      </c>
      <c r="C61" s="56">
        <v>3.9530400000000001</v>
      </c>
      <c r="D61" s="56">
        <v>3.9489100000000001</v>
      </c>
      <c r="E61" s="56">
        <v>3.9423300000000001</v>
      </c>
      <c r="F61" s="56">
        <v>3.94191</v>
      </c>
      <c r="G61" s="56">
        <v>3.95018</v>
      </c>
      <c r="H61" s="56">
        <v>3.97424</v>
      </c>
      <c r="I61" s="56">
        <v>4.1838199999999999</v>
      </c>
      <c r="J61" s="56">
        <v>4.3168499999999996</v>
      </c>
      <c r="K61" s="56">
        <v>4.3514600000000003</v>
      </c>
      <c r="L61" s="56">
        <v>4.3309800000000003</v>
      </c>
      <c r="M61" s="56">
        <v>4.3321899999999998</v>
      </c>
      <c r="N61" s="56">
        <v>4.3152699999999999</v>
      </c>
      <c r="O61" s="56">
        <v>4.3103699999999998</v>
      </c>
      <c r="P61" s="56">
        <v>4.2674200000000004</v>
      </c>
      <c r="Q61" s="56">
        <v>4.2931900000000001</v>
      </c>
      <c r="R61" s="56">
        <v>4.3174099999999997</v>
      </c>
      <c r="S61" s="56">
        <v>4.3065300000000004</v>
      </c>
      <c r="T61" s="56">
        <v>4.27203</v>
      </c>
      <c r="U61" s="56">
        <v>4.2579599999999997</v>
      </c>
      <c r="V61" s="56">
        <v>4.1681400000000002</v>
      </c>
      <c r="W61" s="56">
        <v>4.1270600000000002</v>
      </c>
      <c r="X61" s="56">
        <v>3.9744899999999999</v>
      </c>
      <c r="Y61" s="56">
        <v>3.9708399999999999</v>
      </c>
    </row>
    <row r="62" spans="1:25" x14ac:dyDescent="0.2">
      <c r="A62" s="55">
        <v>18</v>
      </c>
      <c r="B62" s="56">
        <v>3.9462999999999999</v>
      </c>
      <c r="C62" s="56">
        <v>3.94346</v>
      </c>
      <c r="D62" s="56">
        <v>3.9304600000000001</v>
      </c>
      <c r="E62" s="56">
        <v>3.9249000000000001</v>
      </c>
      <c r="F62" s="56">
        <v>3.9250600000000002</v>
      </c>
      <c r="G62" s="56">
        <v>3.92475</v>
      </c>
      <c r="H62" s="56">
        <v>3.9452199999999999</v>
      </c>
      <c r="I62" s="56">
        <v>3.9596800000000001</v>
      </c>
      <c r="J62" s="56">
        <v>4.0789099999999996</v>
      </c>
      <c r="K62" s="56">
        <v>4.1834600000000002</v>
      </c>
      <c r="L62" s="56">
        <v>4.1991199999999997</v>
      </c>
      <c r="M62" s="56">
        <v>4.2073700000000001</v>
      </c>
      <c r="N62" s="56">
        <v>4.2117500000000003</v>
      </c>
      <c r="O62" s="56">
        <v>4.2183700000000002</v>
      </c>
      <c r="P62" s="56">
        <v>4.2136399999999998</v>
      </c>
      <c r="Q62" s="56">
        <v>4.2103400000000004</v>
      </c>
      <c r="R62" s="56">
        <v>4.1737399999999996</v>
      </c>
      <c r="S62" s="56">
        <v>4.1566000000000001</v>
      </c>
      <c r="T62" s="56">
        <v>4.1436700000000002</v>
      </c>
      <c r="U62" s="56">
        <v>4.1381199999999998</v>
      </c>
      <c r="V62" s="56">
        <v>4.0827600000000004</v>
      </c>
      <c r="W62" s="56">
        <v>4.0784799999999999</v>
      </c>
      <c r="X62" s="56">
        <v>3.9593500000000001</v>
      </c>
      <c r="Y62" s="56">
        <v>3.9631799999999999</v>
      </c>
    </row>
    <row r="63" spans="1:25" x14ac:dyDescent="0.2">
      <c r="A63" s="55">
        <v>19</v>
      </c>
      <c r="B63" s="56">
        <v>3.9656500000000001</v>
      </c>
      <c r="C63" s="56">
        <v>3.9503300000000001</v>
      </c>
      <c r="D63" s="56">
        <v>3.9418000000000002</v>
      </c>
      <c r="E63" s="56">
        <v>3.9351699999999998</v>
      </c>
      <c r="F63" s="56">
        <v>3.9414799999999999</v>
      </c>
      <c r="G63" s="56">
        <v>3.94957</v>
      </c>
      <c r="H63" s="56">
        <v>3.9667500000000002</v>
      </c>
      <c r="I63" s="56">
        <v>4.1382899999999996</v>
      </c>
      <c r="J63" s="56">
        <v>4.1969399999999997</v>
      </c>
      <c r="K63" s="56">
        <v>4.2085999999999997</v>
      </c>
      <c r="L63" s="56">
        <v>4.2304700000000004</v>
      </c>
      <c r="M63" s="56">
        <v>4.2485299999999997</v>
      </c>
      <c r="N63" s="56">
        <v>4.2467899999999998</v>
      </c>
      <c r="O63" s="56">
        <v>4.25406</v>
      </c>
      <c r="P63" s="56">
        <v>4.2161900000000001</v>
      </c>
      <c r="Q63" s="56">
        <v>4.19163</v>
      </c>
      <c r="R63" s="56">
        <v>4.1757799999999996</v>
      </c>
      <c r="S63" s="56">
        <v>4.1060499999999998</v>
      </c>
      <c r="T63" s="56">
        <v>4.0898500000000002</v>
      </c>
      <c r="U63" s="56">
        <v>4.0428300000000004</v>
      </c>
      <c r="V63" s="56">
        <v>4.0277399999999997</v>
      </c>
      <c r="W63" s="56">
        <v>3.9797199999999999</v>
      </c>
      <c r="X63" s="56">
        <v>3.9719000000000002</v>
      </c>
      <c r="Y63" s="56">
        <v>3.9723199999999999</v>
      </c>
    </row>
    <row r="64" spans="1:25" x14ac:dyDescent="0.2">
      <c r="A64" s="55">
        <v>20</v>
      </c>
      <c r="B64" s="56">
        <v>3.94726</v>
      </c>
      <c r="C64" s="56">
        <v>3.94</v>
      </c>
      <c r="D64" s="56">
        <v>3.9108000000000001</v>
      </c>
      <c r="E64" s="56">
        <v>3.9054899999999999</v>
      </c>
      <c r="F64" s="56">
        <v>3.9304299999999999</v>
      </c>
      <c r="G64" s="56">
        <v>3.9410500000000002</v>
      </c>
      <c r="H64" s="56">
        <v>3.9625900000000001</v>
      </c>
      <c r="I64" s="56">
        <v>4.0155000000000003</v>
      </c>
      <c r="J64" s="56">
        <v>4.0904299999999996</v>
      </c>
      <c r="K64" s="56">
        <v>4.07158</v>
      </c>
      <c r="L64" s="56">
        <v>4.0637699999999999</v>
      </c>
      <c r="M64" s="56">
        <v>4.0756300000000003</v>
      </c>
      <c r="N64" s="56">
        <v>4.0812999999999997</v>
      </c>
      <c r="O64" s="56">
        <v>4.0847300000000004</v>
      </c>
      <c r="P64" s="56">
        <v>4.0764199999999997</v>
      </c>
      <c r="Q64" s="56">
        <v>4.0713900000000001</v>
      </c>
      <c r="R64" s="56">
        <v>4.07273</v>
      </c>
      <c r="S64" s="56">
        <v>4.0361900000000004</v>
      </c>
      <c r="T64" s="56">
        <v>4.0283499999999997</v>
      </c>
      <c r="U64" s="56">
        <v>3.99221</v>
      </c>
      <c r="V64" s="56">
        <v>3.9816699999999998</v>
      </c>
      <c r="W64" s="56">
        <v>3.98583</v>
      </c>
      <c r="X64" s="56">
        <v>3.9760200000000001</v>
      </c>
      <c r="Y64" s="56">
        <v>3.9664700000000002</v>
      </c>
    </row>
    <row r="65" spans="1:25" x14ac:dyDescent="0.2">
      <c r="A65" s="55">
        <v>21</v>
      </c>
      <c r="B65" s="56">
        <v>3.9680399999999998</v>
      </c>
      <c r="C65" s="56">
        <v>3.9598200000000001</v>
      </c>
      <c r="D65" s="56">
        <v>3.9527999999999999</v>
      </c>
      <c r="E65" s="56">
        <v>3.9325299999999999</v>
      </c>
      <c r="F65" s="56">
        <v>3.9490799999999999</v>
      </c>
      <c r="G65" s="56">
        <v>3.9647199999999998</v>
      </c>
      <c r="H65" s="56">
        <v>3.9906799999999998</v>
      </c>
      <c r="I65" s="56">
        <v>4.1478099999999998</v>
      </c>
      <c r="J65" s="56">
        <v>4.22844</v>
      </c>
      <c r="K65" s="56">
        <v>4.2503200000000003</v>
      </c>
      <c r="L65" s="56">
        <v>4.2833699999999997</v>
      </c>
      <c r="M65" s="56">
        <v>4.2993600000000001</v>
      </c>
      <c r="N65" s="56">
        <v>4.3027899999999999</v>
      </c>
      <c r="O65" s="56">
        <v>4.5185000000000004</v>
      </c>
      <c r="P65" s="56">
        <v>4.4726900000000001</v>
      </c>
      <c r="Q65" s="56">
        <v>4.39344</v>
      </c>
      <c r="R65" s="56">
        <v>4.3649800000000001</v>
      </c>
      <c r="S65" s="56">
        <v>4.3207800000000001</v>
      </c>
      <c r="T65" s="56">
        <v>4.28451</v>
      </c>
      <c r="U65" s="56">
        <v>4.2445899999999996</v>
      </c>
      <c r="V65" s="56">
        <v>4.1454199999999997</v>
      </c>
      <c r="W65" s="56">
        <v>4.0085899999999999</v>
      </c>
      <c r="X65" s="56">
        <v>3.9882200000000001</v>
      </c>
      <c r="Y65" s="56">
        <v>3.9758</v>
      </c>
    </row>
    <row r="66" spans="1:25" x14ac:dyDescent="0.2">
      <c r="A66" s="55">
        <v>22</v>
      </c>
      <c r="B66" s="56">
        <v>3.95513</v>
      </c>
      <c r="C66" s="56">
        <v>3.9396399999999998</v>
      </c>
      <c r="D66" s="56">
        <v>3.88456</v>
      </c>
      <c r="E66" s="56">
        <v>3.8888699999999998</v>
      </c>
      <c r="F66" s="56">
        <v>3.92062</v>
      </c>
      <c r="G66" s="56">
        <v>3.9408099999999999</v>
      </c>
      <c r="H66" s="56">
        <v>3.9692500000000002</v>
      </c>
      <c r="I66" s="56">
        <v>4.0609599999999997</v>
      </c>
      <c r="J66" s="56">
        <v>4.1228300000000004</v>
      </c>
      <c r="K66" s="56">
        <v>4.1379099999999998</v>
      </c>
      <c r="L66" s="56">
        <v>4.1352799999999998</v>
      </c>
      <c r="M66" s="56">
        <v>4.1460299999999997</v>
      </c>
      <c r="N66" s="56">
        <v>4.1480800000000002</v>
      </c>
      <c r="O66" s="56">
        <v>4.13673</v>
      </c>
      <c r="P66" s="56">
        <v>4.1226500000000001</v>
      </c>
      <c r="Q66" s="56">
        <v>4.1222899999999996</v>
      </c>
      <c r="R66" s="56">
        <v>4.1148199999999999</v>
      </c>
      <c r="S66" s="56">
        <v>4.07437</v>
      </c>
      <c r="T66" s="56">
        <v>4.0797299999999996</v>
      </c>
      <c r="U66" s="56">
        <v>4.0738200000000004</v>
      </c>
      <c r="V66" s="56">
        <v>4.0561299999999996</v>
      </c>
      <c r="W66" s="56">
        <v>3.9898400000000001</v>
      </c>
      <c r="X66" s="56">
        <v>3.9739300000000002</v>
      </c>
      <c r="Y66" s="56">
        <v>4.0198400000000003</v>
      </c>
    </row>
    <row r="67" spans="1:25" x14ac:dyDescent="0.2">
      <c r="A67" s="55">
        <v>23</v>
      </c>
      <c r="B67" s="56">
        <v>3.97742</v>
      </c>
      <c r="C67" s="56">
        <v>3.9653</v>
      </c>
      <c r="D67" s="56">
        <v>3.9514999999999998</v>
      </c>
      <c r="E67" s="56">
        <v>3.9120900000000001</v>
      </c>
      <c r="F67" s="56">
        <v>3.9380700000000002</v>
      </c>
      <c r="G67" s="56">
        <v>3.9494099999999999</v>
      </c>
      <c r="H67" s="56">
        <v>3.9747699999999999</v>
      </c>
      <c r="I67" s="56">
        <v>4.1312100000000003</v>
      </c>
      <c r="J67" s="56">
        <v>4.2124600000000001</v>
      </c>
      <c r="K67" s="56">
        <v>4.23041</v>
      </c>
      <c r="L67" s="56">
        <v>4.2155199999999997</v>
      </c>
      <c r="M67" s="56">
        <v>4.2340799999999996</v>
      </c>
      <c r="N67" s="56">
        <v>4.2265199999999998</v>
      </c>
      <c r="O67" s="56">
        <v>4.2266199999999996</v>
      </c>
      <c r="P67" s="56">
        <v>4.2157999999999998</v>
      </c>
      <c r="Q67" s="56">
        <v>4.2145599999999996</v>
      </c>
      <c r="R67" s="56">
        <v>4.2255099999999999</v>
      </c>
      <c r="S67" s="56">
        <v>4.2033800000000001</v>
      </c>
      <c r="T67" s="56">
        <v>4.1899699999999998</v>
      </c>
      <c r="U67" s="56">
        <v>4.1731400000000001</v>
      </c>
      <c r="V67" s="56">
        <v>4.1486099999999997</v>
      </c>
      <c r="W67" s="56">
        <v>4.1284700000000001</v>
      </c>
      <c r="X67" s="56">
        <v>4.10649</v>
      </c>
      <c r="Y67" s="56">
        <v>3.9860899999999999</v>
      </c>
    </row>
    <row r="68" spans="1:25" x14ac:dyDescent="0.2">
      <c r="A68" s="55">
        <v>24</v>
      </c>
      <c r="B68" s="56">
        <v>3.96278</v>
      </c>
      <c r="C68" s="56">
        <v>3.95512</v>
      </c>
      <c r="D68" s="56">
        <v>3.9470200000000002</v>
      </c>
      <c r="E68" s="56">
        <v>3.9387300000000001</v>
      </c>
      <c r="F68" s="56">
        <v>3.9394300000000002</v>
      </c>
      <c r="G68" s="56">
        <v>3.9489200000000002</v>
      </c>
      <c r="H68" s="56">
        <v>3.9650400000000001</v>
      </c>
      <c r="I68" s="56">
        <v>3.9724400000000002</v>
      </c>
      <c r="J68" s="56">
        <v>4.1740899999999996</v>
      </c>
      <c r="K68" s="56">
        <v>4.2398800000000003</v>
      </c>
      <c r="L68" s="56">
        <v>4.2336200000000002</v>
      </c>
      <c r="M68" s="56">
        <v>4.2395399999999999</v>
      </c>
      <c r="N68" s="56">
        <v>4.2357800000000001</v>
      </c>
      <c r="O68" s="56">
        <v>4.2290900000000002</v>
      </c>
      <c r="P68" s="56">
        <v>4.23081</v>
      </c>
      <c r="Q68" s="56">
        <v>4.2221599999999997</v>
      </c>
      <c r="R68" s="56">
        <v>4.2373099999999999</v>
      </c>
      <c r="S68" s="56">
        <v>4.20425</v>
      </c>
      <c r="T68" s="56">
        <v>4.1860499999999998</v>
      </c>
      <c r="U68" s="56">
        <v>4.1834499999999997</v>
      </c>
      <c r="V68" s="56">
        <v>4.16214</v>
      </c>
      <c r="W68" s="56">
        <v>4.12554</v>
      </c>
      <c r="X68" s="56">
        <v>4.0550199999999998</v>
      </c>
      <c r="Y68" s="56">
        <v>3.9666899999999998</v>
      </c>
    </row>
    <row r="69" spans="1:25" x14ac:dyDescent="0.2">
      <c r="A69" s="55">
        <v>25</v>
      </c>
      <c r="B69" s="56">
        <v>3.9578899999999999</v>
      </c>
      <c r="C69" s="56">
        <v>3.9422899999999998</v>
      </c>
      <c r="D69" s="56">
        <v>3.9422600000000001</v>
      </c>
      <c r="E69" s="56">
        <v>3.9246500000000002</v>
      </c>
      <c r="F69" s="56">
        <v>3.92367</v>
      </c>
      <c r="G69" s="56">
        <v>3.9310499999999999</v>
      </c>
      <c r="H69" s="56">
        <v>3.9457800000000001</v>
      </c>
      <c r="I69" s="56">
        <v>3.9641099999999998</v>
      </c>
      <c r="J69" s="56">
        <v>4.0406199999999997</v>
      </c>
      <c r="K69" s="56">
        <v>4.2017899999999999</v>
      </c>
      <c r="L69" s="56">
        <v>4.2018899999999997</v>
      </c>
      <c r="M69" s="56">
        <v>4.2097300000000004</v>
      </c>
      <c r="N69" s="56">
        <v>4.2126200000000003</v>
      </c>
      <c r="O69" s="56">
        <v>4.2160900000000003</v>
      </c>
      <c r="P69" s="56">
        <v>4.2212399999999999</v>
      </c>
      <c r="Q69" s="56">
        <v>4.2124300000000003</v>
      </c>
      <c r="R69" s="56">
        <v>4.2153</v>
      </c>
      <c r="S69" s="56">
        <v>4.20153</v>
      </c>
      <c r="T69" s="56">
        <v>4.1985700000000001</v>
      </c>
      <c r="U69" s="56">
        <v>4.1921499999999998</v>
      </c>
      <c r="V69" s="56">
        <v>4.1668099999999999</v>
      </c>
      <c r="W69" s="56">
        <v>4.1288900000000002</v>
      </c>
      <c r="X69" s="56">
        <v>4.0328799999999996</v>
      </c>
      <c r="Y69" s="56">
        <v>3.98021</v>
      </c>
    </row>
    <row r="70" spans="1:25" x14ac:dyDescent="0.2">
      <c r="A70" s="55">
        <v>26</v>
      </c>
      <c r="B70" s="56">
        <v>3.9562499999999998</v>
      </c>
      <c r="C70" s="56">
        <v>3.95607</v>
      </c>
      <c r="D70" s="56">
        <v>3.9610400000000001</v>
      </c>
      <c r="E70" s="56">
        <v>3.95289</v>
      </c>
      <c r="F70" s="56">
        <v>3.9501200000000001</v>
      </c>
      <c r="G70" s="56">
        <v>3.9594200000000002</v>
      </c>
      <c r="H70" s="56">
        <v>4.0498200000000004</v>
      </c>
      <c r="I70" s="56">
        <v>4.1807499999999997</v>
      </c>
      <c r="J70" s="56">
        <v>4.2237299999999998</v>
      </c>
      <c r="K70" s="56">
        <v>4.2719199999999997</v>
      </c>
      <c r="L70" s="56">
        <v>4.2582899999999997</v>
      </c>
      <c r="M70" s="56">
        <v>4.2562600000000002</v>
      </c>
      <c r="N70" s="56">
        <v>4.2059600000000001</v>
      </c>
      <c r="O70" s="56">
        <v>4.1924999999999999</v>
      </c>
      <c r="P70" s="56">
        <v>4.1932700000000001</v>
      </c>
      <c r="Q70" s="56">
        <v>4.1872499999999997</v>
      </c>
      <c r="R70" s="56">
        <v>4.1884800000000002</v>
      </c>
      <c r="S70" s="56">
        <v>4.1681600000000003</v>
      </c>
      <c r="T70" s="56">
        <v>4.0169800000000002</v>
      </c>
      <c r="U70" s="56">
        <v>3.9984700000000002</v>
      </c>
      <c r="V70" s="56">
        <v>3.97722</v>
      </c>
      <c r="W70" s="56">
        <v>3.96956</v>
      </c>
      <c r="X70" s="56">
        <v>3.9589400000000001</v>
      </c>
      <c r="Y70" s="56">
        <v>3.9553500000000001</v>
      </c>
    </row>
    <row r="71" spans="1:25" x14ac:dyDescent="0.2">
      <c r="A71" s="55">
        <v>27</v>
      </c>
      <c r="B71" s="56">
        <v>3.9476499999999999</v>
      </c>
      <c r="C71" s="56">
        <v>3.9438300000000002</v>
      </c>
      <c r="D71" s="56">
        <v>3.9383499999999998</v>
      </c>
      <c r="E71" s="56">
        <v>3.92761</v>
      </c>
      <c r="F71" s="56">
        <v>3.9358399999999998</v>
      </c>
      <c r="G71" s="56">
        <v>3.9436100000000001</v>
      </c>
      <c r="H71" s="56">
        <v>3.9646499999999998</v>
      </c>
      <c r="I71" s="56">
        <v>4.1557000000000004</v>
      </c>
      <c r="J71" s="56">
        <v>4.2703199999999999</v>
      </c>
      <c r="K71" s="56">
        <v>4.2698400000000003</v>
      </c>
      <c r="L71" s="56">
        <v>4.2612699999999997</v>
      </c>
      <c r="M71" s="56">
        <v>4.2681699999999996</v>
      </c>
      <c r="N71" s="56">
        <v>4.2733299999999996</v>
      </c>
      <c r="O71" s="56">
        <v>4.2638999999999996</v>
      </c>
      <c r="P71" s="56">
        <v>4.2378400000000003</v>
      </c>
      <c r="Q71" s="56">
        <v>4.2243399999999998</v>
      </c>
      <c r="R71" s="56">
        <v>4.2125899999999996</v>
      </c>
      <c r="S71" s="56">
        <v>4.2137399999999996</v>
      </c>
      <c r="T71" s="56">
        <v>4.1924099999999997</v>
      </c>
      <c r="U71" s="56">
        <v>4.1769800000000004</v>
      </c>
      <c r="V71" s="56">
        <v>4.1391799999999996</v>
      </c>
      <c r="W71" s="56">
        <v>4.0361200000000004</v>
      </c>
      <c r="X71" s="56">
        <v>3.9821399999999998</v>
      </c>
      <c r="Y71" s="56">
        <v>3.97383</v>
      </c>
    </row>
    <row r="72" spans="1:25" x14ac:dyDescent="0.2">
      <c r="A72" s="55">
        <v>28</v>
      </c>
      <c r="B72" s="56">
        <v>3.9480599999999999</v>
      </c>
      <c r="C72" s="56">
        <v>3.9373999999999998</v>
      </c>
      <c r="D72" s="56">
        <v>3.93154</v>
      </c>
      <c r="E72" s="56">
        <v>3.9196300000000002</v>
      </c>
      <c r="F72" s="56">
        <v>3.9252199999999999</v>
      </c>
      <c r="G72" s="56">
        <v>3.94041</v>
      </c>
      <c r="H72" s="56">
        <v>3.9650799999999999</v>
      </c>
      <c r="I72" s="56">
        <v>4.0193599999999998</v>
      </c>
      <c r="J72" s="56">
        <v>4.0480600000000004</v>
      </c>
      <c r="K72" s="56">
        <v>4.0587799999999996</v>
      </c>
      <c r="L72" s="56">
        <v>4.0576100000000004</v>
      </c>
      <c r="M72" s="56">
        <v>4.02095</v>
      </c>
      <c r="N72" s="56">
        <v>4.0389799999999996</v>
      </c>
      <c r="O72" s="56">
        <v>3.9986600000000001</v>
      </c>
      <c r="P72" s="56">
        <v>3.9755699999999998</v>
      </c>
      <c r="Q72" s="56">
        <v>3.9872800000000002</v>
      </c>
      <c r="R72" s="56">
        <v>4.0057</v>
      </c>
      <c r="S72" s="56">
        <v>4.0072400000000004</v>
      </c>
      <c r="T72" s="56">
        <v>3.96746</v>
      </c>
      <c r="U72" s="56">
        <v>3.9679899999999999</v>
      </c>
      <c r="V72" s="56">
        <v>3.96651</v>
      </c>
      <c r="W72" s="56">
        <v>3.9700600000000001</v>
      </c>
      <c r="X72" s="56">
        <v>3.9730300000000001</v>
      </c>
      <c r="Y72" s="56">
        <v>3.96353</v>
      </c>
    </row>
    <row r="73" spans="1:25" x14ac:dyDescent="0.2">
      <c r="A73" s="55">
        <v>29</v>
      </c>
      <c r="B73" s="56">
        <v>3.9565199999999998</v>
      </c>
      <c r="C73" s="56">
        <v>3.9509300000000001</v>
      </c>
      <c r="D73" s="56">
        <v>3.93601</v>
      </c>
      <c r="E73" s="56">
        <v>3.9275799999999998</v>
      </c>
      <c r="F73" s="56">
        <v>3.9302999999999999</v>
      </c>
      <c r="G73" s="56">
        <v>3.94238</v>
      </c>
      <c r="H73" s="56">
        <v>3.9585599999999999</v>
      </c>
      <c r="I73" s="56">
        <v>4.0788599999999997</v>
      </c>
      <c r="J73" s="56">
        <v>4.1431100000000001</v>
      </c>
      <c r="K73" s="56">
        <v>4.1514199999999999</v>
      </c>
      <c r="L73" s="56">
        <v>4.1507399999999999</v>
      </c>
      <c r="M73" s="56">
        <v>4.1533100000000003</v>
      </c>
      <c r="N73" s="56">
        <v>4.1766500000000004</v>
      </c>
      <c r="O73" s="56">
        <v>4.1837900000000001</v>
      </c>
      <c r="P73" s="56">
        <v>4.1808899999999998</v>
      </c>
      <c r="Q73" s="56">
        <v>4.1912900000000004</v>
      </c>
      <c r="R73" s="56">
        <v>4.2016499999999999</v>
      </c>
      <c r="S73" s="56">
        <v>4.1827399999999999</v>
      </c>
      <c r="T73" s="56">
        <v>3.9808300000000001</v>
      </c>
      <c r="U73" s="56">
        <v>3.9618699999999998</v>
      </c>
      <c r="V73" s="56">
        <v>3.9588100000000002</v>
      </c>
      <c r="W73" s="56">
        <v>3.9540799999999998</v>
      </c>
      <c r="X73" s="56">
        <v>3.9510200000000002</v>
      </c>
      <c r="Y73" s="56">
        <v>3.9519899999999999</v>
      </c>
    </row>
    <row r="74" spans="1:25" x14ac:dyDescent="0.2">
      <c r="A74" s="55">
        <v>30</v>
      </c>
      <c r="B74" s="56">
        <v>3.94678</v>
      </c>
      <c r="C74" s="56">
        <v>3.9433600000000002</v>
      </c>
      <c r="D74" s="56">
        <v>3.9346999999999999</v>
      </c>
      <c r="E74" s="56">
        <v>3.9262299999999999</v>
      </c>
      <c r="F74" s="56">
        <v>3.9336099999999998</v>
      </c>
      <c r="G74" s="56">
        <v>3.95865</v>
      </c>
      <c r="H74" s="56">
        <v>4.0154500000000004</v>
      </c>
      <c r="I74" s="56">
        <v>4.1692900000000002</v>
      </c>
      <c r="J74" s="56">
        <v>4.2378999999999998</v>
      </c>
      <c r="K74" s="56">
        <v>4.2783699999999998</v>
      </c>
      <c r="L74" s="56">
        <v>4.2493600000000002</v>
      </c>
      <c r="M74" s="56">
        <v>4.2665499999999996</v>
      </c>
      <c r="N74" s="56">
        <v>4.2783600000000002</v>
      </c>
      <c r="O74" s="56">
        <v>4.2756499999999997</v>
      </c>
      <c r="P74" s="56">
        <v>4.2754000000000003</v>
      </c>
      <c r="Q74" s="56">
        <v>4.2859600000000002</v>
      </c>
      <c r="R74" s="56">
        <v>4.2875100000000002</v>
      </c>
      <c r="S74" s="56">
        <v>4.2789799999999998</v>
      </c>
      <c r="T74" s="56">
        <v>4.2597300000000002</v>
      </c>
      <c r="U74" s="56">
        <v>4.2463899999999999</v>
      </c>
      <c r="V74" s="56">
        <v>4.2278900000000004</v>
      </c>
      <c r="W74" s="56">
        <v>4.1588099999999999</v>
      </c>
      <c r="X74" s="56">
        <v>3.9795699999999998</v>
      </c>
      <c r="Y74" s="56">
        <v>3.9752000000000001</v>
      </c>
    </row>
    <row r="75" spans="1:25" x14ac:dyDescent="0.2">
      <c r="A75" s="55">
        <v>31</v>
      </c>
      <c r="B75" s="56">
        <v>3.9692400000000001</v>
      </c>
      <c r="C75" s="56">
        <v>3.9676499999999999</v>
      </c>
      <c r="D75" s="56">
        <v>3.9607800000000002</v>
      </c>
      <c r="E75" s="56">
        <v>3.94631</v>
      </c>
      <c r="F75" s="56">
        <v>3.9474</v>
      </c>
      <c r="G75" s="56">
        <v>3.9542600000000001</v>
      </c>
      <c r="H75" s="56">
        <v>4.0136200000000004</v>
      </c>
      <c r="I75" s="56">
        <v>4.1625500000000004</v>
      </c>
      <c r="J75" s="56">
        <v>4.2652999999999999</v>
      </c>
      <c r="K75" s="56">
        <v>4.3199100000000001</v>
      </c>
      <c r="L75" s="56">
        <v>4.3237399999999999</v>
      </c>
      <c r="M75" s="56">
        <v>4.3247</v>
      </c>
      <c r="N75" s="56">
        <v>4.3236499999999998</v>
      </c>
      <c r="O75" s="56">
        <v>4.3182900000000002</v>
      </c>
      <c r="P75" s="56">
        <v>4.3227399999999996</v>
      </c>
      <c r="Q75" s="56">
        <v>4.3178599999999996</v>
      </c>
      <c r="R75" s="56">
        <v>4.3134399999999999</v>
      </c>
      <c r="S75" s="56">
        <v>4.3202100000000003</v>
      </c>
      <c r="T75" s="56">
        <v>4.3077800000000002</v>
      </c>
      <c r="U75" s="56">
        <v>4.2932600000000001</v>
      </c>
      <c r="V75" s="56">
        <v>4.2778999999999998</v>
      </c>
      <c r="W75" s="56">
        <v>4.18302</v>
      </c>
      <c r="X75" s="56">
        <v>4.0902799999999999</v>
      </c>
      <c r="Y75" s="56">
        <v>3.9601700000000002</v>
      </c>
    </row>
    <row r="78" spans="1:25" x14ac:dyDescent="0.2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x14ac:dyDescent="0.2">
      <c r="A79" s="85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4.1084300000000002</v>
      </c>
      <c r="C80" s="56">
        <v>4.0994299999999999</v>
      </c>
      <c r="D80" s="56">
        <v>4.0948200000000003</v>
      </c>
      <c r="E80" s="56">
        <v>4.0933799999999998</v>
      </c>
      <c r="F80" s="56">
        <v>4.0988100000000003</v>
      </c>
      <c r="G80" s="56">
        <v>4.1382700000000003</v>
      </c>
      <c r="H80" s="56">
        <v>4.1429299999999998</v>
      </c>
      <c r="I80" s="56">
        <v>4.2376800000000001</v>
      </c>
      <c r="J80" s="56">
        <v>4.2739900000000004</v>
      </c>
      <c r="K80" s="56">
        <v>4.2736200000000002</v>
      </c>
      <c r="L80" s="56">
        <v>4.3267300000000004</v>
      </c>
      <c r="M80" s="56">
        <v>4.3820399999999999</v>
      </c>
      <c r="N80" s="56">
        <v>4.3832100000000001</v>
      </c>
      <c r="O80" s="56">
        <v>4.4344299999999999</v>
      </c>
      <c r="P80" s="56">
        <v>4.3869300000000004</v>
      </c>
      <c r="Q80" s="56">
        <v>4.3798599999999999</v>
      </c>
      <c r="R80" s="56">
        <v>4.3890700000000002</v>
      </c>
      <c r="S80" s="56">
        <v>4.2911099999999998</v>
      </c>
      <c r="T80" s="56">
        <v>4.2982300000000002</v>
      </c>
      <c r="U80" s="56">
        <v>4.25875</v>
      </c>
      <c r="V80" s="56">
        <v>4.2123299999999997</v>
      </c>
      <c r="W80" s="56">
        <v>4.1506600000000002</v>
      </c>
      <c r="X80" s="56">
        <v>4.1295500000000001</v>
      </c>
      <c r="Y80" s="56">
        <v>4.1250400000000003</v>
      </c>
    </row>
    <row r="81" spans="1:25" x14ac:dyDescent="0.2">
      <c r="A81" s="55">
        <v>2</v>
      </c>
      <c r="B81" s="56">
        <v>4.1230599999999997</v>
      </c>
      <c r="C81" s="56">
        <v>4.1008399999999998</v>
      </c>
      <c r="D81" s="56">
        <v>4.0899900000000002</v>
      </c>
      <c r="E81" s="56">
        <v>4.0965100000000003</v>
      </c>
      <c r="F81" s="56">
        <v>4.0997399999999997</v>
      </c>
      <c r="G81" s="56">
        <v>4.1218700000000004</v>
      </c>
      <c r="H81" s="56">
        <v>4.1586299999999996</v>
      </c>
      <c r="I81" s="56">
        <v>4.2966600000000001</v>
      </c>
      <c r="J81" s="56">
        <v>4.4075600000000001</v>
      </c>
      <c r="K81" s="56">
        <v>4.4337</v>
      </c>
      <c r="L81" s="56">
        <v>4.3922400000000001</v>
      </c>
      <c r="M81" s="56">
        <v>4.39466</v>
      </c>
      <c r="N81" s="56">
        <v>4.4095899999999997</v>
      </c>
      <c r="O81" s="56">
        <v>4.3852700000000002</v>
      </c>
      <c r="P81" s="56">
        <v>4.3791500000000001</v>
      </c>
      <c r="Q81" s="56">
        <v>4.3707399999999996</v>
      </c>
      <c r="R81" s="56">
        <v>4.3641300000000003</v>
      </c>
      <c r="S81" s="56">
        <v>4.3317399999999999</v>
      </c>
      <c r="T81" s="56">
        <v>4.3048500000000001</v>
      </c>
      <c r="U81" s="56">
        <v>4.2746599999999999</v>
      </c>
      <c r="V81" s="56">
        <v>4.2088000000000001</v>
      </c>
      <c r="W81" s="56">
        <v>4.1530100000000001</v>
      </c>
      <c r="X81" s="56">
        <v>4.1408899999999997</v>
      </c>
      <c r="Y81" s="56">
        <v>4.1311299999999997</v>
      </c>
    </row>
    <row r="82" spans="1:25" x14ac:dyDescent="0.2">
      <c r="A82" s="55">
        <v>3</v>
      </c>
      <c r="B82" s="56">
        <v>4.1589999999999998</v>
      </c>
      <c r="C82" s="56">
        <v>4.1422100000000004</v>
      </c>
      <c r="D82" s="56">
        <v>4.1342299999999996</v>
      </c>
      <c r="E82" s="56">
        <v>4.1424599999999998</v>
      </c>
      <c r="F82" s="56">
        <v>4.1267300000000002</v>
      </c>
      <c r="G82" s="56">
        <v>4.14398</v>
      </c>
      <c r="H82" s="56">
        <v>4.1529499999999997</v>
      </c>
      <c r="I82" s="56">
        <v>4.27888</v>
      </c>
      <c r="J82" s="56">
        <v>4.3637499999999996</v>
      </c>
      <c r="K82" s="56">
        <v>4.4000199999999996</v>
      </c>
      <c r="L82" s="56">
        <v>4.4021100000000004</v>
      </c>
      <c r="M82" s="56">
        <v>4.4107599999999998</v>
      </c>
      <c r="N82" s="56">
        <v>4.4027799999999999</v>
      </c>
      <c r="O82" s="56">
        <v>4.3960600000000003</v>
      </c>
      <c r="P82" s="56">
        <v>4.3892899999999999</v>
      </c>
      <c r="Q82" s="56">
        <v>4.3782500000000004</v>
      </c>
      <c r="R82" s="56">
        <v>4.3814799999999998</v>
      </c>
      <c r="S82" s="56">
        <v>4.3653300000000002</v>
      </c>
      <c r="T82" s="56">
        <v>4.36409</v>
      </c>
      <c r="U82" s="56">
        <v>4.3553800000000003</v>
      </c>
      <c r="V82" s="56">
        <v>4.2788399999999998</v>
      </c>
      <c r="W82" s="56">
        <v>4.1874799999999999</v>
      </c>
      <c r="X82" s="56">
        <v>4.1516500000000001</v>
      </c>
      <c r="Y82" s="56">
        <v>4.1440599999999996</v>
      </c>
    </row>
    <row r="83" spans="1:25" x14ac:dyDescent="0.2">
      <c r="A83" s="55">
        <v>4</v>
      </c>
      <c r="B83" s="56">
        <v>4.1330200000000001</v>
      </c>
      <c r="C83" s="56">
        <v>4.1286300000000002</v>
      </c>
      <c r="D83" s="56">
        <v>4.1089900000000004</v>
      </c>
      <c r="E83" s="56">
        <v>4.0654500000000002</v>
      </c>
      <c r="F83" s="56">
        <v>4.1026100000000003</v>
      </c>
      <c r="G83" s="56">
        <v>4.1168899999999997</v>
      </c>
      <c r="H83" s="56">
        <v>4.12378</v>
      </c>
      <c r="I83" s="56">
        <v>4.1554700000000002</v>
      </c>
      <c r="J83" s="56">
        <v>4.2115900000000002</v>
      </c>
      <c r="K83" s="56">
        <v>4.3494200000000003</v>
      </c>
      <c r="L83" s="56">
        <v>4.3617800000000004</v>
      </c>
      <c r="M83" s="56">
        <v>4.3634500000000003</v>
      </c>
      <c r="N83" s="56">
        <v>4.3574700000000002</v>
      </c>
      <c r="O83" s="56">
        <v>4.36172</v>
      </c>
      <c r="P83" s="56">
        <v>4.36069</v>
      </c>
      <c r="Q83" s="56">
        <v>4.3571400000000002</v>
      </c>
      <c r="R83" s="56">
        <v>4.3510999999999997</v>
      </c>
      <c r="S83" s="56">
        <v>4.3196399999999997</v>
      </c>
      <c r="T83" s="56">
        <v>4.3181799999999999</v>
      </c>
      <c r="U83" s="56">
        <v>4.3965100000000001</v>
      </c>
      <c r="V83" s="56">
        <v>4.2447100000000004</v>
      </c>
      <c r="W83" s="56">
        <v>4.1587899999999998</v>
      </c>
      <c r="X83" s="56">
        <v>4.1412500000000003</v>
      </c>
      <c r="Y83" s="56">
        <v>4.1592500000000001</v>
      </c>
    </row>
    <row r="84" spans="1:25" x14ac:dyDescent="0.2">
      <c r="A84" s="55">
        <v>5</v>
      </c>
      <c r="B84" s="56">
        <v>4.1189</v>
      </c>
      <c r="C84" s="56">
        <v>4.1106199999999999</v>
      </c>
      <c r="D84" s="56">
        <v>4.0811200000000003</v>
      </c>
      <c r="E84" s="56">
        <v>4.0633999999999997</v>
      </c>
      <c r="F84" s="56">
        <v>4.0892799999999996</v>
      </c>
      <c r="G84" s="56">
        <v>4.1205400000000001</v>
      </c>
      <c r="H84" s="56">
        <v>4.1664899999999996</v>
      </c>
      <c r="I84" s="56">
        <v>4.3071200000000003</v>
      </c>
      <c r="J84" s="56">
        <v>4.3756899999999996</v>
      </c>
      <c r="K84" s="56">
        <v>4.40205</v>
      </c>
      <c r="L84" s="56">
        <v>4.4437100000000003</v>
      </c>
      <c r="M84" s="56">
        <v>4.4688999999999997</v>
      </c>
      <c r="N84" s="56">
        <v>4.4631499999999997</v>
      </c>
      <c r="O84" s="56">
        <v>4.4635100000000003</v>
      </c>
      <c r="P84" s="56">
        <v>4.4172700000000003</v>
      </c>
      <c r="Q84" s="56">
        <v>4.4085299999999998</v>
      </c>
      <c r="R84" s="56">
        <v>4.383</v>
      </c>
      <c r="S84" s="56">
        <v>4.3480400000000001</v>
      </c>
      <c r="T84" s="56">
        <v>4.3426200000000001</v>
      </c>
      <c r="U84" s="56">
        <v>4.3103899999999999</v>
      </c>
      <c r="V84" s="56">
        <v>4.2905499999999996</v>
      </c>
      <c r="W84" s="56">
        <v>4.1920900000000003</v>
      </c>
      <c r="X84" s="56">
        <v>4.1710200000000004</v>
      </c>
      <c r="Y84" s="56">
        <v>4.1412699999999996</v>
      </c>
    </row>
    <row r="85" spans="1:25" x14ac:dyDescent="0.2">
      <c r="A85" s="55">
        <v>6</v>
      </c>
      <c r="B85" s="56">
        <v>4.1476499999999996</v>
      </c>
      <c r="C85" s="56">
        <v>4.3218399999999999</v>
      </c>
      <c r="D85" s="56">
        <v>4.1284299999999998</v>
      </c>
      <c r="E85" s="56">
        <v>4.1812199999999997</v>
      </c>
      <c r="F85" s="56">
        <v>4.1032900000000003</v>
      </c>
      <c r="G85" s="56">
        <v>4.1210800000000001</v>
      </c>
      <c r="H85" s="56">
        <v>4.1595199999999997</v>
      </c>
      <c r="I85" s="56">
        <v>4.3075900000000003</v>
      </c>
      <c r="J85" s="56">
        <v>4.3566700000000003</v>
      </c>
      <c r="K85" s="56">
        <v>4.3826799999999997</v>
      </c>
      <c r="L85" s="56">
        <v>4.3769</v>
      </c>
      <c r="M85" s="56">
        <v>4.3753399999999996</v>
      </c>
      <c r="N85" s="56">
        <v>4.3682699999999999</v>
      </c>
      <c r="O85" s="56">
        <v>4.3743299999999996</v>
      </c>
      <c r="P85" s="56">
        <v>4.3730900000000004</v>
      </c>
      <c r="Q85" s="56">
        <v>4.3661700000000003</v>
      </c>
      <c r="R85" s="56">
        <v>4.3654000000000002</v>
      </c>
      <c r="S85" s="56">
        <v>4.3397100000000002</v>
      </c>
      <c r="T85" s="56">
        <v>4.3250700000000002</v>
      </c>
      <c r="U85" s="56">
        <v>4.3130199999999999</v>
      </c>
      <c r="V85" s="56">
        <v>4.2355400000000003</v>
      </c>
      <c r="W85" s="56">
        <v>4.1805000000000003</v>
      </c>
      <c r="X85" s="56">
        <v>4.2369700000000003</v>
      </c>
      <c r="Y85" s="56">
        <v>4.1215099999999998</v>
      </c>
    </row>
    <row r="86" spans="1:25" x14ac:dyDescent="0.2">
      <c r="A86" s="55">
        <v>7</v>
      </c>
      <c r="B86" s="56">
        <v>4.0624900000000004</v>
      </c>
      <c r="C86" s="56">
        <v>4.0079900000000004</v>
      </c>
      <c r="D86" s="56">
        <v>3.8451399999999998</v>
      </c>
      <c r="E86" s="56">
        <v>3.2549199999999998</v>
      </c>
      <c r="F86" s="56">
        <v>3.98569</v>
      </c>
      <c r="G86" s="56">
        <v>4.0761700000000003</v>
      </c>
      <c r="H86" s="56">
        <v>4.1424799999999999</v>
      </c>
      <c r="I86" s="56">
        <v>4.2298400000000003</v>
      </c>
      <c r="J86" s="56">
        <v>4.3849900000000002</v>
      </c>
      <c r="K86" s="56">
        <v>4.4116200000000001</v>
      </c>
      <c r="L86" s="56">
        <v>4.4155199999999999</v>
      </c>
      <c r="M86" s="56">
        <v>4.4163899999999998</v>
      </c>
      <c r="N86" s="56">
        <v>4.3969800000000001</v>
      </c>
      <c r="O86" s="56">
        <v>4.3998799999999996</v>
      </c>
      <c r="P86" s="56">
        <v>4.3981199999999996</v>
      </c>
      <c r="Q86" s="56">
        <v>4.3425799999999999</v>
      </c>
      <c r="R86" s="56">
        <v>4.2937500000000002</v>
      </c>
      <c r="S86" s="56">
        <v>4.17415</v>
      </c>
      <c r="T86" s="56">
        <v>4.1737500000000001</v>
      </c>
      <c r="U86" s="56">
        <v>4.1701199999999998</v>
      </c>
      <c r="V86" s="56">
        <v>4.1616400000000002</v>
      </c>
      <c r="W86" s="56">
        <v>4.1716300000000004</v>
      </c>
      <c r="X86" s="56">
        <v>4.1755599999999999</v>
      </c>
      <c r="Y86" s="56">
        <v>4.1597600000000003</v>
      </c>
    </row>
    <row r="87" spans="1:25" x14ac:dyDescent="0.2">
      <c r="A87" s="55">
        <v>8</v>
      </c>
      <c r="B87" s="56">
        <v>4.17875</v>
      </c>
      <c r="C87" s="56">
        <v>4.05619</v>
      </c>
      <c r="D87" s="56">
        <v>3.9552100000000001</v>
      </c>
      <c r="E87" s="56">
        <v>3.9117500000000001</v>
      </c>
      <c r="F87" s="56">
        <v>4.0429500000000003</v>
      </c>
      <c r="G87" s="56">
        <v>4.1058700000000004</v>
      </c>
      <c r="H87" s="56">
        <v>4.1345799999999997</v>
      </c>
      <c r="I87" s="56">
        <v>4.1681800000000004</v>
      </c>
      <c r="J87" s="56">
        <v>4.2863699999999998</v>
      </c>
      <c r="K87" s="56">
        <v>4.2839</v>
      </c>
      <c r="L87" s="56">
        <v>4.2805900000000001</v>
      </c>
      <c r="M87" s="56">
        <v>4.2871699999999997</v>
      </c>
      <c r="N87" s="56">
        <v>4.28233</v>
      </c>
      <c r="O87" s="56">
        <v>4.2829499999999996</v>
      </c>
      <c r="P87" s="56">
        <v>4.2984099999999996</v>
      </c>
      <c r="Q87" s="56">
        <v>4.2954999999999997</v>
      </c>
      <c r="R87" s="56">
        <v>4.2782799999999996</v>
      </c>
      <c r="S87" s="56">
        <v>4.2233000000000001</v>
      </c>
      <c r="T87" s="56">
        <v>4.2697900000000004</v>
      </c>
      <c r="U87" s="56">
        <v>4.2381500000000001</v>
      </c>
      <c r="V87" s="56">
        <v>4.25495</v>
      </c>
      <c r="W87" s="56">
        <v>4.1596900000000003</v>
      </c>
      <c r="X87" s="56">
        <v>4.1480300000000003</v>
      </c>
      <c r="Y87" s="56">
        <v>4.1386900000000004</v>
      </c>
    </row>
    <row r="88" spans="1:25" x14ac:dyDescent="0.2">
      <c r="A88" s="55">
        <v>9</v>
      </c>
      <c r="B88" s="56">
        <v>4.1231099999999996</v>
      </c>
      <c r="C88" s="56">
        <v>4.1149800000000001</v>
      </c>
      <c r="D88" s="56">
        <v>4.1130000000000004</v>
      </c>
      <c r="E88" s="56">
        <v>4.1012599999999999</v>
      </c>
      <c r="F88" s="56">
        <v>4.1177000000000001</v>
      </c>
      <c r="G88" s="56">
        <v>4.1299700000000001</v>
      </c>
      <c r="H88" s="56">
        <v>4.1699599999999997</v>
      </c>
      <c r="I88" s="56">
        <v>4.5044000000000004</v>
      </c>
      <c r="J88" s="56">
        <v>4.6531399999999996</v>
      </c>
      <c r="K88" s="56">
        <v>4.7121899999999997</v>
      </c>
      <c r="L88" s="56">
        <v>4.68018</v>
      </c>
      <c r="M88" s="56">
        <v>4.6846899999999998</v>
      </c>
      <c r="N88" s="56">
        <v>4.7189500000000004</v>
      </c>
      <c r="O88" s="56">
        <v>4.7252400000000003</v>
      </c>
      <c r="P88" s="56">
        <v>4.7699100000000003</v>
      </c>
      <c r="Q88" s="56">
        <v>4.7497499999999997</v>
      </c>
      <c r="R88" s="56">
        <v>4.6020200000000004</v>
      </c>
      <c r="S88" s="56">
        <v>4.4646299999999997</v>
      </c>
      <c r="T88" s="56">
        <v>4.4484300000000001</v>
      </c>
      <c r="U88" s="56">
        <v>4.4165200000000002</v>
      </c>
      <c r="V88" s="56">
        <v>4.3598100000000004</v>
      </c>
      <c r="W88" s="56">
        <v>4.3306699999999996</v>
      </c>
      <c r="X88" s="56">
        <v>4.1700499999999998</v>
      </c>
      <c r="Y88" s="56">
        <v>4.1598300000000004</v>
      </c>
    </row>
    <row r="89" spans="1:25" x14ac:dyDescent="0.2">
      <c r="A89" s="55">
        <v>10</v>
      </c>
      <c r="B89" s="56">
        <v>4.1312199999999999</v>
      </c>
      <c r="C89" s="56">
        <v>4.1236800000000002</v>
      </c>
      <c r="D89" s="56">
        <v>4.1137100000000002</v>
      </c>
      <c r="E89" s="56">
        <v>4.0898399999999997</v>
      </c>
      <c r="F89" s="56">
        <v>4.1237500000000002</v>
      </c>
      <c r="G89" s="56">
        <v>4.13028</v>
      </c>
      <c r="H89" s="56">
        <v>4.1482599999999996</v>
      </c>
      <c r="I89" s="56">
        <v>4.1992099999999999</v>
      </c>
      <c r="J89" s="56">
        <v>4.4391499999999997</v>
      </c>
      <c r="K89" s="56">
        <v>4.4881399999999996</v>
      </c>
      <c r="L89" s="56">
        <v>4.4794999999999998</v>
      </c>
      <c r="M89" s="56">
        <v>4.4741400000000002</v>
      </c>
      <c r="N89" s="56">
        <v>4.46021</v>
      </c>
      <c r="O89" s="56">
        <v>4.41629</v>
      </c>
      <c r="P89" s="56">
        <v>4.3922800000000004</v>
      </c>
      <c r="Q89" s="56">
        <v>4.3824800000000002</v>
      </c>
      <c r="R89" s="56">
        <v>4.3666200000000002</v>
      </c>
      <c r="S89" s="56">
        <v>4.3601200000000002</v>
      </c>
      <c r="T89" s="56">
        <v>4.3517599999999996</v>
      </c>
      <c r="U89" s="56">
        <v>4.3461499999999997</v>
      </c>
      <c r="V89" s="56">
        <v>4.3234899999999996</v>
      </c>
      <c r="W89" s="56">
        <v>4.1715099999999996</v>
      </c>
      <c r="X89" s="56">
        <v>4.1572699999999996</v>
      </c>
      <c r="Y89" s="56">
        <v>4.1517200000000001</v>
      </c>
    </row>
    <row r="90" spans="1:25" x14ac:dyDescent="0.2">
      <c r="A90" s="55">
        <v>11</v>
      </c>
      <c r="B90" s="56">
        <v>4.1469199999999997</v>
      </c>
      <c r="C90" s="56">
        <v>4.1291500000000001</v>
      </c>
      <c r="D90" s="56">
        <v>4.1179300000000003</v>
      </c>
      <c r="E90" s="56">
        <v>4.0847199999999999</v>
      </c>
      <c r="F90" s="56">
        <v>4.1030800000000003</v>
      </c>
      <c r="G90" s="56">
        <v>4.1266800000000003</v>
      </c>
      <c r="H90" s="56">
        <v>4.1395900000000001</v>
      </c>
      <c r="I90" s="56">
        <v>4.1523000000000003</v>
      </c>
      <c r="J90" s="56">
        <v>4.3293200000000001</v>
      </c>
      <c r="K90" s="56">
        <v>4.38476</v>
      </c>
      <c r="L90" s="56">
        <v>4.3874399999999998</v>
      </c>
      <c r="M90" s="56">
        <v>4.3926100000000003</v>
      </c>
      <c r="N90" s="56">
        <v>4.39093</v>
      </c>
      <c r="O90" s="56">
        <v>4.3850499999999997</v>
      </c>
      <c r="P90" s="56">
        <v>4.3948200000000002</v>
      </c>
      <c r="Q90" s="56">
        <v>4.3860200000000003</v>
      </c>
      <c r="R90" s="56">
        <v>4.3851199999999997</v>
      </c>
      <c r="S90" s="56">
        <v>4.3636600000000003</v>
      </c>
      <c r="T90" s="56">
        <v>4.3548999999999998</v>
      </c>
      <c r="U90" s="56">
        <v>4.3430600000000004</v>
      </c>
      <c r="V90" s="56">
        <v>4.1896100000000001</v>
      </c>
      <c r="W90" s="56">
        <v>4.1677200000000001</v>
      </c>
      <c r="X90" s="56">
        <v>4.1561199999999996</v>
      </c>
      <c r="Y90" s="56">
        <v>4.1645700000000003</v>
      </c>
    </row>
    <row r="91" spans="1:25" x14ac:dyDescent="0.2">
      <c r="A91" s="55">
        <v>12</v>
      </c>
      <c r="B91" s="56">
        <v>4.1645799999999999</v>
      </c>
      <c r="C91" s="56">
        <v>4.1501900000000003</v>
      </c>
      <c r="D91" s="56">
        <v>4.13523</v>
      </c>
      <c r="E91" s="56">
        <v>4.1328500000000004</v>
      </c>
      <c r="F91" s="56">
        <v>4.1360599999999996</v>
      </c>
      <c r="G91" s="56">
        <v>4.1412800000000001</v>
      </c>
      <c r="H91" s="56">
        <v>4.2307199999999998</v>
      </c>
      <c r="I91" s="56">
        <v>4.3971400000000003</v>
      </c>
      <c r="J91" s="56">
        <v>4.45303</v>
      </c>
      <c r="K91" s="56">
        <v>4.5076299999999998</v>
      </c>
      <c r="L91" s="56">
        <v>4.4948199999999998</v>
      </c>
      <c r="M91" s="56">
        <v>4.5020699999999998</v>
      </c>
      <c r="N91" s="56">
        <v>4.4953099999999999</v>
      </c>
      <c r="O91" s="56">
        <v>4.4960399999999998</v>
      </c>
      <c r="P91" s="56">
        <v>4.4701000000000004</v>
      </c>
      <c r="Q91" s="56">
        <v>4.4639199999999999</v>
      </c>
      <c r="R91" s="56">
        <v>4.4497099999999996</v>
      </c>
      <c r="S91" s="56">
        <v>4.4148100000000001</v>
      </c>
      <c r="T91" s="56">
        <v>4.3633199999999999</v>
      </c>
      <c r="U91" s="56">
        <v>4.3320600000000002</v>
      </c>
      <c r="V91" s="56">
        <v>4.1727299999999996</v>
      </c>
      <c r="W91" s="56">
        <v>4.1523199999999996</v>
      </c>
      <c r="X91" s="56">
        <v>4.1452999999999998</v>
      </c>
      <c r="Y91" s="56">
        <v>4.1402200000000002</v>
      </c>
    </row>
    <row r="92" spans="1:25" x14ac:dyDescent="0.2">
      <c r="A92" s="55">
        <v>13</v>
      </c>
      <c r="B92" s="56">
        <v>4.1230099999999998</v>
      </c>
      <c r="C92" s="56">
        <v>4.1141899999999998</v>
      </c>
      <c r="D92" s="56">
        <v>4.1069000000000004</v>
      </c>
      <c r="E92" s="56">
        <v>4.0972999999999997</v>
      </c>
      <c r="F92" s="56">
        <v>4.1127000000000002</v>
      </c>
      <c r="G92" s="56">
        <v>4.1288900000000002</v>
      </c>
      <c r="H92" s="56">
        <v>4.15503</v>
      </c>
      <c r="I92" s="56">
        <v>4.3943199999999996</v>
      </c>
      <c r="J92" s="56">
        <v>4.4765499999999996</v>
      </c>
      <c r="K92" s="56">
        <v>4.4826899999999998</v>
      </c>
      <c r="L92" s="56">
        <v>4.48529</v>
      </c>
      <c r="M92" s="56">
        <v>4.4926300000000001</v>
      </c>
      <c r="N92" s="56">
        <v>4.5030299999999999</v>
      </c>
      <c r="O92" s="56">
        <v>4.5164200000000001</v>
      </c>
      <c r="P92" s="56">
        <v>4.5215800000000002</v>
      </c>
      <c r="Q92" s="56">
        <v>4.52569</v>
      </c>
      <c r="R92" s="56">
        <v>4.5243799999999998</v>
      </c>
      <c r="S92" s="56">
        <v>4.5132899999999996</v>
      </c>
      <c r="T92" s="56">
        <v>4.4661099999999996</v>
      </c>
      <c r="U92" s="56">
        <v>4.4020900000000003</v>
      </c>
      <c r="V92" s="56">
        <v>4.3786100000000001</v>
      </c>
      <c r="W92" s="56">
        <v>4.1715299999999997</v>
      </c>
      <c r="X92" s="56">
        <v>4.1491800000000003</v>
      </c>
      <c r="Y92" s="56">
        <v>4.1505799999999997</v>
      </c>
    </row>
    <row r="93" spans="1:25" x14ac:dyDescent="0.2">
      <c r="A93" s="55">
        <v>14</v>
      </c>
      <c r="B93" s="56">
        <v>4.1453199999999999</v>
      </c>
      <c r="C93" s="56">
        <v>4.1360099999999997</v>
      </c>
      <c r="D93" s="56">
        <v>4.1287399999999996</v>
      </c>
      <c r="E93" s="56">
        <v>4.12066</v>
      </c>
      <c r="F93" s="56">
        <v>4.1244100000000001</v>
      </c>
      <c r="G93" s="56">
        <v>4.1392300000000004</v>
      </c>
      <c r="H93" s="56">
        <v>4.2515700000000001</v>
      </c>
      <c r="I93" s="56">
        <v>4.4055799999999996</v>
      </c>
      <c r="J93" s="56">
        <v>4.4882200000000001</v>
      </c>
      <c r="K93" s="56">
        <v>4.4708399999999999</v>
      </c>
      <c r="L93" s="56">
        <v>4.5398899999999998</v>
      </c>
      <c r="M93" s="56">
        <v>4.56365</v>
      </c>
      <c r="N93" s="56">
        <v>4.5646300000000002</v>
      </c>
      <c r="O93" s="56">
        <v>4.5909700000000004</v>
      </c>
      <c r="P93" s="56">
        <v>4.4557799999999999</v>
      </c>
      <c r="Q93" s="56">
        <v>4.4170499999999997</v>
      </c>
      <c r="R93" s="56">
        <v>4.4096500000000001</v>
      </c>
      <c r="S93" s="56">
        <v>4.3949699999999998</v>
      </c>
      <c r="T93" s="56">
        <v>4.3887999999999998</v>
      </c>
      <c r="U93" s="56">
        <v>4.3773999999999997</v>
      </c>
      <c r="V93" s="56">
        <v>4.2549400000000004</v>
      </c>
      <c r="W93" s="56">
        <v>4.1635</v>
      </c>
      <c r="X93" s="56">
        <v>4.1454599999999999</v>
      </c>
      <c r="Y93" s="56">
        <v>4.1425099999999997</v>
      </c>
    </row>
    <row r="94" spans="1:25" x14ac:dyDescent="0.2">
      <c r="A94" s="55">
        <v>15</v>
      </c>
      <c r="B94" s="56">
        <v>4.1345700000000001</v>
      </c>
      <c r="C94" s="56">
        <v>4.12155</v>
      </c>
      <c r="D94" s="56">
        <v>4.0799000000000003</v>
      </c>
      <c r="E94" s="56">
        <v>4.0797699999999999</v>
      </c>
      <c r="F94" s="56">
        <v>4.1129499999999997</v>
      </c>
      <c r="G94" s="56">
        <v>4.1257799999999998</v>
      </c>
      <c r="H94" s="56">
        <v>4.1452799999999996</v>
      </c>
      <c r="I94" s="56">
        <v>4.2447999999999997</v>
      </c>
      <c r="J94" s="56">
        <v>4.3078399999999997</v>
      </c>
      <c r="K94" s="56">
        <v>4.3162900000000004</v>
      </c>
      <c r="L94" s="56">
        <v>4.31243</v>
      </c>
      <c r="M94" s="56">
        <v>4.32559</v>
      </c>
      <c r="N94" s="56">
        <v>4.3445600000000004</v>
      </c>
      <c r="O94" s="56">
        <v>4.3201700000000001</v>
      </c>
      <c r="P94" s="56">
        <v>4.30206</v>
      </c>
      <c r="Q94" s="56">
        <v>4.2989499999999996</v>
      </c>
      <c r="R94" s="56">
        <v>4.3070199999999996</v>
      </c>
      <c r="S94" s="56">
        <v>4.3078099999999999</v>
      </c>
      <c r="T94" s="56">
        <v>4.2982100000000001</v>
      </c>
      <c r="U94" s="56">
        <v>4.2587299999999999</v>
      </c>
      <c r="V94" s="56">
        <v>4.1822499999999998</v>
      </c>
      <c r="W94" s="56">
        <v>4.2121599999999999</v>
      </c>
      <c r="X94" s="56">
        <v>4.1727699999999999</v>
      </c>
      <c r="Y94" s="56">
        <v>4.1670699999999998</v>
      </c>
    </row>
    <row r="95" spans="1:25" x14ac:dyDescent="0.2">
      <c r="A95" s="55">
        <v>16</v>
      </c>
      <c r="B95" s="56">
        <v>4.1438800000000002</v>
      </c>
      <c r="C95" s="56">
        <v>4.13422</v>
      </c>
      <c r="D95" s="56">
        <v>4.0690900000000001</v>
      </c>
      <c r="E95" s="56">
        <v>4.15991</v>
      </c>
      <c r="F95" s="56">
        <v>4.1066500000000001</v>
      </c>
      <c r="G95" s="56">
        <v>4.1296499999999998</v>
      </c>
      <c r="H95" s="56">
        <v>4.1475400000000002</v>
      </c>
      <c r="I95" s="56">
        <v>4.2335500000000001</v>
      </c>
      <c r="J95" s="56">
        <v>4.3359500000000004</v>
      </c>
      <c r="K95" s="56">
        <v>4.3478899999999996</v>
      </c>
      <c r="L95" s="56">
        <v>4.3249399999999998</v>
      </c>
      <c r="M95" s="56">
        <v>4.3392299999999997</v>
      </c>
      <c r="N95" s="56">
        <v>4.3330500000000001</v>
      </c>
      <c r="O95" s="56">
        <v>4.3020399999999999</v>
      </c>
      <c r="P95" s="56">
        <v>4.2903200000000004</v>
      </c>
      <c r="Q95" s="56">
        <v>4.2650800000000002</v>
      </c>
      <c r="R95" s="56">
        <v>4.2670399999999997</v>
      </c>
      <c r="S95" s="56">
        <v>4.2884099999999998</v>
      </c>
      <c r="T95" s="56">
        <v>4.2764499999999996</v>
      </c>
      <c r="U95" s="56">
        <v>4.25563</v>
      </c>
      <c r="V95" s="56">
        <v>4.1607599999999998</v>
      </c>
      <c r="W95" s="56">
        <v>4.1456600000000003</v>
      </c>
      <c r="X95" s="56">
        <v>4.1423399999999999</v>
      </c>
      <c r="Y95" s="56">
        <v>4.1418600000000003</v>
      </c>
    </row>
    <row r="96" spans="1:25" x14ac:dyDescent="0.2">
      <c r="A96" s="55">
        <v>17</v>
      </c>
      <c r="B96" s="56">
        <v>4.1485700000000003</v>
      </c>
      <c r="C96" s="56">
        <v>4.1437999999999997</v>
      </c>
      <c r="D96" s="56">
        <v>4.1396699999999997</v>
      </c>
      <c r="E96" s="56">
        <v>4.1330900000000002</v>
      </c>
      <c r="F96" s="56">
        <v>4.1326700000000001</v>
      </c>
      <c r="G96" s="56">
        <v>4.1409399999999996</v>
      </c>
      <c r="H96" s="56">
        <v>4.165</v>
      </c>
      <c r="I96" s="56">
        <v>4.3745799999999999</v>
      </c>
      <c r="J96" s="56">
        <v>4.5076099999999997</v>
      </c>
      <c r="K96" s="56">
        <v>4.5422200000000004</v>
      </c>
      <c r="L96" s="56">
        <v>4.5217400000000003</v>
      </c>
      <c r="M96" s="56">
        <v>4.5229499999999998</v>
      </c>
      <c r="N96" s="56">
        <v>4.50603</v>
      </c>
      <c r="O96" s="56">
        <v>4.5011299999999999</v>
      </c>
      <c r="P96" s="56">
        <v>4.4581799999999996</v>
      </c>
      <c r="Q96" s="56">
        <v>4.4839500000000001</v>
      </c>
      <c r="R96" s="56">
        <v>4.5081699999999998</v>
      </c>
      <c r="S96" s="56">
        <v>4.4972899999999996</v>
      </c>
      <c r="T96" s="56">
        <v>4.46279</v>
      </c>
      <c r="U96" s="56">
        <v>4.4487199999999998</v>
      </c>
      <c r="V96" s="56">
        <v>4.3589000000000002</v>
      </c>
      <c r="W96" s="56">
        <v>4.3178200000000002</v>
      </c>
      <c r="X96" s="56">
        <v>4.1652500000000003</v>
      </c>
      <c r="Y96" s="56">
        <v>4.1616</v>
      </c>
    </row>
    <row r="97" spans="1:25" x14ac:dyDescent="0.2">
      <c r="A97" s="55">
        <v>18</v>
      </c>
      <c r="B97" s="56">
        <v>4.13706</v>
      </c>
      <c r="C97" s="56">
        <v>4.13422</v>
      </c>
      <c r="D97" s="56">
        <v>4.1212200000000001</v>
      </c>
      <c r="E97" s="56">
        <v>4.1156600000000001</v>
      </c>
      <c r="F97" s="56">
        <v>4.1158200000000003</v>
      </c>
      <c r="G97" s="56">
        <v>4.1155099999999996</v>
      </c>
      <c r="H97" s="56">
        <v>4.13598</v>
      </c>
      <c r="I97" s="56">
        <v>4.1504399999999997</v>
      </c>
      <c r="J97" s="56">
        <v>4.2696699999999996</v>
      </c>
      <c r="K97" s="56">
        <v>4.3742200000000002</v>
      </c>
      <c r="L97" s="56">
        <v>4.3898799999999998</v>
      </c>
      <c r="M97" s="56">
        <v>4.3981300000000001</v>
      </c>
      <c r="N97" s="56">
        <v>4.4025100000000004</v>
      </c>
      <c r="O97" s="56">
        <v>4.4091300000000002</v>
      </c>
      <c r="P97" s="56">
        <v>4.4043999999999999</v>
      </c>
      <c r="Q97" s="56">
        <v>4.4010999999999996</v>
      </c>
      <c r="R97" s="56">
        <v>4.3644999999999996</v>
      </c>
      <c r="S97" s="56">
        <v>4.3473600000000001</v>
      </c>
      <c r="T97" s="56">
        <v>4.3344300000000002</v>
      </c>
      <c r="U97" s="56">
        <v>4.3288799999999998</v>
      </c>
      <c r="V97" s="56">
        <v>4.2735200000000004</v>
      </c>
      <c r="W97" s="56">
        <v>4.2692399999999999</v>
      </c>
      <c r="X97" s="56">
        <v>4.1501099999999997</v>
      </c>
      <c r="Y97" s="56">
        <v>4.1539400000000004</v>
      </c>
    </row>
    <row r="98" spans="1:25" x14ac:dyDescent="0.2">
      <c r="A98" s="55">
        <v>19</v>
      </c>
      <c r="B98" s="56">
        <v>4.1564100000000002</v>
      </c>
      <c r="C98" s="56">
        <v>4.1410900000000002</v>
      </c>
      <c r="D98" s="56">
        <v>4.1325599999999998</v>
      </c>
      <c r="E98" s="56">
        <v>4.1259300000000003</v>
      </c>
      <c r="F98" s="56">
        <v>4.1322400000000004</v>
      </c>
      <c r="G98" s="56">
        <v>4.1403299999999996</v>
      </c>
      <c r="H98" s="56">
        <v>4.1575100000000003</v>
      </c>
      <c r="I98" s="56">
        <v>4.3290499999999996</v>
      </c>
      <c r="J98" s="56">
        <v>4.3876999999999997</v>
      </c>
      <c r="K98" s="56">
        <v>4.3993599999999997</v>
      </c>
      <c r="L98" s="56">
        <v>4.4212300000000004</v>
      </c>
      <c r="M98" s="56">
        <v>4.4392899999999997</v>
      </c>
      <c r="N98" s="56">
        <v>4.4375499999999999</v>
      </c>
      <c r="O98" s="56">
        <v>4.44482</v>
      </c>
      <c r="P98" s="56">
        <v>4.4069500000000001</v>
      </c>
      <c r="Q98" s="56">
        <v>4.38239</v>
      </c>
      <c r="R98" s="56">
        <v>4.3665399999999996</v>
      </c>
      <c r="S98" s="56">
        <v>4.2968099999999998</v>
      </c>
      <c r="T98" s="56">
        <v>4.2806100000000002</v>
      </c>
      <c r="U98" s="56">
        <v>4.2335900000000004</v>
      </c>
      <c r="V98" s="56">
        <v>4.2184999999999997</v>
      </c>
      <c r="W98" s="56">
        <v>4.1704800000000004</v>
      </c>
      <c r="X98" s="56">
        <v>4.1626599999999998</v>
      </c>
      <c r="Y98" s="56">
        <v>4.1630799999999999</v>
      </c>
    </row>
    <row r="99" spans="1:25" x14ac:dyDescent="0.2">
      <c r="A99" s="55">
        <v>20</v>
      </c>
      <c r="B99" s="56">
        <v>4.13802</v>
      </c>
      <c r="C99" s="56">
        <v>4.1307600000000004</v>
      </c>
      <c r="D99" s="56">
        <v>4.1015600000000001</v>
      </c>
      <c r="E99" s="56">
        <v>4.0962500000000004</v>
      </c>
      <c r="F99" s="56">
        <v>4.1211900000000004</v>
      </c>
      <c r="G99" s="56">
        <v>4.1318099999999998</v>
      </c>
      <c r="H99" s="56">
        <v>4.1533499999999997</v>
      </c>
      <c r="I99" s="56">
        <v>4.2062600000000003</v>
      </c>
      <c r="J99" s="56">
        <v>4.2811899999999996</v>
      </c>
      <c r="K99" s="56">
        <v>4.26234</v>
      </c>
      <c r="L99" s="56">
        <v>4.2545299999999999</v>
      </c>
      <c r="M99" s="56">
        <v>4.2663900000000003</v>
      </c>
      <c r="N99" s="56">
        <v>4.2720599999999997</v>
      </c>
      <c r="O99" s="56">
        <v>4.2754899999999996</v>
      </c>
      <c r="P99" s="56">
        <v>4.2671799999999998</v>
      </c>
      <c r="Q99" s="56">
        <v>4.2621500000000001</v>
      </c>
      <c r="R99" s="56">
        <v>4.26349</v>
      </c>
      <c r="S99" s="56">
        <v>4.2269500000000004</v>
      </c>
      <c r="T99" s="56">
        <v>4.2191099999999997</v>
      </c>
      <c r="U99" s="56">
        <v>4.1829700000000001</v>
      </c>
      <c r="V99" s="56">
        <v>4.1724300000000003</v>
      </c>
      <c r="W99" s="56">
        <v>4.17659</v>
      </c>
      <c r="X99" s="56">
        <v>4.1667800000000002</v>
      </c>
      <c r="Y99" s="56">
        <v>4.1572300000000002</v>
      </c>
    </row>
    <row r="100" spans="1:25" x14ac:dyDescent="0.2">
      <c r="A100" s="55">
        <v>21</v>
      </c>
      <c r="B100" s="56">
        <v>4.1588000000000003</v>
      </c>
      <c r="C100" s="56">
        <v>4.1505799999999997</v>
      </c>
      <c r="D100" s="56">
        <v>4.1435599999999999</v>
      </c>
      <c r="E100" s="56">
        <v>4.1232899999999999</v>
      </c>
      <c r="F100" s="56">
        <v>4.1398400000000004</v>
      </c>
      <c r="G100" s="56">
        <v>4.1554799999999998</v>
      </c>
      <c r="H100" s="56">
        <v>4.1814400000000003</v>
      </c>
      <c r="I100" s="56">
        <v>4.3385699999999998</v>
      </c>
      <c r="J100" s="56">
        <v>4.4192</v>
      </c>
      <c r="K100" s="56">
        <v>4.4410800000000004</v>
      </c>
      <c r="L100" s="56">
        <v>4.4741299999999997</v>
      </c>
      <c r="M100" s="56">
        <v>4.4901200000000001</v>
      </c>
      <c r="N100" s="56">
        <v>4.4935499999999999</v>
      </c>
      <c r="O100" s="56">
        <v>4.7092599999999996</v>
      </c>
      <c r="P100" s="56">
        <v>4.6634500000000001</v>
      </c>
      <c r="Q100" s="56">
        <v>4.5842000000000001</v>
      </c>
      <c r="R100" s="56">
        <v>4.5557400000000001</v>
      </c>
      <c r="S100" s="56">
        <v>4.5115400000000001</v>
      </c>
      <c r="T100" s="56">
        <v>4.4752700000000001</v>
      </c>
      <c r="U100" s="56">
        <v>4.4353499999999997</v>
      </c>
      <c r="V100" s="56">
        <v>4.3361799999999997</v>
      </c>
      <c r="W100" s="56">
        <v>4.1993499999999999</v>
      </c>
      <c r="X100" s="56">
        <v>4.1789800000000001</v>
      </c>
      <c r="Y100" s="56">
        <v>4.1665599999999996</v>
      </c>
    </row>
    <row r="101" spans="1:25" x14ac:dyDescent="0.2">
      <c r="A101" s="55">
        <v>22</v>
      </c>
      <c r="B101" s="56">
        <v>4.1458899999999996</v>
      </c>
      <c r="C101" s="56">
        <v>4.1303999999999998</v>
      </c>
      <c r="D101" s="56">
        <v>4.0753199999999996</v>
      </c>
      <c r="E101" s="56">
        <v>4.0796299999999999</v>
      </c>
      <c r="F101" s="56">
        <v>4.1113799999999996</v>
      </c>
      <c r="G101" s="56">
        <v>4.13157</v>
      </c>
      <c r="H101" s="56">
        <v>4.1600099999999998</v>
      </c>
      <c r="I101" s="56">
        <v>4.2517199999999997</v>
      </c>
      <c r="J101" s="56">
        <v>4.3135899999999996</v>
      </c>
      <c r="K101" s="56">
        <v>4.3286699999999998</v>
      </c>
      <c r="L101" s="56">
        <v>4.3260399999999999</v>
      </c>
      <c r="M101" s="56">
        <v>4.3367899999999997</v>
      </c>
      <c r="N101" s="56">
        <v>4.3388400000000003</v>
      </c>
      <c r="O101" s="56">
        <v>4.3274900000000001</v>
      </c>
      <c r="P101" s="56">
        <v>4.3134100000000002</v>
      </c>
      <c r="Q101" s="56">
        <v>4.3130499999999996</v>
      </c>
      <c r="R101" s="56">
        <v>4.30558</v>
      </c>
      <c r="S101" s="56">
        <v>4.2651300000000001</v>
      </c>
      <c r="T101" s="56">
        <v>4.2704899999999997</v>
      </c>
      <c r="U101" s="56">
        <v>4.2645799999999996</v>
      </c>
      <c r="V101" s="56">
        <v>4.2468899999999996</v>
      </c>
      <c r="W101" s="56">
        <v>4.1806000000000001</v>
      </c>
      <c r="X101" s="56">
        <v>4.1646900000000002</v>
      </c>
      <c r="Y101" s="56">
        <v>4.2106000000000003</v>
      </c>
    </row>
    <row r="102" spans="1:25" x14ac:dyDescent="0.2">
      <c r="A102" s="55">
        <v>23</v>
      </c>
      <c r="B102" s="56">
        <v>4.1681800000000004</v>
      </c>
      <c r="C102" s="56">
        <v>4.1560600000000001</v>
      </c>
      <c r="D102" s="56">
        <v>4.1422600000000003</v>
      </c>
      <c r="E102" s="56">
        <v>4.1028500000000001</v>
      </c>
      <c r="F102" s="56">
        <v>4.1288299999999998</v>
      </c>
      <c r="G102" s="56">
        <v>4.1401700000000003</v>
      </c>
      <c r="H102" s="56">
        <v>4.1655300000000004</v>
      </c>
      <c r="I102" s="56">
        <v>4.3219700000000003</v>
      </c>
      <c r="J102" s="56">
        <v>4.4032200000000001</v>
      </c>
      <c r="K102" s="56">
        <v>4.42117</v>
      </c>
      <c r="L102" s="56">
        <v>4.4062799999999998</v>
      </c>
      <c r="M102" s="56">
        <v>4.4248399999999997</v>
      </c>
      <c r="N102" s="56">
        <v>4.4172799999999999</v>
      </c>
      <c r="O102" s="56">
        <v>4.4173799999999996</v>
      </c>
      <c r="P102" s="56">
        <v>4.4065599999999998</v>
      </c>
      <c r="Q102" s="56">
        <v>4.4053199999999997</v>
      </c>
      <c r="R102" s="56">
        <v>4.4162699999999999</v>
      </c>
      <c r="S102" s="56">
        <v>4.3941400000000002</v>
      </c>
      <c r="T102" s="56">
        <v>4.3807299999999998</v>
      </c>
      <c r="U102" s="56">
        <v>4.3639000000000001</v>
      </c>
      <c r="V102" s="56">
        <v>4.3393699999999997</v>
      </c>
      <c r="W102" s="56">
        <v>4.3192300000000001</v>
      </c>
      <c r="X102" s="56">
        <v>4.29725</v>
      </c>
      <c r="Y102" s="56">
        <v>4.17685</v>
      </c>
    </row>
    <row r="103" spans="1:25" x14ac:dyDescent="0.2">
      <c r="A103" s="55">
        <v>24</v>
      </c>
      <c r="B103" s="56">
        <v>4.1535399999999996</v>
      </c>
      <c r="C103" s="56">
        <v>4.14588</v>
      </c>
      <c r="D103" s="56">
        <v>4.1377800000000002</v>
      </c>
      <c r="E103" s="56">
        <v>4.1294899999999997</v>
      </c>
      <c r="F103" s="56">
        <v>4.1301899999999998</v>
      </c>
      <c r="G103" s="56">
        <v>4.1396800000000002</v>
      </c>
      <c r="H103" s="56">
        <v>4.1558000000000002</v>
      </c>
      <c r="I103" s="56">
        <v>4.1631999999999998</v>
      </c>
      <c r="J103" s="56">
        <v>4.3648499999999997</v>
      </c>
      <c r="K103" s="56">
        <v>4.4306400000000004</v>
      </c>
      <c r="L103" s="56">
        <v>4.4243800000000002</v>
      </c>
      <c r="M103" s="56">
        <v>4.4302999999999999</v>
      </c>
      <c r="N103" s="56">
        <v>4.4265400000000001</v>
      </c>
      <c r="O103" s="56">
        <v>4.4198500000000003</v>
      </c>
      <c r="P103" s="56">
        <v>4.42157</v>
      </c>
      <c r="Q103" s="56">
        <v>4.4129199999999997</v>
      </c>
      <c r="R103" s="56">
        <v>4.42807</v>
      </c>
      <c r="S103" s="56">
        <v>4.3950100000000001</v>
      </c>
      <c r="T103" s="56">
        <v>4.3768099999999999</v>
      </c>
      <c r="U103" s="56">
        <v>4.3742099999999997</v>
      </c>
      <c r="V103" s="56">
        <v>4.3529</v>
      </c>
      <c r="W103" s="56">
        <v>4.3163</v>
      </c>
      <c r="X103" s="56">
        <v>4.2457799999999999</v>
      </c>
      <c r="Y103" s="56">
        <v>4.1574499999999999</v>
      </c>
    </row>
    <row r="104" spans="1:25" x14ac:dyDescent="0.2">
      <c r="A104" s="55">
        <v>25</v>
      </c>
      <c r="B104" s="56">
        <v>4.1486499999999999</v>
      </c>
      <c r="C104" s="56">
        <v>4.1330499999999999</v>
      </c>
      <c r="D104" s="56">
        <v>4.1330200000000001</v>
      </c>
      <c r="E104" s="56">
        <v>4.1154099999999998</v>
      </c>
      <c r="F104" s="56">
        <v>4.1144299999999996</v>
      </c>
      <c r="G104" s="56">
        <v>4.12181</v>
      </c>
      <c r="H104" s="56">
        <v>4.1365400000000001</v>
      </c>
      <c r="I104" s="56">
        <v>4.1548699999999998</v>
      </c>
      <c r="J104" s="56">
        <v>4.2313799999999997</v>
      </c>
      <c r="K104" s="56">
        <v>4.39255</v>
      </c>
      <c r="L104" s="56">
        <v>4.3926499999999997</v>
      </c>
      <c r="M104" s="56">
        <v>4.4004899999999996</v>
      </c>
      <c r="N104" s="56">
        <v>4.4033800000000003</v>
      </c>
      <c r="O104" s="56">
        <v>4.4068500000000004</v>
      </c>
      <c r="P104" s="56">
        <v>4.4119999999999999</v>
      </c>
      <c r="Q104" s="56">
        <v>4.4031900000000004</v>
      </c>
      <c r="R104" s="56">
        <v>4.4060600000000001</v>
      </c>
      <c r="S104" s="56">
        <v>4.39229</v>
      </c>
      <c r="T104" s="56">
        <v>4.3893300000000002</v>
      </c>
      <c r="U104" s="56">
        <v>4.3829099999999999</v>
      </c>
      <c r="V104" s="56">
        <v>4.3575699999999999</v>
      </c>
      <c r="W104" s="56">
        <v>4.3196500000000002</v>
      </c>
      <c r="X104" s="56">
        <v>4.2236399999999996</v>
      </c>
      <c r="Y104" s="56">
        <v>4.1709699999999996</v>
      </c>
    </row>
    <row r="105" spans="1:25" x14ac:dyDescent="0.2">
      <c r="A105" s="55">
        <v>26</v>
      </c>
      <c r="B105" s="56">
        <v>4.1470099999999999</v>
      </c>
      <c r="C105" s="56">
        <v>4.1468299999999996</v>
      </c>
      <c r="D105" s="56">
        <v>4.1517999999999997</v>
      </c>
      <c r="E105" s="56">
        <v>4.1436500000000001</v>
      </c>
      <c r="F105" s="56">
        <v>4.1408800000000001</v>
      </c>
      <c r="G105" s="56">
        <v>4.1501799999999998</v>
      </c>
      <c r="H105" s="56">
        <v>4.2405799999999996</v>
      </c>
      <c r="I105" s="56">
        <v>4.3715099999999998</v>
      </c>
      <c r="J105" s="56">
        <v>4.4144899999999998</v>
      </c>
      <c r="K105" s="56">
        <v>4.4626799999999998</v>
      </c>
      <c r="L105" s="56">
        <v>4.4490499999999997</v>
      </c>
      <c r="M105" s="56">
        <v>4.4470200000000002</v>
      </c>
      <c r="N105" s="56">
        <v>4.3967200000000002</v>
      </c>
      <c r="O105" s="56">
        <v>4.3832599999999999</v>
      </c>
      <c r="P105" s="56">
        <v>4.3840300000000001</v>
      </c>
      <c r="Q105" s="56">
        <v>4.3780099999999997</v>
      </c>
      <c r="R105" s="56">
        <v>4.3792400000000002</v>
      </c>
      <c r="S105" s="56">
        <v>4.3589200000000003</v>
      </c>
      <c r="T105" s="56">
        <v>4.2077400000000003</v>
      </c>
      <c r="U105" s="56">
        <v>4.1892300000000002</v>
      </c>
      <c r="V105" s="56">
        <v>4.16798</v>
      </c>
      <c r="W105" s="56">
        <v>4.1603199999999996</v>
      </c>
      <c r="X105" s="56">
        <v>4.1497000000000002</v>
      </c>
      <c r="Y105" s="56">
        <v>4.1461100000000002</v>
      </c>
    </row>
    <row r="106" spans="1:25" x14ac:dyDescent="0.2">
      <c r="A106" s="55">
        <v>27</v>
      </c>
      <c r="B106" s="56">
        <v>4.1384100000000004</v>
      </c>
      <c r="C106" s="56">
        <v>4.1345900000000002</v>
      </c>
      <c r="D106" s="56">
        <v>4.1291099999999998</v>
      </c>
      <c r="E106" s="56">
        <v>4.1183699999999996</v>
      </c>
      <c r="F106" s="56">
        <v>4.1265999999999998</v>
      </c>
      <c r="G106" s="56">
        <v>4.1343699999999997</v>
      </c>
      <c r="H106" s="56">
        <v>4.1554099999999998</v>
      </c>
      <c r="I106" s="56">
        <v>4.3464600000000004</v>
      </c>
      <c r="J106" s="56">
        <v>4.4610799999999999</v>
      </c>
      <c r="K106" s="56">
        <v>4.4606000000000003</v>
      </c>
      <c r="L106" s="56">
        <v>4.4520299999999997</v>
      </c>
      <c r="M106" s="56">
        <v>4.4589299999999996</v>
      </c>
      <c r="N106" s="56">
        <v>4.4640899999999997</v>
      </c>
      <c r="O106" s="56">
        <v>4.4546599999999996</v>
      </c>
      <c r="P106" s="56">
        <v>4.4286000000000003</v>
      </c>
      <c r="Q106" s="56">
        <v>4.4150999999999998</v>
      </c>
      <c r="R106" s="56">
        <v>4.4033499999999997</v>
      </c>
      <c r="S106" s="56">
        <v>4.4044999999999996</v>
      </c>
      <c r="T106" s="56">
        <v>4.3831699999999998</v>
      </c>
      <c r="U106" s="56">
        <v>4.3677400000000004</v>
      </c>
      <c r="V106" s="56">
        <v>4.3299399999999997</v>
      </c>
      <c r="W106" s="56">
        <v>4.2268800000000004</v>
      </c>
      <c r="X106" s="56">
        <v>4.1729000000000003</v>
      </c>
      <c r="Y106" s="56">
        <v>4.1645899999999996</v>
      </c>
    </row>
    <row r="107" spans="1:25" x14ac:dyDescent="0.2">
      <c r="A107" s="55">
        <v>28</v>
      </c>
      <c r="B107" s="56">
        <v>4.1388199999999999</v>
      </c>
      <c r="C107" s="56">
        <v>4.1281600000000003</v>
      </c>
      <c r="D107" s="56">
        <v>4.1223000000000001</v>
      </c>
      <c r="E107" s="56">
        <v>4.1103899999999998</v>
      </c>
      <c r="F107" s="56">
        <v>4.1159800000000004</v>
      </c>
      <c r="G107" s="56">
        <v>4.13117</v>
      </c>
      <c r="H107" s="56">
        <v>4.1558400000000004</v>
      </c>
      <c r="I107" s="56">
        <v>4.2101199999999999</v>
      </c>
      <c r="J107" s="56">
        <v>4.2388199999999996</v>
      </c>
      <c r="K107" s="56">
        <v>4.2495399999999997</v>
      </c>
      <c r="L107" s="56">
        <v>4.2483700000000004</v>
      </c>
      <c r="M107" s="56">
        <v>4.2117100000000001</v>
      </c>
      <c r="N107" s="56">
        <v>4.2297399999999996</v>
      </c>
      <c r="O107" s="56">
        <v>4.1894200000000001</v>
      </c>
      <c r="P107" s="56">
        <v>4.1663300000000003</v>
      </c>
      <c r="Q107" s="56">
        <v>4.1780400000000002</v>
      </c>
      <c r="R107" s="56">
        <v>4.1964600000000001</v>
      </c>
      <c r="S107" s="56">
        <v>4.1980000000000004</v>
      </c>
      <c r="T107" s="56">
        <v>4.15822</v>
      </c>
      <c r="U107" s="56">
        <v>4.1587500000000004</v>
      </c>
      <c r="V107" s="56">
        <v>4.1572699999999996</v>
      </c>
      <c r="W107" s="56">
        <v>4.1608200000000002</v>
      </c>
      <c r="X107" s="56">
        <v>4.1637899999999997</v>
      </c>
      <c r="Y107" s="56">
        <v>4.1542899999999996</v>
      </c>
    </row>
    <row r="108" spans="1:25" x14ac:dyDescent="0.2">
      <c r="A108" s="55">
        <v>29</v>
      </c>
      <c r="B108" s="56">
        <v>4.1472800000000003</v>
      </c>
      <c r="C108" s="56">
        <v>4.1416899999999996</v>
      </c>
      <c r="D108" s="56">
        <v>4.1267699999999996</v>
      </c>
      <c r="E108" s="56">
        <v>4.1183399999999999</v>
      </c>
      <c r="F108" s="56">
        <v>4.1210599999999999</v>
      </c>
      <c r="G108" s="56">
        <v>4.13314</v>
      </c>
      <c r="H108" s="56">
        <v>4.1493200000000003</v>
      </c>
      <c r="I108" s="56">
        <v>4.2696199999999997</v>
      </c>
      <c r="J108" s="56">
        <v>4.3338700000000001</v>
      </c>
      <c r="K108" s="56">
        <v>4.3421799999999999</v>
      </c>
      <c r="L108" s="56">
        <v>4.3414999999999999</v>
      </c>
      <c r="M108" s="56">
        <v>4.3440700000000003</v>
      </c>
      <c r="N108" s="56">
        <v>4.3674099999999996</v>
      </c>
      <c r="O108" s="56">
        <v>4.3745500000000002</v>
      </c>
      <c r="P108" s="56">
        <v>4.3716499999999998</v>
      </c>
      <c r="Q108" s="56">
        <v>4.3820499999999996</v>
      </c>
      <c r="R108" s="56">
        <v>4.3924099999999999</v>
      </c>
      <c r="S108" s="56">
        <v>4.3734999999999999</v>
      </c>
      <c r="T108" s="56">
        <v>4.1715900000000001</v>
      </c>
      <c r="U108" s="56">
        <v>4.1526300000000003</v>
      </c>
      <c r="V108" s="56">
        <v>4.1495699999999998</v>
      </c>
      <c r="W108" s="56">
        <v>4.1448400000000003</v>
      </c>
      <c r="X108" s="56">
        <v>4.1417799999999998</v>
      </c>
      <c r="Y108" s="56">
        <v>4.1427500000000004</v>
      </c>
    </row>
    <row r="109" spans="1:25" x14ac:dyDescent="0.2">
      <c r="A109" s="55">
        <v>30</v>
      </c>
      <c r="B109" s="56">
        <v>4.1375400000000004</v>
      </c>
      <c r="C109" s="56">
        <v>4.1341200000000002</v>
      </c>
      <c r="D109" s="56">
        <v>4.1254600000000003</v>
      </c>
      <c r="E109" s="56">
        <v>4.1169900000000004</v>
      </c>
      <c r="F109" s="56">
        <v>4.1243699999999999</v>
      </c>
      <c r="G109" s="56">
        <v>4.1494099999999996</v>
      </c>
      <c r="H109" s="56">
        <v>4.2062099999999996</v>
      </c>
      <c r="I109" s="56">
        <v>4.3600500000000002</v>
      </c>
      <c r="J109" s="56">
        <v>4.4286599999999998</v>
      </c>
      <c r="K109" s="56">
        <v>4.4691299999999998</v>
      </c>
      <c r="L109" s="56">
        <v>4.4401200000000003</v>
      </c>
      <c r="M109" s="56">
        <v>4.4573099999999997</v>
      </c>
      <c r="N109" s="56">
        <v>4.4691200000000002</v>
      </c>
      <c r="O109" s="56">
        <v>4.4664099999999998</v>
      </c>
      <c r="P109" s="56">
        <v>4.4661600000000004</v>
      </c>
      <c r="Q109" s="56">
        <v>4.4767200000000003</v>
      </c>
      <c r="R109" s="56">
        <v>4.4782700000000002</v>
      </c>
      <c r="S109" s="56">
        <v>4.4697399999999998</v>
      </c>
      <c r="T109" s="56">
        <v>4.4504900000000003</v>
      </c>
      <c r="U109" s="56">
        <v>4.4371499999999999</v>
      </c>
      <c r="V109" s="56">
        <v>4.4186500000000004</v>
      </c>
      <c r="W109" s="56">
        <v>4.3495699999999999</v>
      </c>
      <c r="X109" s="56">
        <v>4.1703299999999999</v>
      </c>
      <c r="Y109" s="56">
        <v>4.1659600000000001</v>
      </c>
    </row>
    <row r="110" spans="1:25" x14ac:dyDescent="0.2">
      <c r="A110" s="55">
        <v>31</v>
      </c>
      <c r="B110" s="56">
        <v>4.16</v>
      </c>
      <c r="C110" s="56">
        <v>4.1584099999999999</v>
      </c>
      <c r="D110" s="56">
        <v>4.1515399999999998</v>
      </c>
      <c r="E110" s="56">
        <v>4.1370699999999996</v>
      </c>
      <c r="F110" s="56">
        <v>4.1381600000000001</v>
      </c>
      <c r="G110" s="56">
        <v>4.1450199999999997</v>
      </c>
      <c r="H110" s="56">
        <v>4.2043799999999996</v>
      </c>
      <c r="I110" s="56">
        <v>4.3533099999999996</v>
      </c>
      <c r="J110" s="56">
        <v>4.4560599999999999</v>
      </c>
      <c r="K110" s="56">
        <v>4.5106700000000002</v>
      </c>
      <c r="L110" s="56">
        <v>4.5145</v>
      </c>
      <c r="M110" s="56">
        <v>4.51546</v>
      </c>
      <c r="N110" s="56">
        <v>4.5144099999999998</v>
      </c>
      <c r="O110" s="56">
        <v>4.5090500000000002</v>
      </c>
      <c r="P110" s="56">
        <v>4.5134999999999996</v>
      </c>
      <c r="Q110" s="56">
        <v>4.5086199999999996</v>
      </c>
      <c r="R110" s="56">
        <v>4.5042</v>
      </c>
      <c r="S110" s="56">
        <v>4.5109700000000004</v>
      </c>
      <c r="T110" s="56">
        <v>4.4985400000000002</v>
      </c>
      <c r="U110" s="56">
        <v>4.4840200000000001</v>
      </c>
      <c r="V110" s="56">
        <v>4.4686599999999999</v>
      </c>
      <c r="W110" s="56">
        <v>4.37378</v>
      </c>
      <c r="X110" s="56">
        <v>4.28104</v>
      </c>
      <c r="Y110" s="56">
        <v>4.1509299999999998</v>
      </c>
    </row>
    <row r="113" spans="1:25" x14ac:dyDescent="0.2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x14ac:dyDescent="0.2">
      <c r="A114" s="85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4.2655599999999998</v>
      </c>
      <c r="C115" s="56">
        <v>4.2565600000000003</v>
      </c>
      <c r="D115" s="56">
        <v>4.2519499999999999</v>
      </c>
      <c r="E115" s="56">
        <v>4.2505100000000002</v>
      </c>
      <c r="F115" s="56">
        <v>4.2559399999999998</v>
      </c>
      <c r="G115" s="56">
        <v>4.2953999999999999</v>
      </c>
      <c r="H115" s="56">
        <v>4.3000600000000002</v>
      </c>
      <c r="I115" s="56">
        <v>4.3948099999999997</v>
      </c>
      <c r="J115" s="56">
        <v>4.4311199999999999</v>
      </c>
      <c r="K115" s="56">
        <v>4.4307499999999997</v>
      </c>
      <c r="L115" s="56">
        <v>4.48386</v>
      </c>
      <c r="M115" s="56">
        <v>4.5391700000000004</v>
      </c>
      <c r="N115" s="56">
        <v>4.5403399999999996</v>
      </c>
      <c r="O115" s="56">
        <v>4.5915600000000003</v>
      </c>
      <c r="P115" s="56">
        <v>4.54406</v>
      </c>
      <c r="Q115" s="56">
        <v>4.5369900000000003</v>
      </c>
      <c r="R115" s="56">
        <v>4.5461999999999998</v>
      </c>
      <c r="S115" s="56">
        <v>4.4482400000000002</v>
      </c>
      <c r="T115" s="56">
        <v>4.4553599999999998</v>
      </c>
      <c r="U115" s="56">
        <v>4.4158799999999996</v>
      </c>
      <c r="V115" s="56">
        <v>4.3694600000000001</v>
      </c>
      <c r="W115" s="56">
        <v>4.3077899999999998</v>
      </c>
      <c r="X115" s="56">
        <v>4.2866799999999996</v>
      </c>
      <c r="Y115" s="56">
        <v>4.2821699999999998</v>
      </c>
    </row>
    <row r="116" spans="1:25" x14ac:dyDescent="0.2">
      <c r="A116" s="55">
        <v>2</v>
      </c>
      <c r="B116" s="56">
        <v>4.2801900000000002</v>
      </c>
      <c r="C116" s="56">
        <v>4.2579700000000003</v>
      </c>
      <c r="D116" s="56">
        <v>4.2471199999999998</v>
      </c>
      <c r="E116" s="56">
        <v>4.2536399999999999</v>
      </c>
      <c r="F116" s="56">
        <v>4.2568700000000002</v>
      </c>
      <c r="G116" s="56">
        <v>4.2789999999999999</v>
      </c>
      <c r="H116" s="56">
        <v>4.31576</v>
      </c>
      <c r="I116" s="56">
        <v>4.4537899999999997</v>
      </c>
      <c r="J116" s="56">
        <v>4.5646899999999997</v>
      </c>
      <c r="K116" s="56">
        <v>4.5908300000000004</v>
      </c>
      <c r="L116" s="56">
        <v>4.5493699999999997</v>
      </c>
      <c r="M116" s="56">
        <v>4.5517899999999996</v>
      </c>
      <c r="N116" s="56">
        <v>4.5667200000000001</v>
      </c>
      <c r="O116" s="56">
        <v>4.5423999999999998</v>
      </c>
      <c r="P116" s="56">
        <v>4.5362799999999996</v>
      </c>
      <c r="Q116" s="56">
        <v>4.5278700000000001</v>
      </c>
      <c r="R116" s="56">
        <v>4.5212599999999998</v>
      </c>
      <c r="S116" s="56">
        <v>4.4888700000000004</v>
      </c>
      <c r="T116" s="56">
        <v>4.4619799999999996</v>
      </c>
      <c r="U116" s="56">
        <v>4.4317900000000003</v>
      </c>
      <c r="V116" s="56">
        <v>4.3659299999999996</v>
      </c>
      <c r="W116" s="56">
        <v>4.3101399999999996</v>
      </c>
      <c r="X116" s="56">
        <v>4.2980200000000002</v>
      </c>
      <c r="Y116" s="56">
        <v>4.2882600000000002</v>
      </c>
    </row>
    <row r="117" spans="1:25" x14ac:dyDescent="0.2">
      <c r="A117" s="55">
        <v>3</v>
      </c>
      <c r="B117" s="56">
        <v>4.3161300000000002</v>
      </c>
      <c r="C117" s="56">
        <v>4.2993399999999999</v>
      </c>
      <c r="D117" s="56">
        <v>4.2913600000000001</v>
      </c>
      <c r="E117" s="56">
        <v>4.2995900000000002</v>
      </c>
      <c r="F117" s="56">
        <v>4.2838599999999998</v>
      </c>
      <c r="G117" s="56">
        <v>4.3011100000000004</v>
      </c>
      <c r="H117" s="56">
        <v>4.3100800000000001</v>
      </c>
      <c r="I117" s="56">
        <v>4.4360099999999996</v>
      </c>
      <c r="J117" s="56">
        <v>4.52088</v>
      </c>
      <c r="K117" s="56">
        <v>4.55715</v>
      </c>
      <c r="L117" s="56">
        <v>4.55924</v>
      </c>
      <c r="M117" s="56">
        <v>4.5678900000000002</v>
      </c>
      <c r="N117" s="56">
        <v>4.5599100000000004</v>
      </c>
      <c r="O117" s="56">
        <v>4.5531899999999998</v>
      </c>
      <c r="P117" s="56">
        <v>4.5464200000000003</v>
      </c>
      <c r="Q117" s="56">
        <v>4.53538</v>
      </c>
      <c r="R117" s="56">
        <v>4.5386100000000003</v>
      </c>
      <c r="S117" s="56">
        <v>4.5224599999999997</v>
      </c>
      <c r="T117" s="56">
        <v>4.5212199999999996</v>
      </c>
      <c r="U117" s="56">
        <v>4.5125099999999998</v>
      </c>
      <c r="V117" s="56">
        <v>4.4359700000000002</v>
      </c>
      <c r="W117" s="56">
        <v>4.3446100000000003</v>
      </c>
      <c r="X117" s="56">
        <v>4.3087799999999996</v>
      </c>
      <c r="Y117" s="56">
        <v>4.3011900000000001</v>
      </c>
    </row>
    <row r="118" spans="1:25" x14ac:dyDescent="0.2">
      <c r="A118" s="55">
        <v>4</v>
      </c>
      <c r="B118" s="56">
        <v>4.2901499999999997</v>
      </c>
      <c r="C118" s="56">
        <v>4.2857599999999998</v>
      </c>
      <c r="D118" s="56">
        <v>4.2661199999999999</v>
      </c>
      <c r="E118" s="56">
        <v>4.2225799999999998</v>
      </c>
      <c r="F118" s="56">
        <v>4.2597399999999999</v>
      </c>
      <c r="G118" s="56">
        <v>4.2740200000000002</v>
      </c>
      <c r="H118" s="56">
        <v>4.2809100000000004</v>
      </c>
      <c r="I118" s="56">
        <v>4.3125999999999998</v>
      </c>
      <c r="J118" s="56">
        <v>4.3687199999999997</v>
      </c>
      <c r="K118" s="56">
        <v>4.5065499999999998</v>
      </c>
      <c r="L118" s="56">
        <v>4.51891</v>
      </c>
      <c r="M118" s="56">
        <v>4.5205799999999998</v>
      </c>
      <c r="N118" s="56">
        <v>4.5145999999999997</v>
      </c>
      <c r="O118" s="56">
        <v>4.5188499999999996</v>
      </c>
      <c r="P118" s="56">
        <v>4.5178200000000004</v>
      </c>
      <c r="Q118" s="56">
        <v>4.5142699999999998</v>
      </c>
      <c r="R118" s="56">
        <v>4.5082300000000002</v>
      </c>
      <c r="S118" s="56">
        <v>4.4767700000000001</v>
      </c>
      <c r="T118" s="56">
        <v>4.4753100000000003</v>
      </c>
      <c r="U118" s="56">
        <v>4.5536399999999997</v>
      </c>
      <c r="V118" s="56">
        <v>4.40184</v>
      </c>
      <c r="W118" s="56">
        <v>4.3159200000000002</v>
      </c>
      <c r="X118" s="56">
        <v>4.2983799999999999</v>
      </c>
      <c r="Y118" s="56">
        <v>4.3163799999999997</v>
      </c>
    </row>
    <row r="119" spans="1:25" x14ac:dyDescent="0.2">
      <c r="A119" s="55">
        <v>5</v>
      </c>
      <c r="B119" s="56">
        <v>4.2760300000000004</v>
      </c>
      <c r="C119" s="56">
        <v>4.2677500000000004</v>
      </c>
      <c r="D119" s="56">
        <v>4.2382499999999999</v>
      </c>
      <c r="E119" s="56">
        <v>4.2205300000000001</v>
      </c>
      <c r="F119" s="56">
        <v>4.24641</v>
      </c>
      <c r="G119" s="56">
        <v>4.2776699999999996</v>
      </c>
      <c r="H119" s="56">
        <v>4.32362</v>
      </c>
      <c r="I119" s="56">
        <v>4.4642499999999998</v>
      </c>
      <c r="J119" s="56">
        <v>4.5328200000000001</v>
      </c>
      <c r="K119" s="56">
        <v>4.5591799999999996</v>
      </c>
      <c r="L119" s="56">
        <v>4.6008399999999998</v>
      </c>
      <c r="M119" s="56">
        <v>4.6260300000000001</v>
      </c>
      <c r="N119" s="56">
        <v>4.6202800000000002</v>
      </c>
      <c r="O119" s="56">
        <v>4.6206399999999999</v>
      </c>
      <c r="P119" s="56">
        <v>4.5743999999999998</v>
      </c>
      <c r="Q119" s="56">
        <v>4.5656600000000003</v>
      </c>
      <c r="R119" s="56">
        <v>4.5401300000000004</v>
      </c>
      <c r="S119" s="56">
        <v>4.5051699999999997</v>
      </c>
      <c r="T119" s="56">
        <v>4.4997499999999997</v>
      </c>
      <c r="U119" s="56">
        <v>4.4675200000000004</v>
      </c>
      <c r="V119" s="56">
        <v>4.4476800000000001</v>
      </c>
      <c r="W119" s="56">
        <v>4.3492199999999999</v>
      </c>
      <c r="X119" s="56">
        <v>4.3281499999999999</v>
      </c>
      <c r="Y119" s="56">
        <v>4.2984</v>
      </c>
    </row>
    <row r="120" spans="1:25" x14ac:dyDescent="0.2">
      <c r="A120" s="55">
        <v>6</v>
      </c>
      <c r="B120" s="56">
        <v>4.3047800000000001</v>
      </c>
      <c r="C120" s="56">
        <v>4.4789700000000003</v>
      </c>
      <c r="D120" s="56">
        <v>4.2855600000000003</v>
      </c>
      <c r="E120" s="56">
        <v>4.3383500000000002</v>
      </c>
      <c r="F120" s="56">
        <v>4.2604199999999999</v>
      </c>
      <c r="G120" s="56">
        <v>4.2782099999999996</v>
      </c>
      <c r="H120" s="56">
        <v>4.3166500000000001</v>
      </c>
      <c r="I120" s="56">
        <v>4.4647199999999998</v>
      </c>
      <c r="J120" s="56">
        <v>4.5137999999999998</v>
      </c>
      <c r="K120" s="56">
        <v>4.5398100000000001</v>
      </c>
      <c r="L120" s="56">
        <v>4.5340299999999996</v>
      </c>
      <c r="M120" s="56">
        <v>4.53247</v>
      </c>
      <c r="N120" s="56">
        <v>4.5254000000000003</v>
      </c>
      <c r="O120" s="56">
        <v>4.53146</v>
      </c>
      <c r="P120" s="56">
        <v>4.5302199999999999</v>
      </c>
      <c r="Q120" s="56">
        <v>4.5232999999999999</v>
      </c>
      <c r="R120" s="56">
        <v>4.5225299999999997</v>
      </c>
      <c r="S120" s="56">
        <v>4.4968399999999997</v>
      </c>
      <c r="T120" s="56">
        <v>4.4821999999999997</v>
      </c>
      <c r="U120" s="56">
        <v>4.4701500000000003</v>
      </c>
      <c r="V120" s="56">
        <v>4.3926699999999999</v>
      </c>
      <c r="W120" s="56">
        <v>4.3376299999999999</v>
      </c>
      <c r="X120" s="56">
        <v>4.3940999999999999</v>
      </c>
      <c r="Y120" s="56">
        <v>4.2786400000000002</v>
      </c>
    </row>
    <row r="121" spans="1:25" x14ac:dyDescent="0.2">
      <c r="A121" s="55">
        <v>7</v>
      </c>
      <c r="B121" s="56">
        <v>4.2196199999999999</v>
      </c>
      <c r="C121" s="56">
        <v>4.1651199999999999</v>
      </c>
      <c r="D121" s="56">
        <v>4.0022700000000002</v>
      </c>
      <c r="E121" s="56">
        <v>3.4120499999999998</v>
      </c>
      <c r="F121" s="56">
        <v>4.1428200000000004</v>
      </c>
      <c r="G121" s="56">
        <v>4.2332999999999998</v>
      </c>
      <c r="H121" s="56">
        <v>4.2996100000000004</v>
      </c>
      <c r="I121" s="56">
        <v>4.3869699999999998</v>
      </c>
      <c r="J121" s="56">
        <v>4.5421199999999997</v>
      </c>
      <c r="K121" s="56">
        <v>4.5687499999999996</v>
      </c>
      <c r="L121" s="56">
        <v>4.5726500000000003</v>
      </c>
      <c r="M121" s="56">
        <v>4.5735200000000003</v>
      </c>
      <c r="N121" s="56">
        <v>4.5541099999999997</v>
      </c>
      <c r="O121" s="56">
        <v>4.55701</v>
      </c>
      <c r="P121" s="56">
        <v>4.55525</v>
      </c>
      <c r="Q121" s="56">
        <v>4.4997100000000003</v>
      </c>
      <c r="R121" s="56">
        <v>4.4508799999999997</v>
      </c>
      <c r="S121" s="56">
        <v>4.3312799999999996</v>
      </c>
      <c r="T121" s="56">
        <v>4.3308799999999996</v>
      </c>
      <c r="U121" s="56">
        <v>4.3272500000000003</v>
      </c>
      <c r="V121" s="56">
        <v>4.3187699999999998</v>
      </c>
      <c r="W121" s="56">
        <v>4.3287599999999999</v>
      </c>
      <c r="X121" s="56">
        <v>4.3326900000000004</v>
      </c>
      <c r="Y121" s="56">
        <v>4.3168899999999999</v>
      </c>
    </row>
    <row r="122" spans="1:25" x14ac:dyDescent="0.2">
      <c r="A122" s="55">
        <v>8</v>
      </c>
      <c r="B122" s="56">
        <v>4.3358800000000004</v>
      </c>
      <c r="C122" s="56">
        <v>4.2133200000000004</v>
      </c>
      <c r="D122" s="56">
        <v>4.1123399999999997</v>
      </c>
      <c r="E122" s="56">
        <v>4.0688800000000001</v>
      </c>
      <c r="F122" s="56">
        <v>4.2000799999999998</v>
      </c>
      <c r="G122" s="56">
        <v>4.2629999999999999</v>
      </c>
      <c r="H122" s="56">
        <v>4.2917100000000001</v>
      </c>
      <c r="I122" s="56">
        <v>4.32531</v>
      </c>
      <c r="J122" s="56">
        <v>4.4435000000000002</v>
      </c>
      <c r="K122" s="56">
        <v>4.4410299999999996</v>
      </c>
      <c r="L122" s="56">
        <v>4.4377199999999997</v>
      </c>
      <c r="M122" s="56">
        <v>4.4443000000000001</v>
      </c>
      <c r="N122" s="56">
        <v>4.4394600000000004</v>
      </c>
      <c r="O122" s="56">
        <v>4.44008</v>
      </c>
      <c r="P122" s="56">
        <v>4.4555400000000001</v>
      </c>
      <c r="Q122" s="56">
        <v>4.4526300000000001</v>
      </c>
      <c r="R122" s="56">
        <v>4.4354100000000001</v>
      </c>
      <c r="S122" s="56">
        <v>4.3804299999999996</v>
      </c>
      <c r="T122" s="56">
        <v>4.42692</v>
      </c>
      <c r="U122" s="56">
        <v>4.3952799999999996</v>
      </c>
      <c r="V122" s="56">
        <v>4.4120799999999996</v>
      </c>
      <c r="W122" s="56">
        <v>4.3168199999999999</v>
      </c>
      <c r="X122" s="56">
        <v>4.3051599999999999</v>
      </c>
      <c r="Y122" s="56">
        <v>4.29582</v>
      </c>
    </row>
    <row r="123" spans="1:25" x14ac:dyDescent="0.2">
      <c r="A123" s="55">
        <v>9</v>
      </c>
      <c r="B123" s="56">
        <v>4.28024</v>
      </c>
      <c r="C123" s="56">
        <v>4.2721099999999996</v>
      </c>
      <c r="D123" s="56">
        <v>4.27013</v>
      </c>
      <c r="E123" s="56">
        <v>4.2583900000000003</v>
      </c>
      <c r="F123" s="56">
        <v>4.2748299999999997</v>
      </c>
      <c r="G123" s="56">
        <v>4.2870999999999997</v>
      </c>
      <c r="H123" s="56">
        <v>4.3270900000000001</v>
      </c>
      <c r="I123" s="56">
        <v>4.66153</v>
      </c>
      <c r="J123" s="56">
        <v>4.81027</v>
      </c>
      <c r="K123" s="56">
        <v>4.8693200000000001</v>
      </c>
      <c r="L123" s="56">
        <v>4.8373100000000004</v>
      </c>
      <c r="M123" s="56">
        <v>4.8418200000000002</v>
      </c>
      <c r="N123" s="56">
        <v>4.87608</v>
      </c>
      <c r="O123" s="56">
        <v>4.8823699999999999</v>
      </c>
      <c r="P123" s="56">
        <v>4.9270399999999999</v>
      </c>
      <c r="Q123" s="56">
        <v>4.9068800000000001</v>
      </c>
      <c r="R123" s="56">
        <v>4.75915</v>
      </c>
      <c r="S123" s="56">
        <v>4.6217600000000001</v>
      </c>
      <c r="T123" s="56">
        <v>4.6055599999999997</v>
      </c>
      <c r="U123" s="56">
        <v>4.5736499999999998</v>
      </c>
      <c r="V123" s="56">
        <v>4.51694</v>
      </c>
      <c r="W123" s="56">
        <v>4.4878</v>
      </c>
      <c r="X123" s="56">
        <v>4.3271800000000002</v>
      </c>
      <c r="Y123" s="56">
        <v>4.3169599999999999</v>
      </c>
    </row>
    <row r="124" spans="1:25" x14ac:dyDescent="0.2">
      <c r="A124" s="55">
        <v>10</v>
      </c>
      <c r="B124" s="56">
        <v>4.2883500000000003</v>
      </c>
      <c r="C124" s="56">
        <v>4.2808099999999998</v>
      </c>
      <c r="D124" s="56">
        <v>4.2708399999999997</v>
      </c>
      <c r="E124" s="56">
        <v>4.2469700000000001</v>
      </c>
      <c r="F124" s="56">
        <v>4.2808799999999998</v>
      </c>
      <c r="G124" s="56">
        <v>4.2874100000000004</v>
      </c>
      <c r="H124" s="56">
        <v>4.3053900000000001</v>
      </c>
      <c r="I124" s="56">
        <v>4.3563400000000003</v>
      </c>
      <c r="J124" s="56">
        <v>4.5962800000000001</v>
      </c>
      <c r="K124" s="56">
        <v>4.64527</v>
      </c>
      <c r="L124" s="56">
        <v>4.6366300000000003</v>
      </c>
      <c r="M124" s="56">
        <v>4.6312699999999998</v>
      </c>
      <c r="N124" s="56">
        <v>4.6173400000000004</v>
      </c>
      <c r="O124" s="56">
        <v>4.5734199999999996</v>
      </c>
      <c r="P124" s="56">
        <v>4.54941</v>
      </c>
      <c r="Q124" s="56">
        <v>4.5396099999999997</v>
      </c>
      <c r="R124" s="56">
        <v>4.5237499999999997</v>
      </c>
      <c r="S124" s="56">
        <v>4.5172499999999998</v>
      </c>
      <c r="T124" s="56">
        <v>4.5088900000000001</v>
      </c>
      <c r="U124" s="56">
        <v>4.5032800000000002</v>
      </c>
      <c r="V124" s="56">
        <v>4.48062</v>
      </c>
      <c r="W124" s="56">
        <v>4.32864</v>
      </c>
      <c r="X124" s="56">
        <v>4.3144</v>
      </c>
      <c r="Y124" s="56">
        <v>4.3088499999999996</v>
      </c>
    </row>
    <row r="125" spans="1:25" x14ac:dyDescent="0.2">
      <c r="A125" s="55">
        <v>11</v>
      </c>
      <c r="B125" s="56">
        <v>4.3040500000000002</v>
      </c>
      <c r="C125" s="56">
        <v>4.2862799999999996</v>
      </c>
      <c r="D125" s="56">
        <v>4.2750599999999999</v>
      </c>
      <c r="E125" s="56">
        <v>4.2418500000000003</v>
      </c>
      <c r="F125" s="56">
        <v>4.2602099999999998</v>
      </c>
      <c r="G125" s="56">
        <v>4.2838099999999999</v>
      </c>
      <c r="H125" s="56">
        <v>4.2967199999999997</v>
      </c>
      <c r="I125" s="56">
        <v>4.3094299999999999</v>
      </c>
      <c r="J125" s="56">
        <v>4.4864499999999996</v>
      </c>
      <c r="K125" s="56">
        <v>4.5418900000000004</v>
      </c>
      <c r="L125" s="56">
        <v>4.5445700000000002</v>
      </c>
      <c r="M125" s="56">
        <v>4.5497399999999999</v>
      </c>
      <c r="N125" s="56">
        <v>4.5480600000000004</v>
      </c>
      <c r="O125" s="56">
        <v>4.5421800000000001</v>
      </c>
      <c r="P125" s="56">
        <v>4.5519499999999997</v>
      </c>
      <c r="Q125" s="56">
        <v>4.5431499999999998</v>
      </c>
      <c r="R125" s="56">
        <v>4.5422500000000001</v>
      </c>
      <c r="S125" s="56">
        <v>4.5207899999999999</v>
      </c>
      <c r="T125" s="56">
        <v>4.5120300000000002</v>
      </c>
      <c r="U125" s="56">
        <v>4.5001899999999999</v>
      </c>
      <c r="V125" s="56">
        <v>4.3467399999999996</v>
      </c>
      <c r="W125" s="56">
        <v>4.3248499999999996</v>
      </c>
      <c r="X125" s="56">
        <v>4.31325</v>
      </c>
      <c r="Y125" s="56">
        <v>4.3216999999999999</v>
      </c>
    </row>
    <row r="126" spans="1:25" x14ac:dyDescent="0.2">
      <c r="A126" s="55">
        <v>12</v>
      </c>
      <c r="B126" s="56">
        <v>4.3217100000000004</v>
      </c>
      <c r="C126" s="56">
        <v>4.3073199999999998</v>
      </c>
      <c r="D126" s="56">
        <v>4.2923600000000004</v>
      </c>
      <c r="E126" s="56">
        <v>4.2899799999999999</v>
      </c>
      <c r="F126" s="56">
        <v>4.2931900000000001</v>
      </c>
      <c r="G126" s="56">
        <v>4.2984099999999996</v>
      </c>
      <c r="H126" s="56">
        <v>4.3878500000000003</v>
      </c>
      <c r="I126" s="56">
        <v>4.5542699999999998</v>
      </c>
      <c r="J126" s="56">
        <v>4.6101599999999996</v>
      </c>
      <c r="K126" s="56">
        <v>4.6647600000000002</v>
      </c>
      <c r="L126" s="56">
        <v>4.6519500000000003</v>
      </c>
      <c r="M126" s="56">
        <v>4.6592000000000002</v>
      </c>
      <c r="N126" s="56">
        <v>4.6524400000000004</v>
      </c>
      <c r="O126" s="56">
        <v>4.6531700000000003</v>
      </c>
      <c r="P126" s="56">
        <v>4.62723</v>
      </c>
      <c r="Q126" s="56">
        <v>4.6210500000000003</v>
      </c>
      <c r="R126" s="56">
        <v>4.60684</v>
      </c>
      <c r="S126" s="56">
        <v>4.5719399999999997</v>
      </c>
      <c r="T126" s="56">
        <v>4.5204500000000003</v>
      </c>
      <c r="U126" s="56">
        <v>4.4891899999999998</v>
      </c>
      <c r="V126" s="56">
        <v>4.32986</v>
      </c>
      <c r="W126" s="56">
        <v>4.30945</v>
      </c>
      <c r="X126" s="56">
        <v>4.3024300000000002</v>
      </c>
      <c r="Y126" s="56">
        <v>4.2973499999999998</v>
      </c>
    </row>
    <row r="127" spans="1:25" x14ac:dyDescent="0.2">
      <c r="A127" s="55">
        <v>13</v>
      </c>
      <c r="B127" s="56">
        <v>4.2801400000000003</v>
      </c>
      <c r="C127" s="56">
        <v>4.2713200000000002</v>
      </c>
      <c r="D127" s="56">
        <v>4.26403</v>
      </c>
      <c r="E127" s="56">
        <v>4.2544300000000002</v>
      </c>
      <c r="F127" s="56">
        <v>4.2698299999999998</v>
      </c>
      <c r="G127" s="56">
        <v>4.2860199999999997</v>
      </c>
      <c r="H127" s="56">
        <v>4.3121600000000004</v>
      </c>
      <c r="I127" s="56">
        <v>4.55145</v>
      </c>
      <c r="J127" s="56">
        <v>4.63368</v>
      </c>
      <c r="K127" s="56">
        <v>4.6398200000000003</v>
      </c>
      <c r="L127" s="56">
        <v>4.6424200000000004</v>
      </c>
      <c r="M127" s="56">
        <v>4.6497599999999997</v>
      </c>
      <c r="N127" s="56">
        <v>4.6601600000000003</v>
      </c>
      <c r="O127" s="56">
        <v>4.6735499999999996</v>
      </c>
      <c r="P127" s="56">
        <v>4.6787099999999997</v>
      </c>
      <c r="Q127" s="56">
        <v>4.6828200000000004</v>
      </c>
      <c r="R127" s="56">
        <v>4.6815100000000003</v>
      </c>
      <c r="S127" s="56">
        <v>4.67042</v>
      </c>
      <c r="T127" s="56">
        <v>4.62324</v>
      </c>
      <c r="U127" s="56">
        <v>4.5592199999999998</v>
      </c>
      <c r="V127" s="56">
        <v>4.5357399999999997</v>
      </c>
      <c r="W127" s="56">
        <v>4.3286600000000002</v>
      </c>
      <c r="X127" s="56">
        <v>4.3063099999999999</v>
      </c>
      <c r="Y127" s="56">
        <v>4.3077100000000002</v>
      </c>
    </row>
    <row r="128" spans="1:25" x14ac:dyDescent="0.2">
      <c r="A128" s="55">
        <v>14</v>
      </c>
      <c r="B128" s="56">
        <v>4.3024500000000003</v>
      </c>
      <c r="C128" s="56">
        <v>4.2931400000000002</v>
      </c>
      <c r="D128" s="56">
        <v>4.2858700000000001</v>
      </c>
      <c r="E128" s="56">
        <v>4.2777900000000004</v>
      </c>
      <c r="F128" s="56">
        <v>4.2815399999999997</v>
      </c>
      <c r="G128" s="56">
        <v>4.29636</v>
      </c>
      <c r="H128" s="56">
        <v>4.4086999999999996</v>
      </c>
      <c r="I128" s="56">
        <v>4.56271</v>
      </c>
      <c r="J128" s="56">
        <v>4.6453499999999996</v>
      </c>
      <c r="K128" s="56">
        <v>4.6279700000000004</v>
      </c>
      <c r="L128" s="56">
        <v>4.6970200000000002</v>
      </c>
      <c r="M128" s="56">
        <v>4.7207800000000004</v>
      </c>
      <c r="N128" s="56">
        <v>4.7217599999999997</v>
      </c>
      <c r="O128" s="56">
        <v>4.7481</v>
      </c>
      <c r="P128" s="56">
        <v>4.6129100000000003</v>
      </c>
      <c r="Q128" s="56">
        <v>4.5741800000000001</v>
      </c>
      <c r="R128" s="56">
        <v>4.5667799999999996</v>
      </c>
      <c r="S128" s="56">
        <v>4.5521000000000003</v>
      </c>
      <c r="T128" s="56">
        <v>4.5459300000000002</v>
      </c>
      <c r="U128" s="56">
        <v>4.5345300000000002</v>
      </c>
      <c r="V128" s="56">
        <v>4.4120699999999999</v>
      </c>
      <c r="W128" s="56">
        <v>4.3206300000000004</v>
      </c>
      <c r="X128" s="56">
        <v>4.3025900000000004</v>
      </c>
      <c r="Y128" s="56">
        <v>4.2996400000000001</v>
      </c>
    </row>
    <row r="129" spans="1:25" x14ac:dyDescent="0.2">
      <c r="A129" s="55">
        <v>15</v>
      </c>
      <c r="B129" s="56">
        <v>4.2916999999999996</v>
      </c>
      <c r="C129" s="56">
        <v>4.2786799999999996</v>
      </c>
      <c r="D129" s="56">
        <v>4.2370299999999999</v>
      </c>
      <c r="E129" s="56">
        <v>4.2369000000000003</v>
      </c>
      <c r="F129" s="56">
        <v>4.2700800000000001</v>
      </c>
      <c r="G129" s="56">
        <v>4.2829100000000002</v>
      </c>
      <c r="H129" s="56">
        <v>4.3024100000000001</v>
      </c>
      <c r="I129" s="56">
        <v>4.4019300000000001</v>
      </c>
      <c r="J129" s="56">
        <v>4.4649700000000001</v>
      </c>
      <c r="K129" s="56">
        <v>4.47342</v>
      </c>
      <c r="L129" s="56">
        <v>4.4695600000000004</v>
      </c>
      <c r="M129" s="56">
        <v>4.4827199999999996</v>
      </c>
      <c r="N129" s="56">
        <v>4.50169</v>
      </c>
      <c r="O129" s="56">
        <v>4.4772999999999996</v>
      </c>
      <c r="P129" s="56">
        <v>4.4591900000000004</v>
      </c>
      <c r="Q129" s="56">
        <v>4.45608</v>
      </c>
      <c r="R129" s="56">
        <v>4.4641500000000001</v>
      </c>
      <c r="S129" s="56">
        <v>4.4649400000000004</v>
      </c>
      <c r="T129" s="56">
        <v>4.4553399999999996</v>
      </c>
      <c r="U129" s="56">
        <v>4.4158600000000003</v>
      </c>
      <c r="V129" s="56">
        <v>4.3393800000000002</v>
      </c>
      <c r="W129" s="56">
        <v>4.3692900000000003</v>
      </c>
      <c r="X129" s="56">
        <v>4.3299000000000003</v>
      </c>
      <c r="Y129" s="56">
        <v>4.3242000000000003</v>
      </c>
    </row>
    <row r="130" spans="1:25" x14ac:dyDescent="0.2">
      <c r="A130" s="55">
        <v>16</v>
      </c>
      <c r="B130" s="56">
        <v>4.3010099999999998</v>
      </c>
      <c r="C130" s="56">
        <v>4.2913500000000004</v>
      </c>
      <c r="D130" s="56">
        <v>4.2262199999999996</v>
      </c>
      <c r="E130" s="56">
        <v>4.3170400000000004</v>
      </c>
      <c r="F130" s="56">
        <v>4.2637799999999997</v>
      </c>
      <c r="G130" s="56">
        <v>4.2867800000000003</v>
      </c>
      <c r="H130" s="56">
        <v>4.3046699999999998</v>
      </c>
      <c r="I130" s="56">
        <v>4.3906799999999997</v>
      </c>
      <c r="J130" s="56">
        <v>4.49308</v>
      </c>
      <c r="K130" s="56">
        <v>4.50502</v>
      </c>
      <c r="L130" s="56">
        <v>4.4820700000000002</v>
      </c>
      <c r="M130" s="56">
        <v>4.4963600000000001</v>
      </c>
      <c r="N130" s="56">
        <v>4.4901799999999996</v>
      </c>
      <c r="O130" s="56">
        <v>4.4591700000000003</v>
      </c>
      <c r="P130" s="56">
        <v>4.4474499999999999</v>
      </c>
      <c r="Q130" s="56">
        <v>4.4222099999999998</v>
      </c>
      <c r="R130" s="56">
        <v>4.4241700000000002</v>
      </c>
      <c r="S130" s="56">
        <v>4.4455400000000003</v>
      </c>
      <c r="T130" s="56">
        <v>4.4335800000000001</v>
      </c>
      <c r="U130" s="56">
        <v>4.4127599999999996</v>
      </c>
      <c r="V130" s="56">
        <v>4.3178900000000002</v>
      </c>
      <c r="W130" s="56">
        <v>4.3027899999999999</v>
      </c>
      <c r="X130" s="56">
        <v>4.2994700000000003</v>
      </c>
      <c r="Y130" s="56">
        <v>4.2989899999999999</v>
      </c>
    </row>
    <row r="131" spans="1:25" x14ac:dyDescent="0.2">
      <c r="A131" s="55">
        <v>17</v>
      </c>
      <c r="B131" s="56">
        <v>4.3056999999999999</v>
      </c>
      <c r="C131" s="56">
        <v>4.3009300000000001</v>
      </c>
      <c r="D131" s="56">
        <v>4.2968000000000002</v>
      </c>
      <c r="E131" s="56">
        <v>4.2902199999999997</v>
      </c>
      <c r="F131" s="56">
        <v>4.2897999999999996</v>
      </c>
      <c r="G131" s="56">
        <v>4.2980700000000001</v>
      </c>
      <c r="H131" s="56">
        <v>4.3221299999999996</v>
      </c>
      <c r="I131" s="56">
        <v>4.5317100000000003</v>
      </c>
      <c r="J131" s="56">
        <v>4.6647400000000001</v>
      </c>
      <c r="K131" s="56">
        <v>4.6993499999999999</v>
      </c>
      <c r="L131" s="56">
        <v>4.6788699999999999</v>
      </c>
      <c r="M131" s="56">
        <v>4.6800800000000002</v>
      </c>
      <c r="N131" s="56">
        <v>4.6631600000000004</v>
      </c>
      <c r="O131" s="56">
        <v>4.6582600000000003</v>
      </c>
      <c r="P131" s="56">
        <v>4.61531</v>
      </c>
      <c r="Q131" s="56">
        <v>4.6410799999999997</v>
      </c>
      <c r="R131" s="56">
        <v>4.6653000000000002</v>
      </c>
      <c r="S131" s="56">
        <v>4.65442</v>
      </c>
      <c r="T131" s="56">
        <v>4.6199199999999996</v>
      </c>
      <c r="U131" s="56">
        <v>4.6058500000000002</v>
      </c>
      <c r="V131" s="56">
        <v>4.5160299999999998</v>
      </c>
      <c r="W131" s="56">
        <v>4.4749499999999998</v>
      </c>
      <c r="X131" s="56">
        <v>4.3223799999999999</v>
      </c>
      <c r="Y131" s="56">
        <v>4.3187300000000004</v>
      </c>
    </row>
    <row r="132" spans="1:25" x14ac:dyDescent="0.2">
      <c r="A132" s="55">
        <v>18</v>
      </c>
      <c r="B132" s="56">
        <v>4.2941900000000004</v>
      </c>
      <c r="C132" s="56">
        <v>4.2913500000000004</v>
      </c>
      <c r="D132" s="56">
        <v>4.2783499999999997</v>
      </c>
      <c r="E132" s="56">
        <v>4.2727899999999996</v>
      </c>
      <c r="F132" s="56">
        <v>4.2729499999999998</v>
      </c>
      <c r="G132" s="56">
        <v>4.27264</v>
      </c>
      <c r="H132" s="56">
        <v>4.2931100000000004</v>
      </c>
      <c r="I132" s="56">
        <v>4.3075700000000001</v>
      </c>
      <c r="J132" s="56">
        <v>4.4268000000000001</v>
      </c>
      <c r="K132" s="56">
        <v>4.5313499999999998</v>
      </c>
      <c r="L132" s="56">
        <v>4.5470100000000002</v>
      </c>
      <c r="M132" s="56">
        <v>4.5552599999999996</v>
      </c>
      <c r="N132" s="56">
        <v>4.5596399999999999</v>
      </c>
      <c r="O132" s="56">
        <v>4.5662599999999998</v>
      </c>
      <c r="P132" s="56">
        <v>4.5615300000000003</v>
      </c>
      <c r="Q132" s="56">
        <v>4.55823</v>
      </c>
      <c r="R132" s="56">
        <v>4.52163</v>
      </c>
      <c r="S132" s="56">
        <v>4.5044899999999997</v>
      </c>
      <c r="T132" s="56">
        <v>4.4915599999999998</v>
      </c>
      <c r="U132" s="56">
        <v>4.4860100000000003</v>
      </c>
      <c r="V132" s="56">
        <v>4.43065</v>
      </c>
      <c r="W132" s="56">
        <v>4.4263700000000004</v>
      </c>
      <c r="X132" s="56">
        <v>4.3072400000000002</v>
      </c>
      <c r="Y132" s="56">
        <v>4.31107</v>
      </c>
    </row>
    <row r="133" spans="1:25" x14ac:dyDescent="0.2">
      <c r="A133" s="55">
        <v>19</v>
      </c>
      <c r="B133" s="56">
        <v>4.3135399999999997</v>
      </c>
      <c r="C133" s="56">
        <v>4.2982199999999997</v>
      </c>
      <c r="D133" s="56">
        <v>4.2896900000000002</v>
      </c>
      <c r="E133" s="56">
        <v>4.2830599999999999</v>
      </c>
      <c r="F133" s="56">
        <v>4.2893699999999999</v>
      </c>
      <c r="G133" s="56">
        <v>4.2974600000000001</v>
      </c>
      <c r="H133" s="56">
        <v>4.3146399999999998</v>
      </c>
      <c r="I133" s="56">
        <v>4.4861800000000001</v>
      </c>
      <c r="J133" s="56">
        <v>4.5448300000000001</v>
      </c>
      <c r="K133" s="56">
        <v>4.5564900000000002</v>
      </c>
      <c r="L133" s="56">
        <v>4.57836</v>
      </c>
      <c r="M133" s="56">
        <v>4.5964200000000002</v>
      </c>
      <c r="N133" s="56">
        <v>4.5946800000000003</v>
      </c>
      <c r="O133" s="56">
        <v>4.6019500000000004</v>
      </c>
      <c r="P133" s="56">
        <v>4.5640799999999997</v>
      </c>
      <c r="Q133" s="56">
        <v>4.5395200000000004</v>
      </c>
      <c r="R133" s="56">
        <v>4.5236700000000001</v>
      </c>
      <c r="S133" s="56">
        <v>4.4539400000000002</v>
      </c>
      <c r="T133" s="56">
        <v>4.4377399999999998</v>
      </c>
      <c r="U133" s="56">
        <v>4.39072</v>
      </c>
      <c r="V133" s="56">
        <v>4.3756300000000001</v>
      </c>
      <c r="W133" s="56">
        <v>4.32761</v>
      </c>
      <c r="X133" s="56">
        <v>4.3197900000000002</v>
      </c>
      <c r="Y133" s="56">
        <v>4.3202100000000003</v>
      </c>
    </row>
    <row r="134" spans="1:25" x14ac:dyDescent="0.2">
      <c r="A134" s="55">
        <v>20</v>
      </c>
      <c r="B134" s="56">
        <v>4.2951499999999996</v>
      </c>
      <c r="C134" s="56">
        <v>4.28789</v>
      </c>
      <c r="D134" s="56">
        <v>4.2586899999999996</v>
      </c>
      <c r="E134" s="56">
        <v>4.2533799999999999</v>
      </c>
      <c r="F134" s="56">
        <v>4.2783199999999999</v>
      </c>
      <c r="G134" s="56">
        <v>4.2889400000000002</v>
      </c>
      <c r="H134" s="56">
        <v>4.3104800000000001</v>
      </c>
      <c r="I134" s="56">
        <v>4.3633899999999999</v>
      </c>
      <c r="J134" s="56">
        <v>4.43832</v>
      </c>
      <c r="K134" s="56">
        <v>4.4194699999999996</v>
      </c>
      <c r="L134" s="56">
        <v>4.4116600000000004</v>
      </c>
      <c r="M134" s="56">
        <v>4.4235199999999999</v>
      </c>
      <c r="N134" s="56">
        <v>4.4291900000000002</v>
      </c>
      <c r="O134" s="56">
        <v>4.43262</v>
      </c>
      <c r="P134" s="56">
        <v>4.4243100000000002</v>
      </c>
      <c r="Q134" s="56">
        <v>4.4192799999999997</v>
      </c>
      <c r="R134" s="56">
        <v>4.4206200000000004</v>
      </c>
      <c r="S134" s="56">
        <v>4.38408</v>
      </c>
      <c r="T134" s="56">
        <v>4.3762400000000001</v>
      </c>
      <c r="U134" s="56">
        <v>4.3400999999999996</v>
      </c>
      <c r="V134" s="56">
        <v>4.3295599999999999</v>
      </c>
      <c r="W134" s="56">
        <v>4.3337199999999996</v>
      </c>
      <c r="X134" s="56">
        <v>4.3239099999999997</v>
      </c>
      <c r="Y134" s="56">
        <v>4.3143599999999998</v>
      </c>
    </row>
    <row r="135" spans="1:25" x14ac:dyDescent="0.2">
      <c r="A135" s="55">
        <v>21</v>
      </c>
      <c r="B135" s="56">
        <v>4.3159299999999998</v>
      </c>
      <c r="C135" s="56">
        <v>4.3077100000000002</v>
      </c>
      <c r="D135" s="56">
        <v>4.3006900000000003</v>
      </c>
      <c r="E135" s="56">
        <v>4.2804200000000003</v>
      </c>
      <c r="F135" s="56">
        <v>4.29697</v>
      </c>
      <c r="G135" s="56">
        <v>4.3126100000000003</v>
      </c>
      <c r="H135" s="56">
        <v>4.3385699999999998</v>
      </c>
      <c r="I135" s="56">
        <v>4.4957000000000003</v>
      </c>
      <c r="J135" s="56">
        <v>4.5763299999999996</v>
      </c>
      <c r="K135" s="56">
        <v>4.5982099999999999</v>
      </c>
      <c r="L135" s="56">
        <v>4.6312600000000002</v>
      </c>
      <c r="M135" s="56">
        <v>4.6472499999999997</v>
      </c>
      <c r="N135" s="56">
        <v>4.6506800000000004</v>
      </c>
      <c r="O135" s="56">
        <v>4.86639</v>
      </c>
      <c r="P135" s="56">
        <v>4.8205799999999996</v>
      </c>
      <c r="Q135" s="56">
        <v>4.7413299999999996</v>
      </c>
      <c r="R135" s="56">
        <v>4.7128699999999997</v>
      </c>
      <c r="S135" s="56">
        <v>4.6686699999999997</v>
      </c>
      <c r="T135" s="56">
        <v>4.6323999999999996</v>
      </c>
      <c r="U135" s="56">
        <v>4.5924800000000001</v>
      </c>
      <c r="V135" s="56">
        <v>4.4933100000000001</v>
      </c>
      <c r="W135" s="56">
        <v>4.3564800000000004</v>
      </c>
      <c r="X135" s="56">
        <v>4.3361099999999997</v>
      </c>
      <c r="Y135" s="56">
        <v>4.32369</v>
      </c>
    </row>
    <row r="136" spans="1:25" x14ac:dyDescent="0.2">
      <c r="A136" s="55">
        <v>22</v>
      </c>
      <c r="B136" s="56">
        <v>4.3030200000000001</v>
      </c>
      <c r="C136" s="56">
        <v>4.2875300000000003</v>
      </c>
      <c r="D136" s="56">
        <v>4.23245</v>
      </c>
      <c r="E136" s="56">
        <v>4.2367600000000003</v>
      </c>
      <c r="F136" s="56">
        <v>4.26851</v>
      </c>
      <c r="G136" s="56">
        <v>4.2887000000000004</v>
      </c>
      <c r="H136" s="56">
        <v>4.3171400000000002</v>
      </c>
      <c r="I136" s="56">
        <v>4.4088500000000002</v>
      </c>
      <c r="J136" s="56">
        <v>4.47072</v>
      </c>
      <c r="K136" s="56">
        <v>4.4858000000000002</v>
      </c>
      <c r="L136" s="56">
        <v>4.4831700000000003</v>
      </c>
      <c r="M136" s="56">
        <v>4.4939200000000001</v>
      </c>
      <c r="N136" s="56">
        <v>4.4959699999999998</v>
      </c>
      <c r="O136" s="56">
        <v>4.4846199999999996</v>
      </c>
      <c r="P136" s="56">
        <v>4.4705399999999997</v>
      </c>
      <c r="Q136" s="56">
        <v>4.47018</v>
      </c>
      <c r="R136" s="56">
        <v>4.4627100000000004</v>
      </c>
      <c r="S136" s="56">
        <v>4.4222599999999996</v>
      </c>
      <c r="T136" s="56">
        <v>4.4276200000000001</v>
      </c>
      <c r="U136" s="56">
        <v>4.42171</v>
      </c>
      <c r="V136" s="56">
        <v>4.40402</v>
      </c>
      <c r="W136" s="56">
        <v>4.3377299999999996</v>
      </c>
      <c r="X136" s="56">
        <v>4.3218199999999998</v>
      </c>
      <c r="Y136" s="56">
        <v>4.3677299999999999</v>
      </c>
    </row>
    <row r="137" spans="1:25" x14ac:dyDescent="0.2">
      <c r="A137" s="55">
        <v>23</v>
      </c>
      <c r="B137" s="56">
        <v>4.32531</v>
      </c>
      <c r="C137" s="56">
        <v>4.3131899999999996</v>
      </c>
      <c r="D137" s="56">
        <v>4.2993899999999998</v>
      </c>
      <c r="E137" s="56">
        <v>4.2599799999999997</v>
      </c>
      <c r="F137" s="56">
        <v>4.2859600000000002</v>
      </c>
      <c r="G137" s="56">
        <v>4.2972999999999999</v>
      </c>
      <c r="H137" s="56">
        <v>4.3226599999999999</v>
      </c>
      <c r="I137" s="56">
        <v>4.4790999999999999</v>
      </c>
      <c r="J137" s="56">
        <v>4.5603499999999997</v>
      </c>
      <c r="K137" s="56">
        <v>4.5782999999999996</v>
      </c>
      <c r="L137" s="56">
        <v>4.5634100000000002</v>
      </c>
      <c r="M137" s="56">
        <v>4.5819700000000001</v>
      </c>
      <c r="N137" s="56">
        <v>4.5744100000000003</v>
      </c>
      <c r="O137" s="56">
        <v>4.5745100000000001</v>
      </c>
      <c r="P137" s="56">
        <v>4.5636900000000002</v>
      </c>
      <c r="Q137" s="56">
        <v>4.5624500000000001</v>
      </c>
      <c r="R137" s="56">
        <v>4.5734000000000004</v>
      </c>
      <c r="S137" s="56">
        <v>4.5512699999999997</v>
      </c>
      <c r="T137" s="56">
        <v>4.5378600000000002</v>
      </c>
      <c r="U137" s="56">
        <v>4.5210299999999997</v>
      </c>
      <c r="V137" s="56">
        <v>4.4965000000000002</v>
      </c>
      <c r="W137" s="56">
        <v>4.4763599999999997</v>
      </c>
      <c r="X137" s="56">
        <v>4.4543799999999996</v>
      </c>
      <c r="Y137" s="56">
        <v>4.3339800000000004</v>
      </c>
    </row>
    <row r="138" spans="1:25" x14ac:dyDescent="0.2">
      <c r="A138" s="55">
        <v>24</v>
      </c>
      <c r="B138" s="56">
        <v>4.31067</v>
      </c>
      <c r="C138" s="56">
        <v>4.3030099999999996</v>
      </c>
      <c r="D138" s="56">
        <v>4.2949099999999998</v>
      </c>
      <c r="E138" s="56">
        <v>4.2866200000000001</v>
      </c>
      <c r="F138" s="56">
        <v>4.2873200000000002</v>
      </c>
      <c r="G138" s="56">
        <v>4.2968099999999998</v>
      </c>
      <c r="H138" s="56">
        <v>4.3129299999999997</v>
      </c>
      <c r="I138" s="56">
        <v>4.3203300000000002</v>
      </c>
      <c r="J138" s="56">
        <v>4.5219800000000001</v>
      </c>
      <c r="K138" s="56">
        <v>4.5877699999999999</v>
      </c>
      <c r="L138" s="56">
        <v>4.5815099999999997</v>
      </c>
      <c r="M138" s="56">
        <v>4.5874300000000003</v>
      </c>
      <c r="N138" s="56">
        <v>4.5836699999999997</v>
      </c>
      <c r="O138" s="56">
        <v>4.5769799999999998</v>
      </c>
      <c r="P138" s="56">
        <v>4.5787000000000004</v>
      </c>
      <c r="Q138" s="56">
        <v>4.5700500000000002</v>
      </c>
      <c r="R138" s="56">
        <v>4.5852000000000004</v>
      </c>
      <c r="S138" s="56">
        <v>4.5521399999999996</v>
      </c>
      <c r="T138" s="56">
        <v>4.5339400000000003</v>
      </c>
      <c r="U138" s="56">
        <v>4.5313400000000001</v>
      </c>
      <c r="V138" s="56">
        <v>4.5100300000000004</v>
      </c>
      <c r="W138" s="56">
        <v>4.4734299999999996</v>
      </c>
      <c r="X138" s="56">
        <v>4.4029100000000003</v>
      </c>
      <c r="Y138" s="56">
        <v>4.3145800000000003</v>
      </c>
    </row>
    <row r="139" spans="1:25" x14ac:dyDescent="0.2">
      <c r="A139" s="55">
        <v>25</v>
      </c>
      <c r="B139" s="56">
        <v>4.3057800000000004</v>
      </c>
      <c r="C139" s="56">
        <v>4.2901800000000003</v>
      </c>
      <c r="D139" s="56">
        <v>4.2901499999999997</v>
      </c>
      <c r="E139" s="56">
        <v>4.2725400000000002</v>
      </c>
      <c r="F139" s="56">
        <v>4.27156</v>
      </c>
      <c r="G139" s="56">
        <v>4.2789400000000004</v>
      </c>
      <c r="H139" s="56">
        <v>4.2936699999999997</v>
      </c>
      <c r="I139" s="56">
        <v>4.3120000000000003</v>
      </c>
      <c r="J139" s="56">
        <v>4.3885100000000001</v>
      </c>
      <c r="K139" s="56">
        <v>4.5496800000000004</v>
      </c>
      <c r="L139" s="56">
        <v>4.5497800000000002</v>
      </c>
      <c r="M139" s="56">
        <v>4.55762</v>
      </c>
      <c r="N139" s="56">
        <v>4.5605099999999998</v>
      </c>
      <c r="O139" s="56">
        <v>4.5639799999999999</v>
      </c>
      <c r="P139" s="56">
        <v>4.5691300000000004</v>
      </c>
      <c r="Q139" s="56">
        <v>4.5603199999999999</v>
      </c>
      <c r="R139" s="56">
        <v>4.5631899999999996</v>
      </c>
      <c r="S139" s="56">
        <v>4.5494199999999996</v>
      </c>
      <c r="T139" s="56">
        <v>4.5464599999999997</v>
      </c>
      <c r="U139" s="56">
        <v>4.5400400000000003</v>
      </c>
      <c r="V139" s="56">
        <v>4.5147000000000004</v>
      </c>
      <c r="W139" s="56">
        <v>4.4767799999999998</v>
      </c>
      <c r="X139" s="56">
        <v>4.3807700000000001</v>
      </c>
      <c r="Y139" s="56">
        <v>4.3281000000000001</v>
      </c>
    </row>
    <row r="140" spans="1:25" x14ac:dyDescent="0.2">
      <c r="A140" s="55">
        <v>26</v>
      </c>
      <c r="B140" s="56">
        <v>4.3041400000000003</v>
      </c>
      <c r="C140" s="56">
        <v>4.30396</v>
      </c>
      <c r="D140" s="56">
        <v>4.3089300000000001</v>
      </c>
      <c r="E140" s="56">
        <v>4.3007799999999996</v>
      </c>
      <c r="F140" s="56">
        <v>4.2980099999999997</v>
      </c>
      <c r="G140" s="56">
        <v>4.3073100000000002</v>
      </c>
      <c r="H140" s="56">
        <v>4.39771</v>
      </c>
      <c r="I140" s="56">
        <v>4.5286400000000002</v>
      </c>
      <c r="J140" s="56">
        <v>4.5716200000000002</v>
      </c>
      <c r="K140" s="56">
        <v>4.6198100000000002</v>
      </c>
      <c r="L140" s="56">
        <v>4.6061800000000002</v>
      </c>
      <c r="M140" s="56">
        <v>4.6041499999999997</v>
      </c>
      <c r="N140" s="56">
        <v>4.5538499999999997</v>
      </c>
      <c r="O140" s="56">
        <v>4.5403900000000004</v>
      </c>
      <c r="P140" s="56">
        <v>4.5411599999999996</v>
      </c>
      <c r="Q140" s="56">
        <v>4.5351400000000002</v>
      </c>
      <c r="R140" s="56">
        <v>4.5363699999999998</v>
      </c>
      <c r="S140" s="56">
        <v>4.5160499999999999</v>
      </c>
      <c r="T140" s="56">
        <v>4.3648699999999998</v>
      </c>
      <c r="U140" s="56">
        <v>4.3463599999999998</v>
      </c>
      <c r="V140" s="56">
        <v>4.3251099999999996</v>
      </c>
      <c r="W140" s="56">
        <v>4.31745</v>
      </c>
      <c r="X140" s="56">
        <v>4.3068299999999997</v>
      </c>
      <c r="Y140" s="56">
        <v>4.3032399999999997</v>
      </c>
    </row>
    <row r="141" spans="1:25" x14ac:dyDescent="0.2">
      <c r="A141" s="55">
        <v>27</v>
      </c>
      <c r="B141" s="56">
        <v>4.2955399999999999</v>
      </c>
      <c r="C141" s="56">
        <v>4.2917199999999998</v>
      </c>
      <c r="D141" s="56">
        <v>4.2862400000000003</v>
      </c>
      <c r="E141" s="56">
        <v>4.2755000000000001</v>
      </c>
      <c r="F141" s="56">
        <v>4.2837300000000003</v>
      </c>
      <c r="G141" s="56">
        <v>4.2915000000000001</v>
      </c>
      <c r="H141" s="56">
        <v>4.3125400000000003</v>
      </c>
      <c r="I141" s="56">
        <v>4.50359</v>
      </c>
      <c r="J141" s="56">
        <v>4.6182100000000004</v>
      </c>
      <c r="K141" s="56">
        <v>4.6177299999999999</v>
      </c>
      <c r="L141" s="56">
        <v>4.6091600000000001</v>
      </c>
      <c r="M141" s="56">
        <v>4.6160600000000001</v>
      </c>
      <c r="N141" s="56">
        <v>4.6212200000000001</v>
      </c>
      <c r="O141" s="56">
        <v>4.6117900000000001</v>
      </c>
      <c r="P141" s="56">
        <v>4.5857299999999999</v>
      </c>
      <c r="Q141" s="56">
        <v>4.5722300000000002</v>
      </c>
      <c r="R141" s="56">
        <v>4.5604800000000001</v>
      </c>
      <c r="S141" s="56">
        <v>4.5616300000000001</v>
      </c>
      <c r="T141" s="56">
        <v>4.5403000000000002</v>
      </c>
      <c r="U141" s="56">
        <v>4.5248699999999999</v>
      </c>
      <c r="V141" s="56">
        <v>4.4870700000000001</v>
      </c>
      <c r="W141" s="56">
        <v>4.38401</v>
      </c>
      <c r="X141" s="56">
        <v>4.3300299999999998</v>
      </c>
      <c r="Y141" s="56">
        <v>4.32172</v>
      </c>
    </row>
    <row r="142" spans="1:25" x14ac:dyDescent="0.2">
      <c r="A142" s="55">
        <v>28</v>
      </c>
      <c r="B142" s="56">
        <v>4.2959500000000004</v>
      </c>
      <c r="C142" s="56">
        <v>4.2852899999999998</v>
      </c>
      <c r="D142" s="56">
        <v>4.2794299999999996</v>
      </c>
      <c r="E142" s="56">
        <v>4.2675200000000002</v>
      </c>
      <c r="F142" s="56">
        <v>4.27311</v>
      </c>
      <c r="G142" s="56">
        <v>4.2882999999999996</v>
      </c>
      <c r="H142" s="56">
        <v>4.31297</v>
      </c>
      <c r="I142" s="56">
        <v>4.3672500000000003</v>
      </c>
      <c r="J142" s="56">
        <v>4.39595</v>
      </c>
      <c r="K142" s="56">
        <v>4.4066700000000001</v>
      </c>
      <c r="L142" s="56">
        <v>4.4055</v>
      </c>
      <c r="M142" s="56">
        <v>4.3688399999999996</v>
      </c>
      <c r="N142" s="56">
        <v>4.38687</v>
      </c>
      <c r="O142" s="56">
        <v>4.3465499999999997</v>
      </c>
      <c r="P142" s="56">
        <v>4.3234599999999999</v>
      </c>
      <c r="Q142" s="56">
        <v>4.3351699999999997</v>
      </c>
      <c r="R142" s="56">
        <v>4.3535899999999996</v>
      </c>
      <c r="S142" s="56">
        <v>4.3551299999999999</v>
      </c>
      <c r="T142" s="56">
        <v>4.3153499999999996</v>
      </c>
      <c r="U142" s="56">
        <v>4.3158799999999999</v>
      </c>
      <c r="V142" s="56">
        <v>4.3144</v>
      </c>
      <c r="W142" s="56">
        <v>4.3179499999999997</v>
      </c>
      <c r="X142" s="56">
        <v>4.3209200000000001</v>
      </c>
      <c r="Y142" s="56">
        <v>4.31142</v>
      </c>
    </row>
    <row r="143" spans="1:25" x14ac:dyDescent="0.2">
      <c r="A143" s="55">
        <v>29</v>
      </c>
      <c r="B143" s="56">
        <v>4.3044099999999998</v>
      </c>
      <c r="C143" s="56">
        <v>4.2988200000000001</v>
      </c>
      <c r="D143" s="56">
        <v>4.2839</v>
      </c>
      <c r="E143" s="56">
        <v>4.2754700000000003</v>
      </c>
      <c r="F143" s="56">
        <v>4.2781900000000004</v>
      </c>
      <c r="G143" s="56">
        <v>4.2902699999999996</v>
      </c>
      <c r="H143" s="56">
        <v>4.3064499999999999</v>
      </c>
      <c r="I143" s="56">
        <v>4.4267500000000002</v>
      </c>
      <c r="J143" s="56">
        <v>4.4909999999999997</v>
      </c>
      <c r="K143" s="56">
        <v>4.4993100000000004</v>
      </c>
      <c r="L143" s="56">
        <v>4.4986300000000004</v>
      </c>
      <c r="M143" s="56">
        <v>4.5011999999999999</v>
      </c>
      <c r="N143" s="56">
        <v>4.52454</v>
      </c>
      <c r="O143" s="56">
        <v>4.5316799999999997</v>
      </c>
      <c r="P143" s="56">
        <v>4.5287800000000002</v>
      </c>
      <c r="Q143" s="56">
        <v>4.53918</v>
      </c>
      <c r="R143" s="56">
        <v>4.5495400000000004</v>
      </c>
      <c r="S143" s="56">
        <v>4.5306300000000004</v>
      </c>
      <c r="T143" s="56">
        <v>4.3287199999999997</v>
      </c>
      <c r="U143" s="56">
        <v>4.3097599999999998</v>
      </c>
      <c r="V143" s="56">
        <v>4.3067000000000002</v>
      </c>
      <c r="W143" s="56">
        <v>4.3019699999999998</v>
      </c>
      <c r="X143" s="56">
        <v>4.2989100000000002</v>
      </c>
      <c r="Y143" s="56">
        <v>4.2998799999999999</v>
      </c>
    </row>
    <row r="144" spans="1:25" x14ac:dyDescent="0.2">
      <c r="A144" s="55">
        <v>30</v>
      </c>
      <c r="B144" s="56">
        <v>4.29467</v>
      </c>
      <c r="C144" s="56">
        <v>4.2912499999999998</v>
      </c>
      <c r="D144" s="56">
        <v>4.2825899999999999</v>
      </c>
      <c r="E144" s="56">
        <v>4.2741199999999999</v>
      </c>
      <c r="F144" s="56">
        <v>4.2815000000000003</v>
      </c>
      <c r="G144" s="56">
        <v>4.30654</v>
      </c>
      <c r="H144" s="56">
        <v>4.36334</v>
      </c>
      <c r="I144" s="56">
        <v>4.5171799999999998</v>
      </c>
      <c r="J144" s="56">
        <v>4.5857900000000003</v>
      </c>
      <c r="K144" s="56">
        <v>4.6262600000000003</v>
      </c>
      <c r="L144" s="56">
        <v>4.5972499999999998</v>
      </c>
      <c r="M144" s="56">
        <v>4.6144400000000001</v>
      </c>
      <c r="N144" s="56">
        <v>4.6262499999999998</v>
      </c>
      <c r="O144" s="56">
        <v>4.6235400000000002</v>
      </c>
      <c r="P144" s="56">
        <v>4.6232899999999999</v>
      </c>
      <c r="Q144" s="56">
        <v>4.6338499999999998</v>
      </c>
      <c r="R144" s="56">
        <v>4.6353999999999997</v>
      </c>
      <c r="S144" s="56">
        <v>4.6268700000000003</v>
      </c>
      <c r="T144" s="56">
        <v>4.6076199999999998</v>
      </c>
      <c r="U144" s="56">
        <v>4.5942800000000004</v>
      </c>
      <c r="V144" s="56">
        <v>4.57578</v>
      </c>
      <c r="W144" s="56">
        <v>4.5067000000000004</v>
      </c>
      <c r="X144" s="56">
        <v>4.3274600000000003</v>
      </c>
      <c r="Y144" s="56">
        <v>4.3230899999999997</v>
      </c>
    </row>
    <row r="145" spans="1:25" x14ac:dyDescent="0.2">
      <c r="A145" s="55">
        <v>31</v>
      </c>
      <c r="B145" s="56">
        <v>4.3171299999999997</v>
      </c>
      <c r="C145" s="56">
        <v>4.3155400000000004</v>
      </c>
      <c r="D145" s="56">
        <v>4.3086700000000002</v>
      </c>
      <c r="E145" s="56">
        <v>4.2942</v>
      </c>
      <c r="F145" s="56">
        <v>4.2952899999999996</v>
      </c>
      <c r="G145" s="56">
        <v>4.3021500000000001</v>
      </c>
      <c r="H145" s="56">
        <v>4.36151</v>
      </c>
      <c r="I145" s="56">
        <v>4.51044</v>
      </c>
      <c r="J145" s="56">
        <v>4.6131900000000003</v>
      </c>
      <c r="K145" s="56">
        <v>4.6677999999999997</v>
      </c>
      <c r="L145" s="56">
        <v>4.6716300000000004</v>
      </c>
      <c r="M145" s="56">
        <v>4.6725899999999996</v>
      </c>
      <c r="N145" s="56">
        <v>4.6715400000000002</v>
      </c>
      <c r="O145" s="56">
        <v>4.6661799999999998</v>
      </c>
      <c r="P145" s="56">
        <v>4.6706300000000001</v>
      </c>
      <c r="Q145" s="56">
        <v>4.6657500000000001</v>
      </c>
      <c r="R145" s="56">
        <v>4.6613300000000004</v>
      </c>
      <c r="S145" s="56">
        <v>4.6680999999999999</v>
      </c>
      <c r="T145" s="56">
        <v>4.6556699999999998</v>
      </c>
      <c r="U145" s="56">
        <v>4.6411499999999997</v>
      </c>
      <c r="V145" s="56">
        <v>4.6257900000000003</v>
      </c>
      <c r="W145" s="56">
        <v>4.5309100000000004</v>
      </c>
      <c r="X145" s="56">
        <v>4.4381700000000004</v>
      </c>
      <c r="Y145" s="56">
        <v>4.3080600000000002</v>
      </c>
    </row>
    <row r="148" spans="1:25" ht="15.75" customHeight="1" x14ac:dyDescent="0.2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6">
        <v>774.02995051000005</v>
      </c>
      <c r="M148" s="86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2021-08-10T17:10:32Z</dcterms:modified>
</cp:coreProperties>
</file>