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<sst xmlns="http://schemas.openxmlformats.org/spreadsheetml/2006/main" count="361" uniqueCount="66">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</sst>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M20" sqref="M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44378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4.4961799999999998</v>
      </c>
      <c r="F10" s="55">
        <v>5.5303500000000003</v>
      </c>
      <c r="G10" s="55">
        <v>5.7211100000000004</v>
      </c>
      <c r="H10" s="55">
        <v>5.8782399999999999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4.2664</v>
      </c>
      <c r="F11" s="55">
        <v>5.3005699999999996</v>
      </c>
      <c r="G11" s="55">
        <v>5.4913299999999996</v>
      </c>
      <c r="H11" s="55">
        <v>5.64846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4.0819000000000001</v>
      </c>
      <c r="F12" s="55">
        <v>5.1160699999999997</v>
      </c>
      <c r="G12" s="55">
        <v>5.3068299999999997</v>
      </c>
      <c r="H12" s="55">
        <v>5.4639600000000002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809.67729999999995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3.7568700000000002</v>
      </c>
      <c r="F16" s="55"/>
      <c r="G16" s="55"/>
      <c r="H16" s="55"/>
      <c r="I16" s="51"/>
      <c r="J16" s="51"/>
      <c r="L16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2.2631038911799921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N14" sqref="N14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44378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2.8298100000000002</v>
      </c>
      <c r="C9" s="43">
        <v>2.8092800000000002</v>
      </c>
      <c r="D9" s="43">
        <v>2.8084600000000002</v>
      </c>
      <c r="E9" s="43">
        <v>2.80783</v>
      </c>
      <c r="F9" s="43">
        <v>2.8102299999999998</v>
      </c>
      <c r="G9" s="43">
        <v>2.83765</v>
      </c>
      <c r="H9" s="43">
        <v>2.85575</v>
      </c>
      <c r="I9" s="43">
        <v>2.9362599999999999</v>
      </c>
      <c r="J9" s="43">
        <v>2.98664</v>
      </c>
      <c r="K9" s="43">
        <v>2.98895</v>
      </c>
      <c r="L9" s="43">
        <v>3.0393699999999999</v>
      </c>
      <c r="M9" s="43">
        <v>3.1227999999999998</v>
      </c>
      <c r="N9" s="43">
        <v>3.1216599999999999</v>
      </c>
      <c r="O9" s="43">
        <v>3.16004</v>
      </c>
      <c r="P9" s="43">
        <v>3.1331699999999998</v>
      </c>
      <c r="Q9" s="43">
        <v>3.1338900000000001</v>
      </c>
      <c r="R9" s="43">
        <v>3.1270899999999999</v>
      </c>
      <c r="S9" s="43">
        <v>3.0305599999999999</v>
      </c>
      <c r="T9" s="43">
        <v>3.01932</v>
      </c>
      <c r="U9" s="43">
        <v>2.9914900000000002</v>
      </c>
      <c r="V9" s="43">
        <v>2.92313</v>
      </c>
      <c r="W9" s="43">
        <v>2.8607900000000002</v>
      </c>
      <c r="X9" s="43">
        <v>2.84646</v>
      </c>
      <c r="Y9" s="43">
        <v>2.84741</v>
      </c>
    </row>
    <row r="10" spans="1:25" x14ac:dyDescent="0.2">
      <c r="A10" s="42">
        <v>2</v>
      </c>
      <c r="B10" s="43">
        <v>2.83568</v>
      </c>
      <c r="C10" s="43">
        <v>2.8148599999999999</v>
      </c>
      <c r="D10" s="43">
        <v>2.8026900000000001</v>
      </c>
      <c r="E10" s="43">
        <v>2.81718</v>
      </c>
      <c r="F10" s="43">
        <v>2.8146599999999999</v>
      </c>
      <c r="G10" s="43">
        <v>2.8275399999999999</v>
      </c>
      <c r="H10" s="43">
        <v>2.85215</v>
      </c>
      <c r="I10" s="43">
        <v>2.9797699999999998</v>
      </c>
      <c r="J10" s="43">
        <v>3.08203</v>
      </c>
      <c r="K10" s="43">
        <v>3.1046100000000001</v>
      </c>
      <c r="L10" s="43">
        <v>3.0646100000000001</v>
      </c>
      <c r="M10" s="43">
        <v>3.0678000000000001</v>
      </c>
      <c r="N10" s="43">
        <v>3.0851199999999999</v>
      </c>
      <c r="O10" s="43">
        <v>3.06026</v>
      </c>
      <c r="P10" s="43">
        <v>3.0627900000000001</v>
      </c>
      <c r="Q10" s="43">
        <v>3.05416</v>
      </c>
      <c r="R10" s="43">
        <v>3.0421800000000001</v>
      </c>
      <c r="S10" s="43">
        <v>3.0119699999999998</v>
      </c>
      <c r="T10" s="43">
        <v>2.9911599999999998</v>
      </c>
      <c r="U10" s="43">
        <v>2.9609000000000001</v>
      </c>
      <c r="V10" s="43">
        <v>2.8860399999999999</v>
      </c>
      <c r="W10" s="43">
        <v>2.8452299999999999</v>
      </c>
      <c r="X10" s="43">
        <v>2.83873</v>
      </c>
      <c r="Y10" s="43">
        <v>2.8369599999999999</v>
      </c>
    </row>
    <row r="11" spans="1:25" x14ac:dyDescent="0.2">
      <c r="A11" s="42">
        <v>3</v>
      </c>
      <c r="B11" s="43">
        <v>2.8484600000000002</v>
      </c>
      <c r="C11" s="43">
        <v>2.83663</v>
      </c>
      <c r="D11" s="43">
        <v>2.8305600000000002</v>
      </c>
      <c r="E11" s="43">
        <v>2.8271600000000001</v>
      </c>
      <c r="F11" s="43">
        <v>2.8295599999999999</v>
      </c>
      <c r="G11" s="43">
        <v>2.8472200000000001</v>
      </c>
      <c r="H11" s="43">
        <v>2.8563299999999998</v>
      </c>
      <c r="I11" s="43">
        <v>2.9528799999999999</v>
      </c>
      <c r="J11" s="43">
        <v>3.0432000000000001</v>
      </c>
      <c r="K11" s="43">
        <v>3.0750199999999999</v>
      </c>
      <c r="L11" s="43">
        <v>3.0816599999999998</v>
      </c>
      <c r="M11" s="43">
        <v>3.0843099999999999</v>
      </c>
      <c r="N11" s="43">
        <v>3.08575</v>
      </c>
      <c r="O11" s="43">
        <v>3.0784799999999999</v>
      </c>
      <c r="P11" s="43">
        <v>3.0807000000000002</v>
      </c>
      <c r="Q11" s="43">
        <v>3.0701200000000002</v>
      </c>
      <c r="R11" s="43">
        <v>3.0605799999999999</v>
      </c>
      <c r="S11" s="43">
        <v>3.0514299999999999</v>
      </c>
      <c r="T11" s="43">
        <v>3.0477799999999999</v>
      </c>
      <c r="U11" s="43">
        <v>3.0445099999999998</v>
      </c>
      <c r="V11" s="43">
        <v>2.97004</v>
      </c>
      <c r="W11" s="43">
        <v>2.88408</v>
      </c>
      <c r="X11" s="43">
        <v>2.8594499999999998</v>
      </c>
      <c r="Y11" s="43">
        <v>2.8549799999999999</v>
      </c>
    </row>
    <row r="12" spans="1:25" x14ac:dyDescent="0.2">
      <c r="A12" s="42">
        <v>4</v>
      </c>
      <c r="B12" s="43">
        <v>2.8394300000000001</v>
      </c>
      <c r="C12" s="43">
        <v>2.83677</v>
      </c>
      <c r="D12" s="43">
        <v>2.8324699999999998</v>
      </c>
      <c r="E12" s="43">
        <v>2.79095</v>
      </c>
      <c r="F12" s="43">
        <v>2.8201900000000002</v>
      </c>
      <c r="G12" s="43">
        <v>2.8288000000000002</v>
      </c>
      <c r="H12" s="43">
        <v>2.8299300000000001</v>
      </c>
      <c r="I12" s="43">
        <v>2.85324</v>
      </c>
      <c r="J12" s="43">
        <v>2.9026900000000002</v>
      </c>
      <c r="K12" s="43">
        <v>3.0245199999999999</v>
      </c>
      <c r="L12" s="43">
        <v>3.0331800000000002</v>
      </c>
      <c r="M12" s="43">
        <v>3.0362</v>
      </c>
      <c r="N12" s="43">
        <v>3.0319799999999999</v>
      </c>
      <c r="O12" s="43">
        <v>3.0367299999999999</v>
      </c>
      <c r="P12" s="43">
        <v>3.0298099999999999</v>
      </c>
      <c r="Q12" s="43">
        <v>3.0298799999999999</v>
      </c>
      <c r="R12" s="43">
        <v>3.0294300000000001</v>
      </c>
      <c r="S12" s="43">
        <v>2.9961700000000002</v>
      </c>
      <c r="T12" s="43">
        <v>2.9967899999999998</v>
      </c>
      <c r="U12" s="43">
        <v>2.9873500000000002</v>
      </c>
      <c r="V12" s="43">
        <v>2.8933599999999999</v>
      </c>
      <c r="W12" s="43">
        <v>2.8525800000000001</v>
      </c>
      <c r="X12" s="43">
        <v>2.8437100000000002</v>
      </c>
      <c r="Y12" s="43">
        <v>2.84198</v>
      </c>
    </row>
    <row r="13" spans="1:25" x14ac:dyDescent="0.2">
      <c r="A13" s="42">
        <v>5</v>
      </c>
      <c r="B13" s="43">
        <v>2.8228499999999999</v>
      </c>
      <c r="C13" s="43">
        <v>2.8114699999999999</v>
      </c>
      <c r="D13" s="43">
        <v>2.7858999999999998</v>
      </c>
      <c r="E13" s="43">
        <v>2.7811300000000001</v>
      </c>
      <c r="F13" s="43">
        <v>2.81148</v>
      </c>
      <c r="G13" s="43">
        <v>2.8240799999999999</v>
      </c>
      <c r="H13" s="43">
        <v>2.8589799999999999</v>
      </c>
      <c r="I13" s="43">
        <v>2.9959799999999999</v>
      </c>
      <c r="J13" s="43">
        <v>3.0630099999999998</v>
      </c>
      <c r="K13" s="43">
        <v>3.0844</v>
      </c>
      <c r="L13" s="43">
        <v>3.12094</v>
      </c>
      <c r="M13" s="43">
        <v>3.14622</v>
      </c>
      <c r="N13" s="43">
        <v>3.14018</v>
      </c>
      <c r="O13" s="43">
        <v>3.1406499999999999</v>
      </c>
      <c r="P13" s="43">
        <v>3.0969699999999998</v>
      </c>
      <c r="Q13" s="43">
        <v>3.0899000000000001</v>
      </c>
      <c r="R13" s="43">
        <v>3.0434999999999999</v>
      </c>
      <c r="S13" s="43">
        <v>3.0311699999999999</v>
      </c>
      <c r="T13" s="43">
        <v>3.0173100000000002</v>
      </c>
      <c r="U13" s="43">
        <v>2.9847000000000001</v>
      </c>
      <c r="V13" s="43">
        <v>2.9618600000000002</v>
      </c>
      <c r="W13" s="43">
        <v>2.8803700000000001</v>
      </c>
      <c r="X13" s="43">
        <v>2.8592900000000001</v>
      </c>
      <c r="Y13" s="43">
        <v>2.8461500000000002</v>
      </c>
    </row>
    <row r="14" spans="1:25" x14ac:dyDescent="0.2">
      <c r="A14" s="42">
        <v>6</v>
      </c>
      <c r="B14" s="43">
        <v>2.8337300000000001</v>
      </c>
      <c r="C14" s="43">
        <v>2.8329399999999998</v>
      </c>
      <c r="D14" s="43">
        <v>2.8128500000000001</v>
      </c>
      <c r="E14" s="43">
        <v>2.8008500000000001</v>
      </c>
      <c r="F14" s="43">
        <v>2.8165499999999999</v>
      </c>
      <c r="G14" s="43">
        <v>2.8302100000000001</v>
      </c>
      <c r="H14" s="43">
        <v>2.8660800000000002</v>
      </c>
      <c r="I14" s="43">
        <v>3.0003799999999998</v>
      </c>
      <c r="J14" s="43">
        <v>3.0518399999999999</v>
      </c>
      <c r="K14" s="43">
        <v>3.0676999999999999</v>
      </c>
      <c r="L14" s="43">
        <v>3.0543100000000001</v>
      </c>
      <c r="M14" s="43">
        <v>3.06481</v>
      </c>
      <c r="N14" s="43">
        <v>3.0515400000000001</v>
      </c>
      <c r="O14" s="43">
        <v>3.0543</v>
      </c>
      <c r="P14" s="43">
        <v>3.0639500000000002</v>
      </c>
      <c r="Q14" s="43">
        <v>3.05905</v>
      </c>
      <c r="R14" s="43">
        <v>3.0567299999999999</v>
      </c>
      <c r="S14" s="43">
        <v>3.0323000000000002</v>
      </c>
      <c r="T14" s="43">
        <v>3.0167000000000002</v>
      </c>
      <c r="U14" s="43">
        <v>3.00041</v>
      </c>
      <c r="V14" s="43">
        <v>2.9295200000000001</v>
      </c>
      <c r="W14" s="43">
        <v>2.8757799999999998</v>
      </c>
      <c r="X14" s="43">
        <v>2.8608799999999999</v>
      </c>
      <c r="Y14" s="43">
        <v>2.8439800000000002</v>
      </c>
    </row>
    <row r="15" spans="1:25" x14ac:dyDescent="0.2">
      <c r="A15" s="42">
        <v>7</v>
      </c>
      <c r="B15" s="43">
        <v>2.7591999999999999</v>
      </c>
      <c r="C15" s="43">
        <v>2.7124199999999998</v>
      </c>
      <c r="D15" s="43">
        <v>2.5562200000000002</v>
      </c>
      <c r="E15" s="43">
        <v>2.0389300000000001</v>
      </c>
      <c r="F15" s="43">
        <v>2.68947</v>
      </c>
      <c r="G15" s="43">
        <v>2.7749899999999998</v>
      </c>
      <c r="H15" s="43">
        <v>2.8204799999999999</v>
      </c>
      <c r="I15" s="43">
        <v>2.9251399999999999</v>
      </c>
      <c r="J15" s="43">
        <v>3.0620099999999999</v>
      </c>
      <c r="K15" s="43">
        <v>3.0882200000000002</v>
      </c>
      <c r="L15" s="43">
        <v>3.0867300000000002</v>
      </c>
      <c r="M15" s="43">
        <v>3.0957499999999998</v>
      </c>
      <c r="N15" s="43">
        <v>3.09463</v>
      </c>
      <c r="O15" s="43">
        <v>3.09863</v>
      </c>
      <c r="P15" s="43">
        <v>3.10399</v>
      </c>
      <c r="Q15" s="43">
        <v>3.00678</v>
      </c>
      <c r="R15" s="43">
        <v>2.99173</v>
      </c>
      <c r="S15" s="43">
        <v>2.87425</v>
      </c>
      <c r="T15" s="43">
        <v>2.87201</v>
      </c>
      <c r="U15" s="43">
        <v>2.8717199999999998</v>
      </c>
      <c r="V15" s="43">
        <v>2.8629899999999999</v>
      </c>
      <c r="W15" s="43">
        <v>2.8513999999999999</v>
      </c>
      <c r="X15" s="43">
        <v>2.8485200000000002</v>
      </c>
      <c r="Y15" s="43">
        <v>2.8467699999999998</v>
      </c>
    </row>
    <row r="16" spans="1:25" s="44" customFormat="1" x14ac:dyDescent="0.2">
      <c r="A16" s="42">
        <v>8</v>
      </c>
      <c r="B16" s="43">
        <v>2.8273700000000002</v>
      </c>
      <c r="C16" s="43">
        <v>2.7616100000000001</v>
      </c>
      <c r="D16" s="43">
        <v>2.6387999999999998</v>
      </c>
      <c r="E16" s="43">
        <v>2.6224400000000001</v>
      </c>
      <c r="F16" s="43">
        <v>2.7712599999999998</v>
      </c>
      <c r="G16" s="43">
        <v>2.83311</v>
      </c>
      <c r="H16" s="43">
        <v>2.8575300000000001</v>
      </c>
      <c r="I16" s="43">
        <v>2.87669</v>
      </c>
      <c r="J16" s="43">
        <v>2.98346</v>
      </c>
      <c r="K16" s="43">
        <v>2.9903499999999998</v>
      </c>
      <c r="L16" s="43">
        <v>2.98346</v>
      </c>
      <c r="M16" s="43">
        <v>2.9879799999999999</v>
      </c>
      <c r="N16" s="43">
        <v>2.98638</v>
      </c>
      <c r="O16" s="43">
        <v>2.98705</v>
      </c>
      <c r="P16" s="43">
        <v>2.98746</v>
      </c>
      <c r="Q16" s="43">
        <v>2.9855999999999998</v>
      </c>
      <c r="R16" s="43">
        <v>2.9843299999999999</v>
      </c>
      <c r="S16" s="43">
        <v>2.93343</v>
      </c>
      <c r="T16" s="43">
        <v>2.9756499999999999</v>
      </c>
      <c r="U16" s="43">
        <v>2.9349599999999998</v>
      </c>
      <c r="V16" s="43">
        <v>2.95438</v>
      </c>
      <c r="W16" s="43">
        <v>2.8638599999999999</v>
      </c>
      <c r="X16" s="43">
        <v>2.8560699999999999</v>
      </c>
      <c r="Y16" s="43">
        <v>2.84788</v>
      </c>
    </row>
    <row r="17" spans="1:25" s="44" customFormat="1" x14ac:dyDescent="0.2">
      <c r="A17" s="42">
        <v>9</v>
      </c>
      <c r="B17" s="43">
        <v>2.83874</v>
      </c>
      <c r="C17" s="43">
        <v>2.83087</v>
      </c>
      <c r="D17" s="43">
        <v>2.8271999999999999</v>
      </c>
      <c r="E17" s="43">
        <v>2.8199900000000002</v>
      </c>
      <c r="F17" s="43">
        <v>2.83589</v>
      </c>
      <c r="G17" s="43">
        <v>2.84206</v>
      </c>
      <c r="H17" s="43">
        <v>2.8703699999999999</v>
      </c>
      <c r="I17" s="43">
        <v>3.19407</v>
      </c>
      <c r="J17" s="43">
        <v>3.3395700000000001</v>
      </c>
      <c r="K17" s="43">
        <v>3.39872</v>
      </c>
      <c r="L17" s="43">
        <v>3.3737200000000001</v>
      </c>
      <c r="M17" s="43">
        <v>3.3803800000000002</v>
      </c>
      <c r="N17" s="43">
        <v>3.41038</v>
      </c>
      <c r="O17" s="43">
        <v>3.4130500000000001</v>
      </c>
      <c r="P17" s="43">
        <v>3.4532400000000001</v>
      </c>
      <c r="Q17" s="43">
        <v>3.4352999999999998</v>
      </c>
      <c r="R17" s="43">
        <v>3.2931900000000001</v>
      </c>
      <c r="S17" s="43">
        <v>3.1526299999999998</v>
      </c>
      <c r="T17" s="43">
        <v>3.1328900000000002</v>
      </c>
      <c r="U17" s="43">
        <v>3.09076</v>
      </c>
      <c r="V17" s="43">
        <v>3.0336799999999999</v>
      </c>
      <c r="W17" s="43">
        <v>3.0046200000000001</v>
      </c>
      <c r="X17" s="43">
        <v>2.8590499999999999</v>
      </c>
      <c r="Y17" s="43">
        <v>2.8474900000000001</v>
      </c>
    </row>
    <row r="18" spans="1:25" s="44" customFormat="1" x14ac:dyDescent="0.2">
      <c r="A18" s="42">
        <v>10</v>
      </c>
      <c r="B18" s="43">
        <v>2.8362400000000001</v>
      </c>
      <c r="C18" s="43">
        <v>2.8313000000000001</v>
      </c>
      <c r="D18" s="43">
        <v>2.8487800000000001</v>
      </c>
      <c r="E18" s="43">
        <v>2.8173699999999999</v>
      </c>
      <c r="F18" s="43">
        <v>2.8289399999999998</v>
      </c>
      <c r="G18" s="43">
        <v>2.83379</v>
      </c>
      <c r="H18" s="43">
        <v>2.8459500000000002</v>
      </c>
      <c r="I18" s="43">
        <v>2.8634300000000001</v>
      </c>
      <c r="J18" s="43">
        <v>3.1130100000000001</v>
      </c>
      <c r="K18" s="43">
        <v>3.16323</v>
      </c>
      <c r="L18" s="43">
        <v>3.1540300000000001</v>
      </c>
      <c r="M18" s="43">
        <v>3.14716</v>
      </c>
      <c r="N18" s="43">
        <v>3.1354799999999998</v>
      </c>
      <c r="O18" s="43">
        <v>3.0926300000000002</v>
      </c>
      <c r="P18" s="43">
        <v>3.06427</v>
      </c>
      <c r="Q18" s="43">
        <v>3.0539800000000001</v>
      </c>
      <c r="R18" s="43">
        <v>3.03986</v>
      </c>
      <c r="S18" s="43">
        <v>3.0354700000000001</v>
      </c>
      <c r="T18" s="43">
        <v>3.0291700000000001</v>
      </c>
      <c r="U18" s="43">
        <v>3.0190999999999999</v>
      </c>
      <c r="V18" s="43">
        <v>2.9998499999999999</v>
      </c>
      <c r="W18" s="43">
        <v>2.8519399999999999</v>
      </c>
      <c r="X18" s="43">
        <v>2.8435700000000002</v>
      </c>
      <c r="Y18" s="43">
        <v>2.8412600000000001</v>
      </c>
    </row>
    <row r="19" spans="1:25" s="44" customFormat="1" x14ac:dyDescent="0.2">
      <c r="A19" s="42">
        <v>11</v>
      </c>
      <c r="B19" s="43">
        <v>2.8358500000000002</v>
      </c>
      <c r="C19" s="43">
        <v>2.8278699999999999</v>
      </c>
      <c r="D19" s="43">
        <v>2.8166000000000002</v>
      </c>
      <c r="E19" s="43">
        <v>2.8052100000000002</v>
      </c>
      <c r="F19" s="43">
        <v>2.8426100000000001</v>
      </c>
      <c r="G19" s="43">
        <v>2.8247499999999999</v>
      </c>
      <c r="H19" s="43">
        <v>2.83229</v>
      </c>
      <c r="I19" s="43">
        <v>2.8441100000000001</v>
      </c>
      <c r="J19" s="43">
        <v>3.0051600000000001</v>
      </c>
      <c r="K19" s="43">
        <v>3.0648900000000001</v>
      </c>
      <c r="L19" s="43">
        <v>3.0661200000000002</v>
      </c>
      <c r="M19" s="43">
        <v>3.0679500000000002</v>
      </c>
      <c r="N19" s="43">
        <v>3.0686100000000001</v>
      </c>
      <c r="O19" s="43">
        <v>3.0665499999999999</v>
      </c>
      <c r="P19" s="43">
        <v>3.0698799999999999</v>
      </c>
      <c r="Q19" s="43">
        <v>3.0608399999999998</v>
      </c>
      <c r="R19" s="43">
        <v>3.0609500000000001</v>
      </c>
      <c r="S19" s="43">
        <v>3.03457</v>
      </c>
      <c r="T19" s="43">
        <v>3.0290900000000001</v>
      </c>
      <c r="U19" s="43">
        <v>3.0124399999999998</v>
      </c>
      <c r="V19" s="43">
        <v>2.85358</v>
      </c>
      <c r="W19" s="43">
        <v>2.8504999999999998</v>
      </c>
      <c r="X19" s="43">
        <v>2.8399899999999998</v>
      </c>
      <c r="Y19" s="43">
        <v>2.8356499999999998</v>
      </c>
    </row>
    <row r="20" spans="1:25" s="44" customFormat="1" x14ac:dyDescent="0.2">
      <c r="A20" s="42">
        <v>12</v>
      </c>
      <c r="B20" s="43">
        <v>2.84172</v>
      </c>
      <c r="C20" s="43">
        <v>2.8336399999999999</v>
      </c>
      <c r="D20" s="43">
        <v>2.8271299999999999</v>
      </c>
      <c r="E20" s="43">
        <v>2.8257099999999999</v>
      </c>
      <c r="F20" s="43">
        <v>2.8304200000000002</v>
      </c>
      <c r="G20" s="43">
        <v>2.84137</v>
      </c>
      <c r="H20" s="43">
        <v>2.9123600000000001</v>
      </c>
      <c r="I20" s="43">
        <v>3.0909300000000002</v>
      </c>
      <c r="J20" s="43">
        <v>3.1462699999999999</v>
      </c>
      <c r="K20" s="43">
        <v>3.2113100000000001</v>
      </c>
      <c r="L20" s="43">
        <v>3.2234099999999999</v>
      </c>
      <c r="M20" s="43">
        <v>3.1989800000000002</v>
      </c>
      <c r="N20" s="43">
        <v>3.1954099999999999</v>
      </c>
      <c r="O20" s="43">
        <v>3.18954</v>
      </c>
      <c r="P20" s="43">
        <v>3.1577199999999999</v>
      </c>
      <c r="Q20" s="43">
        <v>3.1613899999999999</v>
      </c>
      <c r="R20" s="43">
        <v>3.1418900000000001</v>
      </c>
      <c r="S20" s="43">
        <v>3.09476</v>
      </c>
      <c r="T20" s="43">
        <v>3.0495100000000002</v>
      </c>
      <c r="U20" s="43">
        <v>3.0167000000000002</v>
      </c>
      <c r="V20" s="43">
        <v>2.86463</v>
      </c>
      <c r="W20" s="43">
        <v>2.8420700000000001</v>
      </c>
      <c r="X20" s="43">
        <v>2.8335900000000001</v>
      </c>
      <c r="Y20" s="43">
        <v>2.8348100000000001</v>
      </c>
    </row>
    <row r="21" spans="1:25" x14ac:dyDescent="0.2">
      <c r="A21" s="42">
        <v>13</v>
      </c>
      <c r="B21" s="43">
        <v>2.83101</v>
      </c>
      <c r="C21" s="43">
        <v>2.82613</v>
      </c>
      <c r="D21" s="43">
        <v>2.8195100000000002</v>
      </c>
      <c r="E21" s="43">
        <v>2.8120500000000002</v>
      </c>
      <c r="F21" s="43">
        <v>2.8264399999999998</v>
      </c>
      <c r="G21" s="43">
        <v>2.8371599999999999</v>
      </c>
      <c r="H21" s="43">
        <v>2.8522599999999998</v>
      </c>
      <c r="I21" s="43">
        <v>3.0840700000000001</v>
      </c>
      <c r="J21" s="43">
        <v>3.1625000000000001</v>
      </c>
      <c r="K21" s="43">
        <v>3.1663000000000001</v>
      </c>
      <c r="L21" s="43">
        <v>3.1665899999999998</v>
      </c>
      <c r="M21" s="43">
        <v>3.1749200000000002</v>
      </c>
      <c r="N21" s="43">
        <v>3.1827700000000001</v>
      </c>
      <c r="O21" s="43">
        <v>3.1981899999999999</v>
      </c>
      <c r="P21" s="43">
        <v>3.1943800000000002</v>
      </c>
      <c r="Q21" s="43">
        <v>3.1959900000000001</v>
      </c>
      <c r="R21" s="43">
        <v>3.20844</v>
      </c>
      <c r="S21" s="43">
        <v>3.1998199999999999</v>
      </c>
      <c r="T21" s="43">
        <v>3.1534499999999999</v>
      </c>
      <c r="U21" s="43">
        <v>3.0956399999999999</v>
      </c>
      <c r="V21" s="43">
        <v>3.0644300000000002</v>
      </c>
      <c r="W21" s="43">
        <v>2.8714300000000001</v>
      </c>
      <c r="X21" s="43">
        <v>2.8464100000000001</v>
      </c>
      <c r="Y21" s="43">
        <v>2.84409</v>
      </c>
    </row>
    <row r="22" spans="1:25" x14ac:dyDescent="0.2">
      <c r="A22" s="42">
        <v>14</v>
      </c>
      <c r="B22" s="43">
        <v>2.8326500000000001</v>
      </c>
      <c r="C22" s="43">
        <v>2.8271899999999999</v>
      </c>
      <c r="D22" s="43">
        <v>2.8219099999999999</v>
      </c>
      <c r="E22" s="43">
        <v>2.8180999999999998</v>
      </c>
      <c r="F22" s="43">
        <v>2.8235000000000001</v>
      </c>
      <c r="G22" s="43">
        <v>2.8342200000000002</v>
      </c>
      <c r="H22" s="43">
        <v>2.9321799999999998</v>
      </c>
      <c r="I22" s="43">
        <v>3.0756399999999999</v>
      </c>
      <c r="J22" s="43">
        <v>3.1472600000000002</v>
      </c>
      <c r="K22" s="43">
        <v>3.13225</v>
      </c>
      <c r="L22" s="43">
        <v>3.1958500000000001</v>
      </c>
      <c r="M22" s="43">
        <v>3.2184599999999999</v>
      </c>
      <c r="N22" s="43">
        <v>3.2168800000000002</v>
      </c>
      <c r="O22" s="43">
        <v>3.24064</v>
      </c>
      <c r="P22" s="43">
        <v>3.1145499999999999</v>
      </c>
      <c r="Q22" s="43">
        <v>3.09477</v>
      </c>
      <c r="R22" s="43">
        <v>3.0835499999999998</v>
      </c>
      <c r="S22" s="43">
        <v>3.0707100000000001</v>
      </c>
      <c r="T22" s="43">
        <v>3.0591900000000001</v>
      </c>
      <c r="U22" s="43">
        <v>3.03789</v>
      </c>
      <c r="V22" s="43">
        <v>2.9215800000000001</v>
      </c>
      <c r="W22" s="43">
        <v>2.85182</v>
      </c>
      <c r="X22" s="43">
        <v>2.8404500000000001</v>
      </c>
      <c r="Y22" s="43">
        <v>2.8426499999999999</v>
      </c>
    </row>
    <row r="23" spans="1:25" x14ac:dyDescent="0.2">
      <c r="A23" s="42">
        <v>15</v>
      </c>
      <c r="B23" s="43">
        <v>2.83724</v>
      </c>
      <c r="C23" s="43">
        <v>2.8341599999999998</v>
      </c>
      <c r="D23" s="43">
        <v>2.7940200000000002</v>
      </c>
      <c r="E23" s="43">
        <v>2.79345</v>
      </c>
      <c r="F23" s="43">
        <v>2.82884</v>
      </c>
      <c r="G23" s="43">
        <v>2.8359399999999999</v>
      </c>
      <c r="H23" s="43">
        <v>2.8481800000000002</v>
      </c>
      <c r="I23" s="43">
        <v>2.9328400000000001</v>
      </c>
      <c r="J23" s="43">
        <v>2.9928699999999999</v>
      </c>
      <c r="K23" s="43">
        <v>2.9967899999999998</v>
      </c>
      <c r="L23" s="43">
        <v>2.9918200000000001</v>
      </c>
      <c r="M23" s="43">
        <v>3.00448</v>
      </c>
      <c r="N23" s="43">
        <v>3.0265</v>
      </c>
      <c r="O23" s="43">
        <v>2.99742</v>
      </c>
      <c r="P23" s="43">
        <v>2.9917600000000002</v>
      </c>
      <c r="Q23" s="43">
        <v>2.9884300000000001</v>
      </c>
      <c r="R23" s="43">
        <v>2.9796999999999998</v>
      </c>
      <c r="S23" s="43">
        <v>2.9766900000000001</v>
      </c>
      <c r="T23" s="43">
        <v>2.9549799999999999</v>
      </c>
      <c r="U23" s="43">
        <v>2.9359700000000002</v>
      </c>
      <c r="V23" s="43">
        <v>2.86286</v>
      </c>
      <c r="W23" s="43">
        <v>2.8497599999999998</v>
      </c>
      <c r="X23" s="43">
        <v>2.83867</v>
      </c>
      <c r="Y23" s="43">
        <v>2.8378199999999998</v>
      </c>
    </row>
    <row r="24" spans="1:25" x14ac:dyDescent="0.2">
      <c r="A24" s="42">
        <v>16</v>
      </c>
      <c r="B24" s="43">
        <v>2.8447499999999999</v>
      </c>
      <c r="C24" s="43">
        <v>2.83535</v>
      </c>
      <c r="D24" s="43">
        <v>2.78348</v>
      </c>
      <c r="E24" s="43">
        <v>2.7948300000000001</v>
      </c>
      <c r="F24" s="43">
        <v>2.8223699999999998</v>
      </c>
      <c r="G24" s="43">
        <v>2.8372799999999998</v>
      </c>
      <c r="H24" s="43">
        <v>2.8510599999999999</v>
      </c>
      <c r="I24" s="43">
        <v>2.9180000000000001</v>
      </c>
      <c r="J24" s="43">
        <v>3.0168300000000001</v>
      </c>
      <c r="K24" s="43">
        <v>3.0343900000000001</v>
      </c>
      <c r="L24" s="43">
        <v>3.0103399999999998</v>
      </c>
      <c r="M24" s="43">
        <v>3.0282300000000002</v>
      </c>
      <c r="N24" s="43">
        <v>3.0276299999999998</v>
      </c>
      <c r="O24" s="43">
        <v>2.9920100000000001</v>
      </c>
      <c r="P24" s="43">
        <v>2.98217</v>
      </c>
      <c r="Q24" s="43">
        <v>2.9588700000000001</v>
      </c>
      <c r="R24" s="43">
        <v>2.95878</v>
      </c>
      <c r="S24" s="43">
        <v>2.98108</v>
      </c>
      <c r="T24" s="43">
        <v>2.9684900000000001</v>
      </c>
      <c r="U24" s="43">
        <v>2.9436300000000002</v>
      </c>
      <c r="V24" s="43">
        <v>2.8594900000000001</v>
      </c>
      <c r="W24" s="43">
        <v>2.8490799999999998</v>
      </c>
      <c r="X24" s="43">
        <v>2.8603999999999998</v>
      </c>
      <c r="Y24" s="43">
        <v>2.85975</v>
      </c>
    </row>
    <row r="25" spans="1:25" x14ac:dyDescent="0.2">
      <c r="A25" s="42">
        <v>17</v>
      </c>
      <c r="B25" s="43">
        <v>2.8670800000000001</v>
      </c>
      <c r="C25" s="43">
        <v>2.8618100000000002</v>
      </c>
      <c r="D25" s="43">
        <v>2.8579400000000001</v>
      </c>
      <c r="E25" s="43">
        <v>2.8546200000000002</v>
      </c>
      <c r="F25" s="43">
        <v>2.8527999999999998</v>
      </c>
      <c r="G25" s="43">
        <v>2.8580399999999999</v>
      </c>
      <c r="H25" s="43">
        <v>2.8761299999999999</v>
      </c>
      <c r="I25" s="43">
        <v>3.0700400000000001</v>
      </c>
      <c r="J25" s="43">
        <v>3.2005300000000001</v>
      </c>
      <c r="K25" s="43">
        <v>3.2352599999999998</v>
      </c>
      <c r="L25" s="43">
        <v>3.2193900000000002</v>
      </c>
      <c r="M25" s="43">
        <v>3.2196600000000002</v>
      </c>
      <c r="N25" s="43">
        <v>3.2022499999999998</v>
      </c>
      <c r="O25" s="43">
        <v>3.19754</v>
      </c>
      <c r="P25" s="43">
        <v>3.1633499999999999</v>
      </c>
      <c r="Q25" s="43">
        <v>3.1912699999999998</v>
      </c>
      <c r="R25" s="43">
        <v>3.20892</v>
      </c>
      <c r="S25" s="43">
        <v>3.19936</v>
      </c>
      <c r="T25" s="43">
        <v>3.1663800000000002</v>
      </c>
      <c r="U25" s="43">
        <v>3.15089</v>
      </c>
      <c r="V25" s="43">
        <v>3.0630000000000002</v>
      </c>
      <c r="W25" s="43">
        <v>3.0294099999999999</v>
      </c>
      <c r="X25" s="43">
        <v>2.88402</v>
      </c>
      <c r="Y25" s="43">
        <v>2.8823099999999999</v>
      </c>
    </row>
    <row r="26" spans="1:25" x14ac:dyDescent="0.2">
      <c r="A26" s="42">
        <v>18</v>
      </c>
      <c r="B26" s="43">
        <v>2.8494999999999999</v>
      </c>
      <c r="C26" s="43">
        <v>2.8446500000000001</v>
      </c>
      <c r="D26" s="43">
        <v>2.8402699999999999</v>
      </c>
      <c r="E26" s="43">
        <v>2.8311999999999999</v>
      </c>
      <c r="F26" s="43">
        <v>2.8353899999999999</v>
      </c>
      <c r="G26" s="43">
        <v>2.8406799999999999</v>
      </c>
      <c r="H26" s="43">
        <v>2.84666</v>
      </c>
      <c r="I26" s="43">
        <v>2.8617599999999999</v>
      </c>
      <c r="J26" s="43">
        <v>2.9652500000000002</v>
      </c>
      <c r="K26" s="43">
        <v>3.0656400000000001</v>
      </c>
      <c r="L26" s="43">
        <v>3.0798899999999998</v>
      </c>
      <c r="M26" s="43">
        <v>3.0924299999999998</v>
      </c>
      <c r="N26" s="43">
        <v>3.0884399999999999</v>
      </c>
      <c r="O26" s="43">
        <v>3.0949599999999999</v>
      </c>
      <c r="P26" s="43">
        <v>3.09259</v>
      </c>
      <c r="Q26" s="43">
        <v>3.0937700000000001</v>
      </c>
      <c r="R26" s="43">
        <v>3.0508099999999998</v>
      </c>
      <c r="S26" s="43">
        <v>3.0325000000000002</v>
      </c>
      <c r="T26" s="43">
        <v>3.02373</v>
      </c>
      <c r="U26" s="43">
        <v>3.0061</v>
      </c>
      <c r="V26" s="43">
        <v>2.95648</v>
      </c>
      <c r="W26" s="43">
        <v>2.9666800000000002</v>
      </c>
      <c r="X26" s="43">
        <v>2.8624999999999998</v>
      </c>
      <c r="Y26" s="43">
        <v>2.8666</v>
      </c>
    </row>
    <row r="27" spans="1:25" x14ac:dyDescent="0.2">
      <c r="A27" s="42">
        <v>19</v>
      </c>
      <c r="B27" s="43">
        <v>2.8605700000000001</v>
      </c>
      <c r="C27" s="43">
        <v>2.84964</v>
      </c>
      <c r="D27" s="43">
        <v>2.84029</v>
      </c>
      <c r="E27" s="43">
        <v>2.83474</v>
      </c>
      <c r="F27" s="43">
        <v>2.84266</v>
      </c>
      <c r="G27" s="43">
        <v>2.8559000000000001</v>
      </c>
      <c r="H27" s="43">
        <v>2.8748800000000001</v>
      </c>
      <c r="I27" s="43">
        <v>3.0327199999999999</v>
      </c>
      <c r="J27" s="43">
        <v>3.0859100000000002</v>
      </c>
      <c r="K27" s="43">
        <v>3.1033200000000001</v>
      </c>
      <c r="L27" s="43">
        <v>3.12181</v>
      </c>
      <c r="M27" s="43">
        <v>3.1399699999999999</v>
      </c>
      <c r="N27" s="43">
        <v>3.14019</v>
      </c>
      <c r="O27" s="43">
        <v>3.1396999999999999</v>
      </c>
      <c r="P27" s="43">
        <v>3.1169099999999998</v>
      </c>
      <c r="Q27" s="43">
        <v>3.0976400000000002</v>
      </c>
      <c r="R27" s="43">
        <v>3.07619</v>
      </c>
      <c r="S27" s="43">
        <v>3.00522</v>
      </c>
      <c r="T27" s="43">
        <v>2.9850300000000001</v>
      </c>
      <c r="U27" s="43">
        <v>2.9405399999999999</v>
      </c>
      <c r="V27" s="43">
        <v>2.9180999999999999</v>
      </c>
      <c r="W27" s="43">
        <v>2.88171</v>
      </c>
      <c r="X27" s="43">
        <v>2.8736600000000001</v>
      </c>
      <c r="Y27" s="43">
        <v>2.8791699999999998</v>
      </c>
    </row>
    <row r="28" spans="1:25" x14ac:dyDescent="0.2">
      <c r="A28" s="42">
        <v>20</v>
      </c>
      <c r="B28" s="43">
        <v>2.8476900000000001</v>
      </c>
      <c r="C28" s="43">
        <v>2.8345799999999999</v>
      </c>
      <c r="D28" s="43">
        <v>2.8065600000000002</v>
      </c>
      <c r="E28" s="43">
        <v>2.8025199999999999</v>
      </c>
      <c r="F28" s="43">
        <v>2.82768</v>
      </c>
      <c r="G28" s="43">
        <v>2.8383099999999999</v>
      </c>
      <c r="H28" s="43">
        <v>2.8713799999999998</v>
      </c>
      <c r="I28" s="43">
        <v>2.9292699999999998</v>
      </c>
      <c r="J28" s="43">
        <v>3.0002599999999999</v>
      </c>
      <c r="K28" s="43">
        <v>2.96936</v>
      </c>
      <c r="L28" s="43">
        <v>2.9579200000000001</v>
      </c>
      <c r="M28" s="43">
        <v>2.9725700000000002</v>
      </c>
      <c r="N28" s="43">
        <v>2.9860000000000002</v>
      </c>
      <c r="O28" s="43">
        <v>2.9808699999999999</v>
      </c>
      <c r="P28" s="43">
        <v>2.9747499999999998</v>
      </c>
      <c r="Q28" s="43">
        <v>2.9710299999999998</v>
      </c>
      <c r="R28" s="43">
        <v>2.96997</v>
      </c>
      <c r="S28" s="43">
        <v>2.92971</v>
      </c>
      <c r="T28" s="43">
        <v>2.9170099999999999</v>
      </c>
      <c r="U28" s="43">
        <v>2.8801600000000001</v>
      </c>
      <c r="V28" s="43">
        <v>2.8650600000000002</v>
      </c>
      <c r="W28" s="43">
        <v>2.8637100000000002</v>
      </c>
      <c r="X28" s="43">
        <v>2.8555199999999998</v>
      </c>
      <c r="Y28" s="43">
        <v>2.8529800000000001</v>
      </c>
    </row>
    <row r="29" spans="1:25" x14ac:dyDescent="0.2">
      <c r="A29" s="42">
        <v>21</v>
      </c>
      <c r="B29" s="43">
        <v>2.8549500000000001</v>
      </c>
      <c r="C29" s="43">
        <v>2.84137</v>
      </c>
      <c r="D29" s="43">
        <v>2.8334600000000001</v>
      </c>
      <c r="E29" s="43">
        <v>2.81602</v>
      </c>
      <c r="F29" s="43">
        <v>2.8293900000000001</v>
      </c>
      <c r="G29" s="43">
        <v>2.8442699999999999</v>
      </c>
      <c r="H29" s="43">
        <v>2.8795799999999998</v>
      </c>
      <c r="I29" s="43">
        <v>3.0305499999999999</v>
      </c>
      <c r="J29" s="43">
        <v>3.10669</v>
      </c>
      <c r="K29" s="43">
        <v>3.1288399999999998</v>
      </c>
      <c r="L29" s="43">
        <v>3.1588799999999999</v>
      </c>
      <c r="M29" s="43">
        <v>3.1855600000000002</v>
      </c>
      <c r="N29" s="43">
        <v>3.1870500000000002</v>
      </c>
      <c r="O29" s="43">
        <v>3.3728099999999999</v>
      </c>
      <c r="P29" s="43">
        <v>3.3252700000000002</v>
      </c>
      <c r="Q29" s="43">
        <v>3.2560699999999998</v>
      </c>
      <c r="R29" s="43">
        <v>3.2296</v>
      </c>
      <c r="S29" s="43">
        <v>3.1913999999999998</v>
      </c>
      <c r="T29" s="43">
        <v>3.16466</v>
      </c>
      <c r="U29" s="43">
        <v>3.1345399999999999</v>
      </c>
      <c r="V29" s="43">
        <v>3.02901</v>
      </c>
      <c r="W29" s="43">
        <v>2.87134</v>
      </c>
      <c r="X29" s="43">
        <v>2.8589799999999999</v>
      </c>
      <c r="Y29" s="43">
        <v>2.8565999999999998</v>
      </c>
    </row>
    <row r="30" spans="1:25" x14ac:dyDescent="0.2">
      <c r="A30" s="42">
        <v>22</v>
      </c>
      <c r="B30" s="43">
        <v>2.8502200000000002</v>
      </c>
      <c r="C30" s="43">
        <v>2.8412700000000002</v>
      </c>
      <c r="D30" s="43">
        <v>2.7909600000000001</v>
      </c>
      <c r="E30" s="43">
        <v>2.79548</v>
      </c>
      <c r="F30" s="43">
        <v>2.83236</v>
      </c>
      <c r="G30" s="43">
        <v>2.8485900000000002</v>
      </c>
      <c r="H30" s="43">
        <v>2.8670200000000001</v>
      </c>
      <c r="I30" s="43">
        <v>2.9382000000000001</v>
      </c>
      <c r="J30" s="43">
        <v>2.9981800000000001</v>
      </c>
      <c r="K30" s="43">
        <v>3.0106199999999999</v>
      </c>
      <c r="L30" s="43">
        <v>3.0074399999999999</v>
      </c>
      <c r="M30" s="43">
        <v>3.0221900000000002</v>
      </c>
      <c r="N30" s="43">
        <v>3.02359</v>
      </c>
      <c r="O30" s="43">
        <v>3.0097900000000002</v>
      </c>
      <c r="P30" s="43">
        <v>3.0027499999999998</v>
      </c>
      <c r="Q30" s="43">
        <v>2.99329</v>
      </c>
      <c r="R30" s="43">
        <v>2.9792299999999998</v>
      </c>
      <c r="S30" s="43">
        <v>2.9393099999999999</v>
      </c>
      <c r="T30" s="43">
        <v>2.9438599999999999</v>
      </c>
      <c r="U30" s="43">
        <v>2.9402499999999998</v>
      </c>
      <c r="V30" s="43">
        <v>2.9201000000000001</v>
      </c>
      <c r="W30" s="43">
        <v>2.8946100000000001</v>
      </c>
      <c r="X30" s="43">
        <v>2.88585</v>
      </c>
      <c r="Y30" s="43">
        <v>2.8776099999999998</v>
      </c>
    </row>
    <row r="31" spans="1:25" x14ac:dyDescent="0.2">
      <c r="A31" s="42">
        <v>23</v>
      </c>
      <c r="B31" s="43">
        <v>2.86185</v>
      </c>
      <c r="C31" s="43">
        <v>2.85222</v>
      </c>
      <c r="D31" s="43">
        <v>2.8464700000000001</v>
      </c>
      <c r="E31" s="43">
        <v>2.8180999999999998</v>
      </c>
      <c r="F31" s="43">
        <v>2.8423500000000002</v>
      </c>
      <c r="G31" s="43">
        <v>2.8595100000000002</v>
      </c>
      <c r="H31" s="43">
        <v>2.88924</v>
      </c>
      <c r="I31" s="43">
        <v>3.0270000000000001</v>
      </c>
      <c r="J31" s="43">
        <v>3.1097199999999998</v>
      </c>
      <c r="K31" s="43">
        <v>3.1318800000000002</v>
      </c>
      <c r="L31" s="43">
        <v>3.11388</v>
      </c>
      <c r="M31" s="43">
        <v>3.1278299999999999</v>
      </c>
      <c r="N31" s="43">
        <v>3.1265100000000001</v>
      </c>
      <c r="O31" s="43">
        <v>3.1250200000000001</v>
      </c>
      <c r="P31" s="43">
        <v>3.1139399999999999</v>
      </c>
      <c r="Q31" s="43">
        <v>3.1164800000000001</v>
      </c>
      <c r="R31" s="43">
        <v>3.121</v>
      </c>
      <c r="S31" s="43">
        <v>3.0983800000000001</v>
      </c>
      <c r="T31" s="43">
        <v>3.0796899999999998</v>
      </c>
      <c r="U31" s="43">
        <v>3.0632299999999999</v>
      </c>
      <c r="V31" s="43">
        <v>3.0409700000000002</v>
      </c>
      <c r="W31" s="43">
        <v>3.0213000000000001</v>
      </c>
      <c r="X31" s="43">
        <v>2.99654</v>
      </c>
      <c r="Y31" s="43">
        <v>2.8876499999999998</v>
      </c>
    </row>
    <row r="32" spans="1:25" x14ac:dyDescent="0.2">
      <c r="A32" s="42">
        <v>24</v>
      </c>
      <c r="B32" s="43">
        <v>2.8680500000000002</v>
      </c>
      <c r="C32" s="43">
        <v>2.85589</v>
      </c>
      <c r="D32" s="43">
        <v>2.8469600000000002</v>
      </c>
      <c r="E32" s="43">
        <v>2.8412899999999999</v>
      </c>
      <c r="F32" s="43">
        <v>2.8425199999999999</v>
      </c>
      <c r="G32" s="43">
        <v>2.8521999999999998</v>
      </c>
      <c r="H32" s="43">
        <v>2.86992</v>
      </c>
      <c r="I32" s="43">
        <v>2.87967</v>
      </c>
      <c r="J32" s="43">
        <v>3.0666600000000002</v>
      </c>
      <c r="K32" s="43">
        <v>3.13428</v>
      </c>
      <c r="L32" s="43">
        <v>3.1339399999999999</v>
      </c>
      <c r="M32" s="43">
        <v>3.14446</v>
      </c>
      <c r="N32" s="43">
        <v>3.1396799999999998</v>
      </c>
      <c r="O32" s="43">
        <v>3.13605</v>
      </c>
      <c r="P32" s="43">
        <v>3.1350699999999998</v>
      </c>
      <c r="Q32" s="43">
        <v>3.1260500000000002</v>
      </c>
      <c r="R32" s="43">
        <v>3.1419800000000002</v>
      </c>
      <c r="S32" s="43">
        <v>3.1031599999999999</v>
      </c>
      <c r="T32" s="43">
        <v>3.1036000000000001</v>
      </c>
      <c r="U32" s="43">
        <v>3.1027499999999999</v>
      </c>
      <c r="V32" s="43">
        <v>3.0739299999999998</v>
      </c>
      <c r="W32" s="43">
        <v>3.0430700000000002</v>
      </c>
      <c r="X32" s="43">
        <v>2.97132</v>
      </c>
      <c r="Y32" s="43">
        <v>2.8840699999999999</v>
      </c>
    </row>
    <row r="33" spans="1:25" x14ac:dyDescent="0.2">
      <c r="A33" s="42">
        <v>25</v>
      </c>
      <c r="B33" s="43">
        <v>2.8699499999999998</v>
      </c>
      <c r="C33" s="43">
        <v>2.8509199999999999</v>
      </c>
      <c r="D33" s="43">
        <v>2.8439299999999998</v>
      </c>
      <c r="E33" s="43">
        <v>2.8369800000000001</v>
      </c>
      <c r="F33" s="43">
        <v>2.8368199999999999</v>
      </c>
      <c r="G33" s="43">
        <v>2.8430499999999999</v>
      </c>
      <c r="H33" s="43">
        <v>2.8610199999999999</v>
      </c>
      <c r="I33" s="43">
        <v>2.8708499999999999</v>
      </c>
      <c r="J33" s="43">
        <v>2.9464299999999999</v>
      </c>
      <c r="K33" s="43">
        <v>3.0989300000000002</v>
      </c>
      <c r="L33" s="43">
        <v>3.09653</v>
      </c>
      <c r="M33" s="43">
        <v>3.1071900000000001</v>
      </c>
      <c r="N33" s="43">
        <v>3.1031399999999998</v>
      </c>
      <c r="O33" s="43">
        <v>3.10615</v>
      </c>
      <c r="P33" s="43">
        <v>3.1086399999999998</v>
      </c>
      <c r="Q33" s="43">
        <v>3.10405</v>
      </c>
      <c r="R33" s="43">
        <v>3.10284</v>
      </c>
      <c r="S33" s="43">
        <v>3.0854300000000001</v>
      </c>
      <c r="T33" s="43">
        <v>3.0812499999999998</v>
      </c>
      <c r="U33" s="43">
        <v>3.0721099999999999</v>
      </c>
      <c r="V33" s="43">
        <v>3.0537000000000001</v>
      </c>
      <c r="W33" s="43">
        <v>3.0129100000000002</v>
      </c>
      <c r="X33" s="43">
        <v>2.91933</v>
      </c>
      <c r="Y33" s="43">
        <v>2.8687399999999998</v>
      </c>
    </row>
    <row r="34" spans="1:25" x14ac:dyDescent="0.2">
      <c r="A34" s="42">
        <v>26</v>
      </c>
      <c r="B34" s="43">
        <v>2.85283</v>
      </c>
      <c r="C34" s="43">
        <v>2.8491</v>
      </c>
      <c r="D34" s="43">
        <v>2.8493599999999999</v>
      </c>
      <c r="E34" s="43">
        <v>2.8488600000000002</v>
      </c>
      <c r="F34" s="43">
        <v>2.8467799999999999</v>
      </c>
      <c r="G34" s="43">
        <v>2.8510200000000001</v>
      </c>
      <c r="H34" s="43">
        <v>2.9170400000000001</v>
      </c>
      <c r="I34" s="43">
        <v>3.0599599999999998</v>
      </c>
      <c r="J34" s="43">
        <v>3.0962399999999999</v>
      </c>
      <c r="K34" s="43">
        <v>3.1473499999999999</v>
      </c>
      <c r="L34" s="43">
        <v>3.1334200000000001</v>
      </c>
      <c r="M34" s="43">
        <v>3.1252</v>
      </c>
      <c r="N34" s="43">
        <v>3.0827900000000001</v>
      </c>
      <c r="O34" s="43">
        <v>3.07992</v>
      </c>
      <c r="P34" s="43">
        <v>3.0729700000000002</v>
      </c>
      <c r="Q34" s="43">
        <v>3.0628899999999999</v>
      </c>
      <c r="R34" s="43">
        <v>3.0609899999999999</v>
      </c>
      <c r="S34" s="43">
        <v>3.04786</v>
      </c>
      <c r="T34" s="43">
        <v>2.88395</v>
      </c>
      <c r="U34" s="43">
        <v>2.8827600000000002</v>
      </c>
      <c r="V34" s="43">
        <v>2.8676599999999999</v>
      </c>
      <c r="W34" s="43">
        <v>2.86808</v>
      </c>
      <c r="X34" s="43">
        <v>2.8591299999999999</v>
      </c>
      <c r="Y34" s="43">
        <v>2.8508800000000001</v>
      </c>
    </row>
    <row r="35" spans="1:25" x14ac:dyDescent="0.2">
      <c r="A35" s="42">
        <v>27</v>
      </c>
      <c r="B35" s="43">
        <v>2.8524600000000002</v>
      </c>
      <c r="C35" s="43">
        <v>2.8486500000000001</v>
      </c>
      <c r="D35" s="43">
        <v>2.8343400000000001</v>
      </c>
      <c r="E35" s="43">
        <v>2.8284199999999999</v>
      </c>
      <c r="F35" s="43">
        <v>2.8314599999999999</v>
      </c>
      <c r="G35" s="43">
        <v>2.84809</v>
      </c>
      <c r="H35" s="43">
        <v>2.8766799999999999</v>
      </c>
      <c r="I35" s="43">
        <v>3.0521400000000001</v>
      </c>
      <c r="J35" s="43">
        <v>3.1589399999999999</v>
      </c>
      <c r="K35" s="43">
        <v>3.15367</v>
      </c>
      <c r="L35" s="43">
        <v>3.14283</v>
      </c>
      <c r="M35" s="43">
        <v>3.1515200000000001</v>
      </c>
      <c r="N35" s="43">
        <v>3.1574599999999999</v>
      </c>
      <c r="O35" s="43">
        <v>3.1657500000000001</v>
      </c>
      <c r="P35" s="43">
        <v>3.1347800000000001</v>
      </c>
      <c r="Q35" s="43">
        <v>3.1217800000000002</v>
      </c>
      <c r="R35" s="43">
        <v>3.0995699999999999</v>
      </c>
      <c r="S35" s="43">
        <v>3.0962100000000001</v>
      </c>
      <c r="T35" s="43">
        <v>3.0721099999999999</v>
      </c>
      <c r="U35" s="43">
        <v>3.0625800000000001</v>
      </c>
      <c r="V35" s="43">
        <v>3.0238399999999999</v>
      </c>
      <c r="W35" s="43">
        <v>2.9281299999999999</v>
      </c>
      <c r="X35" s="43">
        <v>2.8763399999999999</v>
      </c>
      <c r="Y35" s="43">
        <v>2.8563299999999998</v>
      </c>
    </row>
    <row r="36" spans="1:25" x14ac:dyDescent="0.2">
      <c r="A36" s="42">
        <v>28</v>
      </c>
      <c r="B36" s="43">
        <v>2.8531200000000001</v>
      </c>
      <c r="C36" s="43">
        <v>2.8410299999999999</v>
      </c>
      <c r="D36" s="43">
        <v>2.8331200000000001</v>
      </c>
      <c r="E36" s="43">
        <v>2.82097</v>
      </c>
      <c r="F36" s="43">
        <v>2.8331900000000001</v>
      </c>
      <c r="G36" s="43">
        <v>2.8434499999999998</v>
      </c>
      <c r="H36" s="43">
        <v>2.8683100000000001</v>
      </c>
      <c r="I36" s="43">
        <v>2.91412</v>
      </c>
      <c r="J36" s="43">
        <v>2.9448599999999998</v>
      </c>
      <c r="K36" s="43">
        <v>2.9594100000000001</v>
      </c>
      <c r="L36" s="43">
        <v>2.9530400000000001</v>
      </c>
      <c r="M36" s="43">
        <v>2.9201000000000001</v>
      </c>
      <c r="N36" s="43">
        <v>2.93249</v>
      </c>
      <c r="O36" s="43">
        <v>2.8944899999999998</v>
      </c>
      <c r="P36" s="43">
        <v>2.8755600000000001</v>
      </c>
      <c r="Q36" s="43">
        <v>2.8837899999999999</v>
      </c>
      <c r="R36" s="43">
        <v>2.9011399999999998</v>
      </c>
      <c r="S36" s="43">
        <v>2.8896999999999999</v>
      </c>
      <c r="T36" s="43">
        <v>2.8603800000000001</v>
      </c>
      <c r="U36" s="43">
        <v>2.86755</v>
      </c>
      <c r="V36" s="43">
        <v>2.8695200000000001</v>
      </c>
      <c r="W36" s="43">
        <v>2.8710399999999998</v>
      </c>
      <c r="X36" s="43">
        <v>2.8684699999999999</v>
      </c>
      <c r="Y36" s="43">
        <v>2.8633700000000002</v>
      </c>
    </row>
    <row r="37" spans="1:25" x14ac:dyDescent="0.2">
      <c r="A37" s="42">
        <v>29</v>
      </c>
      <c r="B37" s="43">
        <v>2.8576299999999999</v>
      </c>
      <c r="C37" s="43">
        <v>2.8498299999999999</v>
      </c>
      <c r="D37" s="43">
        <v>2.83954</v>
      </c>
      <c r="E37" s="43">
        <v>2.8323700000000001</v>
      </c>
      <c r="F37" s="43">
        <v>2.8381400000000001</v>
      </c>
      <c r="G37" s="43">
        <v>2.8506800000000001</v>
      </c>
      <c r="H37" s="43">
        <v>2.87032</v>
      </c>
      <c r="I37" s="43">
        <v>2.99092</v>
      </c>
      <c r="J37" s="43">
        <v>3.0537700000000001</v>
      </c>
      <c r="K37" s="43">
        <v>3.0649799999999998</v>
      </c>
      <c r="L37" s="43">
        <v>3.0516000000000001</v>
      </c>
      <c r="M37" s="43">
        <v>3.0600800000000001</v>
      </c>
      <c r="N37" s="43">
        <v>3.0824600000000002</v>
      </c>
      <c r="O37" s="43">
        <v>3.0787800000000001</v>
      </c>
      <c r="P37" s="43">
        <v>3.0896300000000001</v>
      </c>
      <c r="Q37" s="43">
        <v>3.1080399999999999</v>
      </c>
      <c r="R37" s="43">
        <v>3.1071800000000001</v>
      </c>
      <c r="S37" s="43">
        <v>3.0855800000000002</v>
      </c>
      <c r="T37" s="43">
        <v>2.8792200000000001</v>
      </c>
      <c r="U37" s="43">
        <v>2.8605999999999998</v>
      </c>
      <c r="V37" s="43">
        <v>2.8557600000000001</v>
      </c>
      <c r="W37" s="43">
        <v>2.8553600000000001</v>
      </c>
      <c r="X37" s="43">
        <v>2.85406</v>
      </c>
      <c r="Y37" s="43">
        <v>2.8546200000000002</v>
      </c>
    </row>
    <row r="38" spans="1:25" x14ac:dyDescent="0.2">
      <c r="A38" s="42">
        <v>30</v>
      </c>
      <c r="B38" s="43">
        <v>2.8466800000000001</v>
      </c>
      <c r="C38" s="43">
        <v>2.8423699999999998</v>
      </c>
      <c r="D38" s="43">
        <v>2.8356599999999998</v>
      </c>
      <c r="E38" s="43">
        <v>2.8292999999999999</v>
      </c>
      <c r="F38" s="43">
        <v>2.8366799999999999</v>
      </c>
      <c r="G38" s="43">
        <v>2.8559800000000002</v>
      </c>
      <c r="H38" s="43">
        <v>2.9072</v>
      </c>
      <c r="I38" s="43">
        <v>3.0537000000000001</v>
      </c>
      <c r="J38" s="43">
        <v>3.1236799999999998</v>
      </c>
      <c r="K38" s="43">
        <v>3.1603699999999999</v>
      </c>
      <c r="L38" s="43">
        <v>3.12758</v>
      </c>
      <c r="M38" s="43">
        <v>3.14764</v>
      </c>
      <c r="N38" s="43">
        <v>3.1583399999999999</v>
      </c>
      <c r="O38" s="43">
        <v>3.15402</v>
      </c>
      <c r="P38" s="43">
        <v>3.1528200000000002</v>
      </c>
      <c r="Q38" s="43">
        <v>3.1611400000000001</v>
      </c>
      <c r="R38" s="43">
        <v>3.1664500000000002</v>
      </c>
      <c r="S38" s="43">
        <v>3.15801</v>
      </c>
      <c r="T38" s="43">
        <v>3.1362199999999998</v>
      </c>
      <c r="U38" s="43">
        <v>3.1232199999999999</v>
      </c>
      <c r="V38" s="43">
        <v>3.1035699999999999</v>
      </c>
      <c r="W38" s="43">
        <v>3.0401600000000002</v>
      </c>
      <c r="X38" s="43">
        <v>2.8712</v>
      </c>
      <c r="Y38" s="43">
        <v>2.86517</v>
      </c>
    </row>
    <row r="39" spans="1:25" x14ac:dyDescent="0.2">
      <c r="A39" s="42">
        <v>31</v>
      </c>
      <c r="B39" s="43">
        <v>2.8670200000000001</v>
      </c>
      <c r="C39" s="43">
        <v>2.8639700000000001</v>
      </c>
      <c r="D39" s="43">
        <v>2.8582000000000001</v>
      </c>
      <c r="E39" s="43">
        <v>2.8531399999999998</v>
      </c>
      <c r="F39" s="43">
        <v>2.8541099999999999</v>
      </c>
      <c r="G39" s="43">
        <v>2.8605700000000001</v>
      </c>
      <c r="H39" s="43">
        <v>2.9184000000000001</v>
      </c>
      <c r="I39" s="43">
        <v>3.0518900000000002</v>
      </c>
      <c r="J39" s="43">
        <v>3.15564</v>
      </c>
      <c r="K39" s="43">
        <v>3.2026300000000001</v>
      </c>
      <c r="L39" s="43">
        <v>3.2041599999999999</v>
      </c>
      <c r="M39" s="43">
        <v>3.2140300000000002</v>
      </c>
      <c r="N39" s="43">
        <v>3.2106300000000001</v>
      </c>
      <c r="O39" s="43">
        <v>3.2094200000000002</v>
      </c>
      <c r="P39" s="43">
        <v>3.2139700000000002</v>
      </c>
      <c r="Q39" s="43">
        <v>3.2105600000000001</v>
      </c>
      <c r="R39" s="43">
        <v>3.2050200000000002</v>
      </c>
      <c r="S39" s="43">
        <v>3.2061199999999999</v>
      </c>
      <c r="T39" s="43">
        <v>3.1934</v>
      </c>
      <c r="U39" s="43">
        <v>3.1809500000000002</v>
      </c>
      <c r="V39" s="43">
        <v>3.1643300000000001</v>
      </c>
      <c r="W39" s="43">
        <v>3.0575899999999998</v>
      </c>
      <c r="X39" s="43">
        <v>2.98441</v>
      </c>
      <c r="Y39" s="43">
        <v>2.86755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3.8639800000000002</v>
      </c>
      <c r="C45" s="43">
        <v>3.8434499999999998</v>
      </c>
      <c r="D45" s="43">
        <v>3.8426300000000002</v>
      </c>
      <c r="E45" s="43">
        <v>3.8420000000000001</v>
      </c>
      <c r="F45" s="43">
        <v>3.8443999999999998</v>
      </c>
      <c r="G45" s="43">
        <v>3.87182</v>
      </c>
      <c r="H45" s="43">
        <v>3.88992</v>
      </c>
      <c r="I45" s="43">
        <v>3.9704299999999999</v>
      </c>
      <c r="J45" s="43">
        <v>4.02081</v>
      </c>
      <c r="K45" s="43">
        <v>4.0231199999999996</v>
      </c>
      <c r="L45" s="43">
        <v>4.0735400000000004</v>
      </c>
      <c r="M45" s="43">
        <v>4.1569700000000003</v>
      </c>
      <c r="N45" s="43">
        <v>4.1558299999999999</v>
      </c>
      <c r="O45" s="43">
        <v>4.19421</v>
      </c>
      <c r="P45" s="43">
        <v>4.1673400000000003</v>
      </c>
      <c r="Q45" s="43">
        <v>4.1680599999999997</v>
      </c>
      <c r="R45" s="43">
        <v>4.1612600000000004</v>
      </c>
      <c r="S45" s="43">
        <v>4.06473</v>
      </c>
      <c r="T45" s="43">
        <v>4.05349</v>
      </c>
      <c r="U45" s="43">
        <v>4.0256600000000002</v>
      </c>
      <c r="V45" s="43">
        <v>3.9573</v>
      </c>
      <c r="W45" s="43">
        <v>3.8949600000000002</v>
      </c>
      <c r="X45" s="43">
        <v>3.88063</v>
      </c>
      <c r="Y45" s="43">
        <v>3.88158</v>
      </c>
    </row>
    <row r="46" spans="1:25" x14ac:dyDescent="0.2">
      <c r="A46" s="42">
        <v>2</v>
      </c>
      <c r="B46" s="43">
        <v>3.86985</v>
      </c>
      <c r="C46" s="43">
        <v>3.84903</v>
      </c>
      <c r="D46" s="43">
        <v>3.8368600000000002</v>
      </c>
      <c r="E46" s="43">
        <v>3.8513500000000001</v>
      </c>
      <c r="F46" s="43">
        <v>3.84883</v>
      </c>
      <c r="G46" s="43">
        <v>3.86171</v>
      </c>
      <c r="H46" s="43">
        <v>3.88632</v>
      </c>
      <c r="I46" s="43">
        <v>4.0139399999999998</v>
      </c>
      <c r="J46" s="43">
        <v>4.1162000000000001</v>
      </c>
      <c r="K46" s="43">
        <v>4.1387799999999997</v>
      </c>
      <c r="L46" s="43">
        <v>4.0987799999999996</v>
      </c>
      <c r="M46" s="43">
        <v>4.1019699999999997</v>
      </c>
      <c r="N46" s="43">
        <v>4.1192900000000003</v>
      </c>
      <c r="O46" s="43">
        <v>4.09443</v>
      </c>
      <c r="P46" s="43">
        <v>4.0969600000000002</v>
      </c>
      <c r="Q46" s="43">
        <v>4.08833</v>
      </c>
      <c r="R46" s="43">
        <v>4.0763499999999997</v>
      </c>
      <c r="S46" s="43">
        <v>4.0461400000000003</v>
      </c>
      <c r="T46" s="43">
        <v>4.0253300000000003</v>
      </c>
      <c r="U46" s="43">
        <v>3.9950700000000001</v>
      </c>
      <c r="V46" s="43">
        <v>3.92021</v>
      </c>
      <c r="W46" s="43">
        <v>3.8794</v>
      </c>
      <c r="X46" s="43">
        <v>3.8729</v>
      </c>
      <c r="Y46" s="43">
        <v>3.87113</v>
      </c>
    </row>
    <row r="47" spans="1:25" x14ac:dyDescent="0.2">
      <c r="A47" s="42">
        <v>3</v>
      </c>
      <c r="B47" s="43">
        <v>3.8826299999999998</v>
      </c>
      <c r="C47" s="43">
        <v>3.8708</v>
      </c>
      <c r="D47" s="43">
        <v>3.8647300000000002</v>
      </c>
      <c r="E47" s="43">
        <v>3.8613300000000002</v>
      </c>
      <c r="F47" s="43">
        <v>3.8637299999999999</v>
      </c>
      <c r="G47" s="43">
        <v>3.8813900000000001</v>
      </c>
      <c r="H47" s="43">
        <v>3.8904999999999998</v>
      </c>
      <c r="I47" s="43">
        <v>3.98705</v>
      </c>
      <c r="J47" s="43">
        <v>4.0773700000000002</v>
      </c>
      <c r="K47" s="43">
        <v>4.1091899999999999</v>
      </c>
      <c r="L47" s="43">
        <v>4.1158299999999999</v>
      </c>
      <c r="M47" s="43">
        <v>4.1184799999999999</v>
      </c>
      <c r="N47" s="43">
        <v>4.1199199999999996</v>
      </c>
      <c r="O47" s="43">
        <v>4.1126500000000004</v>
      </c>
      <c r="P47" s="43">
        <v>4.1148699999999998</v>
      </c>
      <c r="Q47" s="43">
        <v>4.1042899999999998</v>
      </c>
      <c r="R47" s="43">
        <v>4.0947500000000003</v>
      </c>
      <c r="S47" s="43">
        <v>4.0856000000000003</v>
      </c>
      <c r="T47" s="43">
        <v>4.08195</v>
      </c>
      <c r="U47" s="43">
        <v>4.0786800000000003</v>
      </c>
      <c r="V47" s="43">
        <v>4.0042099999999996</v>
      </c>
      <c r="W47" s="43">
        <v>3.91825</v>
      </c>
      <c r="X47" s="43">
        <v>3.8936199999999999</v>
      </c>
      <c r="Y47" s="43">
        <v>3.8891499999999999</v>
      </c>
    </row>
    <row r="48" spans="1:25" x14ac:dyDescent="0.2">
      <c r="A48" s="42">
        <v>4</v>
      </c>
      <c r="B48" s="43">
        <v>3.8736000000000002</v>
      </c>
      <c r="C48" s="43">
        <v>3.87094</v>
      </c>
      <c r="D48" s="43">
        <v>3.8666399999999999</v>
      </c>
      <c r="E48" s="43">
        <v>3.8251200000000001</v>
      </c>
      <c r="F48" s="43">
        <v>3.8543599999999998</v>
      </c>
      <c r="G48" s="43">
        <v>3.8629699999999998</v>
      </c>
      <c r="H48" s="43">
        <v>3.8641000000000001</v>
      </c>
      <c r="I48" s="43">
        <v>3.88741</v>
      </c>
      <c r="J48" s="43">
        <v>3.9368599999999998</v>
      </c>
      <c r="K48" s="43">
        <v>4.0586900000000004</v>
      </c>
      <c r="L48" s="43">
        <v>4.0673500000000002</v>
      </c>
      <c r="M48" s="43">
        <v>4.0703699999999996</v>
      </c>
      <c r="N48" s="43">
        <v>4.0661500000000004</v>
      </c>
      <c r="O48" s="43">
        <v>4.0709</v>
      </c>
      <c r="P48" s="43">
        <v>4.0639799999999999</v>
      </c>
      <c r="Q48" s="43">
        <v>4.0640499999999999</v>
      </c>
      <c r="R48" s="43">
        <v>4.0636000000000001</v>
      </c>
      <c r="S48" s="43">
        <v>4.0303399999999998</v>
      </c>
      <c r="T48" s="43">
        <v>4.0309600000000003</v>
      </c>
      <c r="U48" s="43">
        <v>4.0215199999999998</v>
      </c>
      <c r="V48" s="43">
        <v>3.92753</v>
      </c>
      <c r="W48" s="43">
        <v>3.8867500000000001</v>
      </c>
      <c r="X48" s="43">
        <v>3.8778800000000002</v>
      </c>
      <c r="Y48" s="43">
        <v>3.87615</v>
      </c>
    </row>
    <row r="49" spans="1:25" x14ac:dyDescent="0.2">
      <c r="A49" s="42">
        <v>5</v>
      </c>
      <c r="B49" s="43">
        <v>3.8570199999999999</v>
      </c>
      <c r="C49" s="43">
        <v>3.8456399999999999</v>
      </c>
      <c r="D49" s="43">
        <v>3.8200699999999999</v>
      </c>
      <c r="E49" s="43">
        <v>3.8153000000000001</v>
      </c>
      <c r="F49" s="43">
        <v>3.84565</v>
      </c>
      <c r="G49" s="43">
        <v>3.85825</v>
      </c>
      <c r="H49" s="43">
        <v>3.8931499999999999</v>
      </c>
      <c r="I49" s="43">
        <v>4.0301499999999999</v>
      </c>
      <c r="J49" s="43">
        <v>4.0971799999999998</v>
      </c>
      <c r="K49" s="43">
        <v>4.1185700000000001</v>
      </c>
      <c r="L49" s="43">
        <v>4.1551099999999996</v>
      </c>
      <c r="M49" s="43">
        <v>4.1803900000000001</v>
      </c>
      <c r="N49" s="43">
        <v>4.1743499999999996</v>
      </c>
      <c r="O49" s="43">
        <v>4.1748200000000004</v>
      </c>
      <c r="P49" s="43">
        <v>4.1311400000000003</v>
      </c>
      <c r="Q49" s="43">
        <v>4.1240699999999997</v>
      </c>
      <c r="R49" s="43">
        <v>4.0776700000000003</v>
      </c>
      <c r="S49" s="43">
        <v>4.06534</v>
      </c>
      <c r="T49" s="43">
        <v>4.0514799999999997</v>
      </c>
      <c r="U49" s="43">
        <v>4.0188699999999997</v>
      </c>
      <c r="V49" s="43">
        <v>3.9960300000000002</v>
      </c>
      <c r="W49" s="43">
        <v>3.9145400000000001</v>
      </c>
      <c r="X49" s="43">
        <v>3.8934600000000001</v>
      </c>
      <c r="Y49" s="43">
        <v>3.8803200000000002</v>
      </c>
    </row>
    <row r="50" spans="1:25" x14ac:dyDescent="0.2">
      <c r="A50" s="42">
        <v>6</v>
      </c>
      <c r="B50" s="43">
        <v>3.8679000000000001</v>
      </c>
      <c r="C50" s="43">
        <v>3.8671099999999998</v>
      </c>
      <c r="D50" s="43">
        <v>3.8470200000000001</v>
      </c>
      <c r="E50" s="43">
        <v>3.8350200000000001</v>
      </c>
      <c r="F50" s="43">
        <v>3.8507199999999999</v>
      </c>
      <c r="G50" s="43">
        <v>3.8643800000000001</v>
      </c>
      <c r="H50" s="43">
        <v>3.9002500000000002</v>
      </c>
      <c r="I50" s="43">
        <v>4.0345500000000003</v>
      </c>
      <c r="J50" s="43">
        <v>4.0860099999999999</v>
      </c>
      <c r="K50" s="43">
        <v>4.1018699999999999</v>
      </c>
      <c r="L50" s="43">
        <v>4.0884799999999997</v>
      </c>
      <c r="M50" s="43">
        <v>4.0989800000000001</v>
      </c>
      <c r="N50" s="43">
        <v>4.0857099999999997</v>
      </c>
      <c r="O50" s="43">
        <v>4.08847</v>
      </c>
      <c r="P50" s="43">
        <v>4.0981199999999998</v>
      </c>
      <c r="Q50" s="43">
        <v>4.0932199999999996</v>
      </c>
      <c r="R50" s="43">
        <v>4.0909000000000004</v>
      </c>
      <c r="S50" s="43">
        <v>4.0664699999999998</v>
      </c>
      <c r="T50" s="43">
        <v>4.0508699999999997</v>
      </c>
      <c r="U50" s="43">
        <v>4.0345800000000001</v>
      </c>
      <c r="V50" s="43">
        <v>3.9636900000000002</v>
      </c>
      <c r="W50" s="43">
        <v>3.9099499999999998</v>
      </c>
      <c r="X50" s="43">
        <v>3.8950499999999999</v>
      </c>
      <c r="Y50" s="43">
        <v>3.8781500000000002</v>
      </c>
    </row>
    <row r="51" spans="1:25" x14ac:dyDescent="0.2">
      <c r="A51" s="42">
        <v>7</v>
      </c>
      <c r="B51" s="43">
        <v>3.7933699999999999</v>
      </c>
      <c r="C51" s="43">
        <v>3.7465899999999999</v>
      </c>
      <c r="D51" s="43">
        <v>3.5903900000000002</v>
      </c>
      <c r="E51" s="43">
        <v>3.0731000000000002</v>
      </c>
      <c r="F51" s="43">
        <v>3.7236400000000001</v>
      </c>
      <c r="G51" s="43">
        <v>3.8091599999999999</v>
      </c>
      <c r="H51" s="43">
        <v>3.8546499999999999</v>
      </c>
      <c r="I51" s="43">
        <v>3.9593099999999999</v>
      </c>
      <c r="J51" s="43">
        <v>4.0961800000000004</v>
      </c>
      <c r="K51" s="43">
        <v>4.1223900000000002</v>
      </c>
      <c r="L51" s="43">
        <v>4.1208999999999998</v>
      </c>
      <c r="M51" s="43">
        <v>4.1299200000000003</v>
      </c>
      <c r="N51" s="43">
        <v>4.1288</v>
      </c>
      <c r="O51" s="43">
        <v>4.1327999999999996</v>
      </c>
      <c r="P51" s="43">
        <v>4.1381600000000001</v>
      </c>
      <c r="Q51" s="43">
        <v>4.0409499999999996</v>
      </c>
      <c r="R51" s="43">
        <v>4.0259</v>
      </c>
      <c r="S51" s="43">
        <v>3.90842</v>
      </c>
      <c r="T51" s="43">
        <v>3.90618</v>
      </c>
      <c r="U51" s="43">
        <v>3.9058899999999999</v>
      </c>
      <c r="V51" s="43">
        <v>3.89716</v>
      </c>
      <c r="W51" s="43">
        <v>3.88557</v>
      </c>
      <c r="X51" s="43">
        <v>3.8826900000000002</v>
      </c>
      <c r="Y51" s="43">
        <v>3.8809399999999998</v>
      </c>
    </row>
    <row r="52" spans="1:25" x14ac:dyDescent="0.2">
      <c r="A52" s="42">
        <v>8</v>
      </c>
      <c r="B52" s="43">
        <v>3.8615400000000002</v>
      </c>
      <c r="C52" s="43">
        <v>3.7957800000000002</v>
      </c>
      <c r="D52" s="43">
        <v>3.6729699999999998</v>
      </c>
      <c r="E52" s="43">
        <v>3.6566100000000001</v>
      </c>
      <c r="F52" s="43">
        <v>3.8054299999999999</v>
      </c>
      <c r="G52" s="43">
        <v>3.8672800000000001</v>
      </c>
      <c r="H52" s="43">
        <v>3.8917000000000002</v>
      </c>
      <c r="I52" s="43">
        <v>3.91086</v>
      </c>
      <c r="J52" s="43">
        <v>4.0176299999999996</v>
      </c>
      <c r="K52" s="43">
        <v>4.0245199999999999</v>
      </c>
      <c r="L52" s="43">
        <v>4.0176299999999996</v>
      </c>
      <c r="M52" s="43">
        <v>4.0221499999999999</v>
      </c>
      <c r="N52" s="43">
        <v>4.0205500000000001</v>
      </c>
      <c r="O52" s="43">
        <v>4.0212199999999996</v>
      </c>
      <c r="P52" s="43">
        <v>4.02163</v>
      </c>
      <c r="Q52" s="43">
        <v>4.0197700000000003</v>
      </c>
      <c r="R52" s="43">
        <v>4.0185000000000004</v>
      </c>
      <c r="S52" s="43">
        <v>3.9676</v>
      </c>
      <c r="T52" s="43">
        <v>4.0098200000000004</v>
      </c>
      <c r="U52" s="43">
        <v>3.9691299999999998</v>
      </c>
      <c r="V52" s="43">
        <v>3.98855</v>
      </c>
      <c r="W52" s="43">
        <v>3.8980299999999999</v>
      </c>
      <c r="X52" s="43">
        <v>3.8902399999999999</v>
      </c>
      <c r="Y52" s="43">
        <v>3.88205</v>
      </c>
    </row>
    <row r="53" spans="1:25" x14ac:dyDescent="0.2">
      <c r="A53" s="42">
        <v>9</v>
      </c>
      <c r="B53" s="43">
        <v>3.8729100000000001</v>
      </c>
      <c r="C53" s="43">
        <v>3.86504</v>
      </c>
      <c r="D53" s="43">
        <v>3.86137</v>
      </c>
      <c r="E53" s="43">
        <v>3.8541599999999998</v>
      </c>
      <c r="F53" s="43">
        <v>3.8700600000000001</v>
      </c>
      <c r="G53" s="43">
        <v>3.8762300000000001</v>
      </c>
      <c r="H53" s="43">
        <v>3.9045399999999999</v>
      </c>
      <c r="I53" s="43">
        <v>4.2282400000000004</v>
      </c>
      <c r="J53" s="43">
        <v>4.3737399999999997</v>
      </c>
      <c r="K53" s="43">
        <v>4.4328900000000004</v>
      </c>
      <c r="L53" s="43">
        <v>4.4078900000000001</v>
      </c>
      <c r="M53" s="43">
        <v>4.4145500000000002</v>
      </c>
      <c r="N53" s="43">
        <v>4.4445499999999996</v>
      </c>
      <c r="O53" s="43">
        <v>4.4472199999999997</v>
      </c>
      <c r="P53" s="43">
        <v>4.4874099999999997</v>
      </c>
      <c r="Q53" s="43">
        <v>4.4694700000000003</v>
      </c>
      <c r="R53" s="43">
        <v>4.3273599999999997</v>
      </c>
      <c r="S53" s="43">
        <v>4.1867999999999999</v>
      </c>
      <c r="T53" s="43">
        <v>4.1670600000000002</v>
      </c>
      <c r="U53" s="43">
        <v>4.12493</v>
      </c>
      <c r="V53" s="43">
        <v>4.06785</v>
      </c>
      <c r="W53" s="43">
        <v>4.0387899999999997</v>
      </c>
      <c r="X53" s="43">
        <v>3.8932199999999999</v>
      </c>
      <c r="Y53" s="43">
        <v>3.8816600000000001</v>
      </c>
    </row>
    <row r="54" spans="1:25" x14ac:dyDescent="0.2">
      <c r="A54" s="42">
        <v>10</v>
      </c>
      <c r="B54" s="43">
        <v>3.8704100000000001</v>
      </c>
      <c r="C54" s="43">
        <v>3.8654700000000002</v>
      </c>
      <c r="D54" s="43">
        <v>3.8829500000000001</v>
      </c>
      <c r="E54" s="43">
        <v>3.85154</v>
      </c>
      <c r="F54" s="43">
        <v>3.8631099999999998</v>
      </c>
      <c r="G54" s="43">
        <v>3.8679600000000001</v>
      </c>
      <c r="H54" s="43">
        <v>3.8801199999999998</v>
      </c>
      <c r="I54" s="43">
        <v>3.8976000000000002</v>
      </c>
      <c r="J54" s="43">
        <v>4.1471799999999996</v>
      </c>
      <c r="K54" s="43">
        <v>4.1974</v>
      </c>
      <c r="L54" s="43">
        <v>4.1882000000000001</v>
      </c>
      <c r="M54" s="43">
        <v>4.18133</v>
      </c>
      <c r="N54" s="43">
        <v>4.1696499999999999</v>
      </c>
      <c r="O54" s="43">
        <v>4.1268000000000002</v>
      </c>
      <c r="P54" s="43">
        <v>4.0984400000000001</v>
      </c>
      <c r="Q54" s="43">
        <v>4.0881499999999997</v>
      </c>
      <c r="R54" s="43">
        <v>4.0740299999999996</v>
      </c>
      <c r="S54" s="43">
        <v>4.0696399999999997</v>
      </c>
      <c r="T54" s="43">
        <v>4.0633400000000002</v>
      </c>
      <c r="U54" s="43">
        <v>4.0532700000000004</v>
      </c>
      <c r="V54" s="43">
        <v>4.0340199999999999</v>
      </c>
      <c r="W54" s="43">
        <v>3.88611</v>
      </c>
      <c r="X54" s="43">
        <v>3.8777400000000002</v>
      </c>
      <c r="Y54" s="43">
        <v>3.8754300000000002</v>
      </c>
    </row>
    <row r="55" spans="1:25" x14ac:dyDescent="0.2">
      <c r="A55" s="42">
        <v>11</v>
      </c>
      <c r="B55" s="43">
        <v>3.8700199999999998</v>
      </c>
      <c r="C55" s="43">
        <v>3.8620399999999999</v>
      </c>
      <c r="D55" s="43">
        <v>3.8507699999999998</v>
      </c>
      <c r="E55" s="43">
        <v>3.8393799999999998</v>
      </c>
      <c r="F55" s="43">
        <v>3.8767800000000001</v>
      </c>
      <c r="G55" s="43">
        <v>3.8589199999999999</v>
      </c>
      <c r="H55" s="43">
        <v>3.86646</v>
      </c>
      <c r="I55" s="43">
        <v>3.8782800000000002</v>
      </c>
      <c r="J55" s="43">
        <v>4.0393299999999996</v>
      </c>
      <c r="K55" s="43">
        <v>4.0990599999999997</v>
      </c>
      <c r="L55" s="43">
        <v>4.1002900000000002</v>
      </c>
      <c r="M55" s="43">
        <v>4.1021200000000002</v>
      </c>
      <c r="N55" s="43">
        <v>4.1027800000000001</v>
      </c>
      <c r="O55" s="43">
        <v>4.1007199999999999</v>
      </c>
      <c r="P55" s="43">
        <v>4.10405</v>
      </c>
      <c r="Q55" s="43">
        <v>4.0950100000000003</v>
      </c>
      <c r="R55" s="43">
        <v>4.0951199999999996</v>
      </c>
      <c r="S55" s="43">
        <v>4.06874</v>
      </c>
      <c r="T55" s="43">
        <v>4.0632599999999996</v>
      </c>
      <c r="U55" s="43">
        <v>4.0466100000000003</v>
      </c>
      <c r="V55" s="43">
        <v>3.88775</v>
      </c>
      <c r="W55" s="43">
        <v>3.8846699999999998</v>
      </c>
      <c r="X55" s="43">
        <v>3.8741599999999998</v>
      </c>
      <c r="Y55" s="43">
        <v>3.8698199999999998</v>
      </c>
    </row>
    <row r="56" spans="1:25" x14ac:dyDescent="0.2">
      <c r="A56" s="42">
        <v>12</v>
      </c>
      <c r="B56" s="43">
        <v>3.8758900000000001</v>
      </c>
      <c r="C56" s="43">
        <v>3.86781</v>
      </c>
      <c r="D56" s="43">
        <v>3.8613</v>
      </c>
      <c r="E56" s="43">
        <v>3.85988</v>
      </c>
      <c r="F56" s="43">
        <v>3.8645900000000002</v>
      </c>
      <c r="G56" s="43">
        <v>3.87554</v>
      </c>
      <c r="H56" s="43">
        <v>3.9465300000000001</v>
      </c>
      <c r="I56" s="43">
        <v>4.1250999999999998</v>
      </c>
      <c r="J56" s="43">
        <v>4.1804399999999999</v>
      </c>
      <c r="K56" s="43">
        <v>4.2454799999999997</v>
      </c>
      <c r="L56" s="43">
        <v>4.2575799999999999</v>
      </c>
      <c r="M56" s="43">
        <v>4.2331500000000002</v>
      </c>
      <c r="N56" s="43">
        <v>4.2295800000000003</v>
      </c>
      <c r="O56" s="43">
        <v>4.2237099999999996</v>
      </c>
      <c r="P56" s="43">
        <v>4.1918899999999999</v>
      </c>
      <c r="Q56" s="43">
        <v>4.1955600000000004</v>
      </c>
      <c r="R56" s="43">
        <v>4.1760599999999997</v>
      </c>
      <c r="S56" s="43">
        <v>4.1289300000000004</v>
      </c>
      <c r="T56" s="43">
        <v>4.0836800000000002</v>
      </c>
      <c r="U56" s="43">
        <v>4.0508699999999997</v>
      </c>
      <c r="V56" s="43">
        <v>3.8988</v>
      </c>
      <c r="W56" s="43">
        <v>3.8762400000000001</v>
      </c>
      <c r="X56" s="43">
        <v>3.8677600000000001</v>
      </c>
      <c r="Y56" s="43">
        <v>3.8689800000000001</v>
      </c>
    </row>
    <row r="57" spans="1:25" x14ac:dyDescent="0.2">
      <c r="A57" s="42">
        <v>13</v>
      </c>
      <c r="B57" s="43">
        <v>3.8651800000000001</v>
      </c>
      <c r="C57" s="43">
        <v>3.8603000000000001</v>
      </c>
      <c r="D57" s="43">
        <v>3.8536800000000002</v>
      </c>
      <c r="E57" s="43">
        <v>3.8462200000000002</v>
      </c>
      <c r="F57" s="43">
        <v>3.8606099999999999</v>
      </c>
      <c r="G57" s="43">
        <v>3.8713299999999999</v>
      </c>
      <c r="H57" s="43">
        <v>3.8864299999999998</v>
      </c>
      <c r="I57" s="43">
        <v>4.1182400000000001</v>
      </c>
      <c r="J57" s="43">
        <v>4.1966700000000001</v>
      </c>
      <c r="K57" s="43">
        <v>4.2004700000000001</v>
      </c>
      <c r="L57" s="43">
        <v>4.2007599999999998</v>
      </c>
      <c r="M57" s="43">
        <v>4.2090899999999998</v>
      </c>
      <c r="N57" s="43">
        <v>4.2169400000000001</v>
      </c>
      <c r="O57" s="43">
        <v>4.2323599999999999</v>
      </c>
      <c r="P57" s="43">
        <v>4.2285500000000003</v>
      </c>
      <c r="Q57" s="43">
        <v>4.2301599999999997</v>
      </c>
      <c r="R57" s="43">
        <v>4.24261</v>
      </c>
      <c r="S57" s="43">
        <v>4.2339900000000004</v>
      </c>
      <c r="T57" s="43">
        <v>4.1876199999999999</v>
      </c>
      <c r="U57" s="43">
        <v>4.12981</v>
      </c>
      <c r="V57" s="43">
        <v>4.0986000000000002</v>
      </c>
      <c r="W57" s="43">
        <v>3.9056000000000002</v>
      </c>
      <c r="X57" s="43">
        <v>3.8805800000000001</v>
      </c>
      <c r="Y57" s="43">
        <v>3.87826</v>
      </c>
    </row>
    <row r="58" spans="1:25" x14ac:dyDescent="0.2">
      <c r="A58" s="42">
        <v>14</v>
      </c>
      <c r="B58" s="43">
        <v>3.8668200000000001</v>
      </c>
      <c r="C58" s="43">
        <v>3.8613599999999999</v>
      </c>
      <c r="D58" s="43">
        <v>3.85608</v>
      </c>
      <c r="E58" s="43">
        <v>3.8522699999999999</v>
      </c>
      <c r="F58" s="43">
        <v>3.8576700000000002</v>
      </c>
      <c r="G58" s="43">
        <v>3.8683900000000002</v>
      </c>
      <c r="H58" s="43">
        <v>3.9663499999999998</v>
      </c>
      <c r="I58" s="43">
        <v>4.1098100000000004</v>
      </c>
      <c r="J58" s="43">
        <v>4.1814299999999998</v>
      </c>
      <c r="K58" s="43">
        <v>4.1664199999999996</v>
      </c>
      <c r="L58" s="43">
        <v>4.2300199999999997</v>
      </c>
      <c r="M58" s="43">
        <v>4.2526299999999999</v>
      </c>
      <c r="N58" s="43">
        <v>4.2510500000000002</v>
      </c>
      <c r="O58" s="43">
        <v>4.2748100000000004</v>
      </c>
      <c r="P58" s="43">
        <v>4.14872</v>
      </c>
      <c r="Q58" s="43">
        <v>4.1289400000000001</v>
      </c>
      <c r="R58" s="43">
        <v>4.1177200000000003</v>
      </c>
      <c r="S58" s="43">
        <v>4.1048799999999996</v>
      </c>
      <c r="T58" s="43">
        <v>4.0933599999999997</v>
      </c>
      <c r="U58" s="43">
        <v>4.0720599999999996</v>
      </c>
      <c r="V58" s="43">
        <v>3.9557500000000001</v>
      </c>
      <c r="W58" s="43">
        <v>3.8859900000000001</v>
      </c>
      <c r="X58" s="43">
        <v>3.8746200000000002</v>
      </c>
      <c r="Y58" s="43">
        <v>3.8768199999999999</v>
      </c>
    </row>
    <row r="59" spans="1:25" x14ac:dyDescent="0.2">
      <c r="A59" s="42">
        <v>15</v>
      </c>
      <c r="B59" s="43">
        <v>3.87141</v>
      </c>
      <c r="C59" s="43">
        <v>3.8683299999999998</v>
      </c>
      <c r="D59" s="43">
        <v>3.8281900000000002</v>
      </c>
      <c r="E59" s="43">
        <v>3.82762</v>
      </c>
      <c r="F59" s="43">
        <v>3.8630100000000001</v>
      </c>
      <c r="G59" s="43">
        <v>3.8701099999999999</v>
      </c>
      <c r="H59" s="43">
        <v>3.8823500000000002</v>
      </c>
      <c r="I59" s="43">
        <v>3.9670100000000001</v>
      </c>
      <c r="J59" s="43">
        <v>4.0270400000000004</v>
      </c>
      <c r="K59" s="43">
        <v>4.0309600000000003</v>
      </c>
      <c r="L59" s="43">
        <v>4.0259900000000002</v>
      </c>
      <c r="M59" s="43">
        <v>4.0386499999999996</v>
      </c>
      <c r="N59" s="43">
        <v>4.06067</v>
      </c>
      <c r="O59" s="43">
        <v>4.0315899999999996</v>
      </c>
      <c r="P59" s="43">
        <v>4.0259299999999998</v>
      </c>
      <c r="Q59" s="43">
        <v>4.0225999999999997</v>
      </c>
      <c r="R59" s="43">
        <v>4.0138699999999998</v>
      </c>
      <c r="S59" s="43">
        <v>4.0108600000000001</v>
      </c>
      <c r="T59" s="43">
        <v>3.98915</v>
      </c>
      <c r="U59" s="43">
        <v>3.9701399999999998</v>
      </c>
      <c r="V59" s="43">
        <v>3.89703</v>
      </c>
      <c r="W59" s="43">
        <v>3.8839299999999999</v>
      </c>
      <c r="X59" s="43">
        <v>3.8728400000000001</v>
      </c>
      <c r="Y59" s="43">
        <v>3.8719899999999998</v>
      </c>
    </row>
    <row r="60" spans="1:25" x14ac:dyDescent="0.2">
      <c r="A60" s="42">
        <v>16</v>
      </c>
      <c r="B60" s="43">
        <v>3.8789199999999999</v>
      </c>
      <c r="C60" s="43">
        <v>3.8695200000000001</v>
      </c>
      <c r="D60" s="43">
        <v>3.81765</v>
      </c>
      <c r="E60" s="43">
        <v>3.8290000000000002</v>
      </c>
      <c r="F60" s="43">
        <v>3.8565399999999999</v>
      </c>
      <c r="G60" s="43">
        <v>3.8714499999999998</v>
      </c>
      <c r="H60" s="43">
        <v>3.88523</v>
      </c>
      <c r="I60" s="43">
        <v>3.9521700000000002</v>
      </c>
      <c r="J60" s="43">
        <v>4.0510000000000002</v>
      </c>
      <c r="K60" s="43">
        <v>4.0685599999999997</v>
      </c>
      <c r="L60" s="43">
        <v>4.0445099999999998</v>
      </c>
      <c r="M60" s="43">
        <v>4.0624000000000002</v>
      </c>
      <c r="N60" s="43">
        <v>4.0617999999999999</v>
      </c>
      <c r="O60" s="43">
        <v>4.0261800000000001</v>
      </c>
      <c r="P60" s="43">
        <v>4.0163399999999996</v>
      </c>
      <c r="Q60" s="43">
        <v>3.9930400000000001</v>
      </c>
      <c r="R60" s="43">
        <v>3.99295</v>
      </c>
      <c r="S60" s="43">
        <v>4.01525</v>
      </c>
      <c r="T60" s="43">
        <v>4.0026599999999997</v>
      </c>
      <c r="U60" s="43">
        <v>3.9777999999999998</v>
      </c>
      <c r="V60" s="43">
        <v>3.8936600000000001</v>
      </c>
      <c r="W60" s="43">
        <v>3.8832499999999999</v>
      </c>
      <c r="X60" s="43">
        <v>3.8945699999999999</v>
      </c>
      <c r="Y60" s="43">
        <v>3.89392</v>
      </c>
    </row>
    <row r="61" spans="1:25" x14ac:dyDescent="0.2">
      <c r="A61" s="42">
        <v>17</v>
      </c>
      <c r="B61" s="43">
        <v>3.9012500000000001</v>
      </c>
      <c r="C61" s="43">
        <v>3.8959800000000002</v>
      </c>
      <c r="D61" s="43">
        <v>3.8921100000000002</v>
      </c>
      <c r="E61" s="43">
        <v>3.8887900000000002</v>
      </c>
      <c r="F61" s="43">
        <v>3.8869699999999998</v>
      </c>
      <c r="G61" s="43">
        <v>3.8922099999999999</v>
      </c>
      <c r="H61" s="43">
        <v>3.9102999999999999</v>
      </c>
      <c r="I61" s="43">
        <v>4.1042100000000001</v>
      </c>
      <c r="J61" s="43">
        <v>4.2347000000000001</v>
      </c>
      <c r="K61" s="43">
        <v>4.2694299999999998</v>
      </c>
      <c r="L61" s="43">
        <v>4.2535600000000002</v>
      </c>
      <c r="M61" s="43">
        <v>4.2538299999999998</v>
      </c>
      <c r="N61" s="43">
        <v>4.2364199999999999</v>
      </c>
      <c r="O61" s="43">
        <v>4.2317099999999996</v>
      </c>
      <c r="P61" s="43">
        <v>4.1975199999999999</v>
      </c>
      <c r="Q61" s="43">
        <v>4.2254399999999999</v>
      </c>
      <c r="R61" s="43">
        <v>4.2430899999999996</v>
      </c>
      <c r="S61" s="43">
        <v>4.23353</v>
      </c>
      <c r="T61" s="43">
        <v>4.2005499999999998</v>
      </c>
      <c r="U61" s="43">
        <v>4.18506</v>
      </c>
      <c r="V61" s="43">
        <v>4.0971700000000002</v>
      </c>
      <c r="W61" s="43">
        <v>4.06358</v>
      </c>
      <c r="X61" s="43">
        <v>3.9181900000000001</v>
      </c>
      <c r="Y61" s="43">
        <v>3.91648</v>
      </c>
    </row>
    <row r="62" spans="1:25" x14ac:dyDescent="0.2">
      <c r="A62" s="42">
        <v>18</v>
      </c>
      <c r="B62" s="43">
        <v>3.88367</v>
      </c>
      <c r="C62" s="43">
        <v>3.8788200000000002</v>
      </c>
      <c r="D62" s="43">
        <v>3.8744399999999999</v>
      </c>
      <c r="E62" s="43">
        <v>3.86537</v>
      </c>
      <c r="F62" s="43">
        <v>3.8695599999999999</v>
      </c>
      <c r="G62" s="43">
        <v>3.8748499999999999</v>
      </c>
      <c r="H62" s="43">
        <v>3.88083</v>
      </c>
      <c r="I62" s="43">
        <v>3.8959299999999999</v>
      </c>
      <c r="J62" s="43">
        <v>3.9994200000000002</v>
      </c>
      <c r="K62" s="43">
        <v>4.0998099999999997</v>
      </c>
      <c r="L62" s="43">
        <v>4.1140600000000003</v>
      </c>
      <c r="M62" s="43">
        <v>4.1265999999999998</v>
      </c>
      <c r="N62" s="43">
        <v>4.1226099999999999</v>
      </c>
      <c r="O62" s="43">
        <v>4.12913</v>
      </c>
      <c r="P62" s="43">
        <v>4.12676</v>
      </c>
      <c r="Q62" s="43">
        <v>4.1279399999999997</v>
      </c>
      <c r="R62" s="43">
        <v>4.0849799999999998</v>
      </c>
      <c r="S62" s="43">
        <v>4.0666700000000002</v>
      </c>
      <c r="T62" s="43">
        <v>4.0579000000000001</v>
      </c>
      <c r="U62" s="43">
        <v>4.0402699999999996</v>
      </c>
      <c r="V62" s="43">
        <v>3.99065</v>
      </c>
      <c r="W62" s="43">
        <v>4.0008499999999998</v>
      </c>
      <c r="X62" s="43">
        <v>3.8966699999999999</v>
      </c>
      <c r="Y62" s="43">
        <v>3.9007700000000001</v>
      </c>
    </row>
    <row r="63" spans="1:25" x14ac:dyDescent="0.2">
      <c r="A63" s="42">
        <v>19</v>
      </c>
      <c r="B63" s="43">
        <v>3.8947400000000001</v>
      </c>
      <c r="C63" s="43">
        <v>3.88381</v>
      </c>
      <c r="D63" s="43">
        <v>3.87446</v>
      </c>
      <c r="E63" s="43">
        <v>3.8689100000000001</v>
      </c>
      <c r="F63" s="43">
        <v>3.87683</v>
      </c>
      <c r="G63" s="43">
        <v>3.8900700000000001</v>
      </c>
      <c r="H63" s="43">
        <v>3.9090500000000001</v>
      </c>
      <c r="I63" s="43">
        <v>4.0668899999999999</v>
      </c>
      <c r="J63" s="43">
        <v>4.1200799999999997</v>
      </c>
      <c r="K63" s="43">
        <v>4.1374899999999997</v>
      </c>
      <c r="L63" s="43">
        <v>4.1559799999999996</v>
      </c>
      <c r="M63" s="43">
        <v>4.1741400000000004</v>
      </c>
      <c r="N63" s="43">
        <v>4.1743600000000001</v>
      </c>
      <c r="O63" s="43">
        <v>4.17387</v>
      </c>
      <c r="P63" s="43">
        <v>4.1510800000000003</v>
      </c>
      <c r="Q63" s="43">
        <v>4.1318099999999998</v>
      </c>
      <c r="R63" s="43">
        <v>4.11036</v>
      </c>
      <c r="S63" s="43">
        <v>4.03939</v>
      </c>
      <c r="T63" s="43">
        <v>4.0191999999999997</v>
      </c>
      <c r="U63" s="43">
        <v>3.97471</v>
      </c>
      <c r="V63" s="43">
        <v>3.9522699999999999</v>
      </c>
      <c r="W63" s="43">
        <v>3.91588</v>
      </c>
      <c r="X63" s="43">
        <v>3.9078300000000001</v>
      </c>
      <c r="Y63" s="43">
        <v>3.9133399999999998</v>
      </c>
    </row>
    <row r="64" spans="1:25" x14ac:dyDescent="0.2">
      <c r="A64" s="42">
        <v>20</v>
      </c>
      <c r="B64" s="43">
        <v>3.8818600000000001</v>
      </c>
      <c r="C64" s="43">
        <v>3.8687499999999999</v>
      </c>
      <c r="D64" s="43">
        <v>3.8407300000000002</v>
      </c>
      <c r="E64" s="43">
        <v>3.8366899999999999</v>
      </c>
      <c r="F64" s="43">
        <v>3.86185</v>
      </c>
      <c r="G64" s="43">
        <v>3.8724799999999999</v>
      </c>
      <c r="H64" s="43">
        <v>3.9055499999999999</v>
      </c>
      <c r="I64" s="43">
        <v>3.9634399999999999</v>
      </c>
      <c r="J64" s="43">
        <v>4.0344300000000004</v>
      </c>
      <c r="K64" s="43">
        <v>4.0035299999999996</v>
      </c>
      <c r="L64" s="43">
        <v>3.9920900000000001</v>
      </c>
      <c r="M64" s="43">
        <v>4.0067399999999997</v>
      </c>
      <c r="N64" s="43">
        <v>4.0201700000000002</v>
      </c>
      <c r="O64" s="43">
        <v>4.0150399999999999</v>
      </c>
      <c r="P64" s="43">
        <v>4.0089199999999998</v>
      </c>
      <c r="Q64" s="43">
        <v>4.0052000000000003</v>
      </c>
      <c r="R64" s="43">
        <v>4.0041399999999996</v>
      </c>
      <c r="S64" s="43">
        <v>3.9638800000000001</v>
      </c>
      <c r="T64" s="43">
        <v>3.9511799999999999</v>
      </c>
      <c r="U64" s="43">
        <v>3.9143300000000001</v>
      </c>
      <c r="V64" s="43">
        <v>3.8992300000000002</v>
      </c>
      <c r="W64" s="43">
        <v>3.8978799999999998</v>
      </c>
      <c r="X64" s="43">
        <v>3.8896899999999999</v>
      </c>
      <c r="Y64" s="43">
        <v>3.8871500000000001</v>
      </c>
    </row>
    <row r="65" spans="1:25" x14ac:dyDescent="0.2">
      <c r="A65" s="42">
        <v>21</v>
      </c>
      <c r="B65" s="43">
        <v>3.8891200000000001</v>
      </c>
      <c r="C65" s="43">
        <v>3.87554</v>
      </c>
      <c r="D65" s="43">
        <v>3.8676300000000001</v>
      </c>
      <c r="E65" s="43">
        <v>3.85019</v>
      </c>
      <c r="F65" s="43">
        <v>3.8635600000000001</v>
      </c>
      <c r="G65" s="43">
        <v>3.8784399999999999</v>
      </c>
      <c r="H65" s="43">
        <v>3.9137499999999998</v>
      </c>
      <c r="I65" s="43">
        <v>4.0647200000000003</v>
      </c>
      <c r="J65" s="43">
        <v>4.14086</v>
      </c>
      <c r="K65" s="43">
        <v>4.1630099999999999</v>
      </c>
      <c r="L65" s="43">
        <v>4.1930500000000004</v>
      </c>
      <c r="M65" s="43">
        <v>4.2197300000000002</v>
      </c>
      <c r="N65" s="43">
        <v>4.2212199999999998</v>
      </c>
      <c r="O65" s="43">
        <v>4.4069799999999999</v>
      </c>
      <c r="P65" s="43">
        <v>4.3594400000000002</v>
      </c>
      <c r="Q65" s="43">
        <v>4.2902399999999998</v>
      </c>
      <c r="R65" s="43">
        <v>4.2637700000000001</v>
      </c>
      <c r="S65" s="43">
        <v>4.2255700000000003</v>
      </c>
      <c r="T65" s="43">
        <v>4.1988300000000001</v>
      </c>
      <c r="U65" s="43">
        <v>4.1687099999999999</v>
      </c>
      <c r="V65" s="43">
        <v>4.06318</v>
      </c>
      <c r="W65" s="43">
        <v>3.90551</v>
      </c>
      <c r="X65" s="43">
        <v>3.8931499999999999</v>
      </c>
      <c r="Y65" s="43">
        <v>3.8907699999999998</v>
      </c>
    </row>
    <row r="66" spans="1:25" x14ac:dyDescent="0.2">
      <c r="A66" s="42">
        <v>22</v>
      </c>
      <c r="B66" s="43">
        <v>3.8843899999999998</v>
      </c>
      <c r="C66" s="43">
        <v>3.8754400000000002</v>
      </c>
      <c r="D66" s="43">
        <v>3.8251300000000001</v>
      </c>
      <c r="E66" s="43">
        <v>3.82965</v>
      </c>
      <c r="F66" s="43">
        <v>3.86653</v>
      </c>
      <c r="G66" s="43">
        <v>3.8827600000000002</v>
      </c>
      <c r="H66" s="43">
        <v>3.9011900000000002</v>
      </c>
      <c r="I66" s="43">
        <v>3.9723700000000002</v>
      </c>
      <c r="J66" s="43">
        <v>4.0323500000000001</v>
      </c>
      <c r="K66" s="43">
        <v>4.0447899999999999</v>
      </c>
      <c r="L66" s="43">
        <v>4.0416100000000004</v>
      </c>
      <c r="M66" s="43">
        <v>4.0563599999999997</v>
      </c>
      <c r="N66" s="43">
        <v>4.05776</v>
      </c>
      <c r="O66" s="43">
        <v>4.0439600000000002</v>
      </c>
      <c r="P66" s="43">
        <v>4.0369200000000003</v>
      </c>
      <c r="Q66" s="43">
        <v>4.0274599999999996</v>
      </c>
      <c r="R66" s="43">
        <v>4.0133999999999999</v>
      </c>
      <c r="S66" s="43">
        <v>3.9734799999999999</v>
      </c>
      <c r="T66" s="43">
        <v>3.97803</v>
      </c>
      <c r="U66" s="43">
        <v>3.9744199999999998</v>
      </c>
      <c r="V66" s="43">
        <v>3.9542700000000002</v>
      </c>
      <c r="W66" s="43">
        <v>3.9287800000000002</v>
      </c>
      <c r="X66" s="43">
        <v>3.9200200000000001</v>
      </c>
      <c r="Y66" s="43">
        <v>3.9117799999999998</v>
      </c>
    </row>
    <row r="67" spans="1:25" x14ac:dyDescent="0.2">
      <c r="A67" s="42">
        <v>23</v>
      </c>
      <c r="B67" s="43">
        <v>3.89602</v>
      </c>
      <c r="C67" s="43">
        <v>3.88639</v>
      </c>
      <c r="D67" s="43">
        <v>3.8806400000000001</v>
      </c>
      <c r="E67" s="43">
        <v>3.8522699999999999</v>
      </c>
      <c r="F67" s="43">
        <v>3.8765200000000002</v>
      </c>
      <c r="G67" s="43">
        <v>3.8936799999999998</v>
      </c>
      <c r="H67" s="43">
        <v>3.9234100000000001</v>
      </c>
      <c r="I67" s="43">
        <v>4.0611699999999997</v>
      </c>
      <c r="J67" s="43">
        <v>4.1438899999999999</v>
      </c>
      <c r="K67" s="43">
        <v>4.1660500000000003</v>
      </c>
      <c r="L67" s="43">
        <v>4.1480499999999996</v>
      </c>
      <c r="M67" s="43">
        <v>4.1619999999999999</v>
      </c>
      <c r="N67" s="43">
        <v>4.1606800000000002</v>
      </c>
      <c r="O67" s="43">
        <v>4.1591899999999997</v>
      </c>
      <c r="P67" s="43">
        <v>4.14811</v>
      </c>
      <c r="Q67" s="43">
        <v>4.1506499999999997</v>
      </c>
      <c r="R67" s="43">
        <v>4.15517</v>
      </c>
      <c r="S67" s="43">
        <v>4.1325500000000002</v>
      </c>
      <c r="T67" s="43">
        <v>4.1138599999999999</v>
      </c>
      <c r="U67" s="43">
        <v>4.0974000000000004</v>
      </c>
      <c r="V67" s="43">
        <v>4.0751400000000002</v>
      </c>
      <c r="W67" s="43">
        <v>4.0554699999999997</v>
      </c>
      <c r="X67" s="43">
        <v>4.03071</v>
      </c>
      <c r="Y67" s="43">
        <v>3.9218199999999999</v>
      </c>
    </row>
    <row r="68" spans="1:25" x14ac:dyDescent="0.2">
      <c r="A68" s="42">
        <v>24</v>
      </c>
      <c r="B68" s="43">
        <v>3.9022199999999998</v>
      </c>
      <c r="C68" s="43">
        <v>3.8900600000000001</v>
      </c>
      <c r="D68" s="43">
        <v>3.8811300000000002</v>
      </c>
      <c r="E68" s="43">
        <v>3.8754599999999999</v>
      </c>
      <c r="F68" s="43">
        <v>3.87669</v>
      </c>
      <c r="G68" s="43">
        <v>3.8863699999999999</v>
      </c>
      <c r="H68" s="43">
        <v>3.9040900000000001</v>
      </c>
      <c r="I68" s="43">
        <v>3.91384</v>
      </c>
      <c r="J68" s="43">
        <v>4.1008300000000002</v>
      </c>
      <c r="K68" s="43">
        <v>4.16845</v>
      </c>
      <c r="L68" s="43">
        <v>4.1681100000000004</v>
      </c>
      <c r="M68" s="43">
        <v>4.1786300000000001</v>
      </c>
      <c r="N68" s="43">
        <v>4.1738499999999998</v>
      </c>
      <c r="O68" s="43">
        <v>4.1702199999999996</v>
      </c>
      <c r="P68" s="43">
        <v>4.1692400000000003</v>
      </c>
      <c r="Q68" s="43">
        <v>4.1602199999999998</v>
      </c>
      <c r="R68" s="43">
        <v>4.1761499999999998</v>
      </c>
      <c r="S68" s="43">
        <v>4.1373300000000004</v>
      </c>
      <c r="T68" s="43">
        <v>4.1377699999999997</v>
      </c>
      <c r="U68" s="43">
        <v>4.1369199999999999</v>
      </c>
      <c r="V68" s="43">
        <v>4.1081000000000003</v>
      </c>
      <c r="W68" s="43">
        <v>4.0772399999999998</v>
      </c>
      <c r="X68" s="43">
        <v>4.00549</v>
      </c>
      <c r="Y68" s="43">
        <v>3.9182399999999999</v>
      </c>
    </row>
    <row r="69" spans="1:25" x14ac:dyDescent="0.2">
      <c r="A69" s="42">
        <v>25</v>
      </c>
      <c r="B69" s="43">
        <v>3.9041199999999998</v>
      </c>
      <c r="C69" s="43">
        <v>3.8850899999999999</v>
      </c>
      <c r="D69" s="43">
        <v>3.8780999999999999</v>
      </c>
      <c r="E69" s="43">
        <v>3.8711500000000001</v>
      </c>
      <c r="F69" s="43">
        <v>3.8709899999999999</v>
      </c>
      <c r="G69" s="43">
        <v>3.8772199999999999</v>
      </c>
      <c r="H69" s="43">
        <v>3.8951899999999999</v>
      </c>
      <c r="I69" s="43">
        <v>3.9050199999999999</v>
      </c>
      <c r="J69" s="43">
        <v>3.9805999999999999</v>
      </c>
      <c r="K69" s="43">
        <v>4.1330999999999998</v>
      </c>
      <c r="L69" s="43">
        <v>4.1307</v>
      </c>
      <c r="M69" s="43">
        <v>4.1413599999999997</v>
      </c>
      <c r="N69" s="43">
        <v>4.1373100000000003</v>
      </c>
      <c r="O69" s="43">
        <v>4.14032</v>
      </c>
      <c r="P69" s="43">
        <v>4.1428099999999999</v>
      </c>
      <c r="Q69" s="43">
        <v>4.1382199999999996</v>
      </c>
      <c r="R69" s="43">
        <v>4.1370100000000001</v>
      </c>
      <c r="S69" s="43">
        <v>4.1196000000000002</v>
      </c>
      <c r="T69" s="43">
        <v>4.1154200000000003</v>
      </c>
      <c r="U69" s="43">
        <v>4.1062799999999999</v>
      </c>
      <c r="V69" s="43">
        <v>4.0878699999999997</v>
      </c>
      <c r="W69" s="43">
        <v>4.0470800000000002</v>
      </c>
      <c r="X69" s="43">
        <v>3.9535</v>
      </c>
      <c r="Y69" s="43">
        <v>3.9029099999999999</v>
      </c>
    </row>
    <row r="70" spans="1:25" x14ac:dyDescent="0.2">
      <c r="A70" s="42">
        <v>26</v>
      </c>
      <c r="B70" s="43">
        <v>3.887</v>
      </c>
      <c r="C70" s="43">
        <v>3.88327</v>
      </c>
      <c r="D70" s="43">
        <v>3.8835299999999999</v>
      </c>
      <c r="E70" s="43">
        <v>3.8830300000000002</v>
      </c>
      <c r="F70" s="43">
        <v>3.8809499999999999</v>
      </c>
      <c r="G70" s="43">
        <v>3.8851900000000001</v>
      </c>
      <c r="H70" s="43">
        <v>3.9512100000000001</v>
      </c>
      <c r="I70" s="43">
        <v>4.0941299999999998</v>
      </c>
      <c r="J70" s="43">
        <v>4.1304100000000004</v>
      </c>
      <c r="K70" s="43">
        <v>4.1815199999999999</v>
      </c>
      <c r="L70" s="43">
        <v>4.1675899999999997</v>
      </c>
      <c r="M70" s="43">
        <v>4.15937</v>
      </c>
      <c r="N70" s="43">
        <v>4.1169599999999997</v>
      </c>
      <c r="O70" s="43">
        <v>4.11409</v>
      </c>
      <c r="P70" s="43">
        <v>4.1071400000000002</v>
      </c>
      <c r="Q70" s="43">
        <v>4.0970599999999999</v>
      </c>
      <c r="R70" s="43">
        <v>4.0951599999999999</v>
      </c>
      <c r="S70" s="43">
        <v>4.0820299999999996</v>
      </c>
      <c r="T70" s="43">
        <v>3.91812</v>
      </c>
      <c r="U70" s="43">
        <v>3.9169299999999998</v>
      </c>
      <c r="V70" s="43">
        <v>3.9018299999999999</v>
      </c>
      <c r="W70" s="43">
        <v>3.90225</v>
      </c>
      <c r="X70" s="43">
        <v>3.8933</v>
      </c>
      <c r="Y70" s="43">
        <v>3.8850500000000001</v>
      </c>
    </row>
    <row r="71" spans="1:25" x14ac:dyDescent="0.2">
      <c r="A71" s="42">
        <v>27</v>
      </c>
      <c r="B71" s="43">
        <v>3.8866299999999998</v>
      </c>
      <c r="C71" s="43">
        <v>3.8828200000000002</v>
      </c>
      <c r="D71" s="43">
        <v>3.8685100000000001</v>
      </c>
      <c r="E71" s="43">
        <v>3.86259</v>
      </c>
      <c r="F71" s="43">
        <v>3.8656299999999999</v>
      </c>
      <c r="G71" s="43">
        <v>3.88226</v>
      </c>
      <c r="H71" s="43">
        <v>3.9108499999999999</v>
      </c>
      <c r="I71" s="43">
        <v>4.0863100000000001</v>
      </c>
      <c r="J71" s="43">
        <v>4.1931099999999999</v>
      </c>
      <c r="K71" s="43">
        <v>4.1878399999999996</v>
      </c>
      <c r="L71" s="43">
        <v>4.1769999999999996</v>
      </c>
      <c r="M71" s="43">
        <v>4.1856900000000001</v>
      </c>
      <c r="N71" s="43">
        <v>4.19163</v>
      </c>
      <c r="O71" s="43">
        <v>4.1999199999999997</v>
      </c>
      <c r="P71" s="43">
        <v>4.1689499999999997</v>
      </c>
      <c r="Q71" s="43">
        <v>4.1559499999999998</v>
      </c>
      <c r="R71" s="43">
        <v>4.1337400000000004</v>
      </c>
      <c r="S71" s="43">
        <v>4.1303799999999997</v>
      </c>
      <c r="T71" s="43">
        <v>4.1062799999999999</v>
      </c>
      <c r="U71" s="43">
        <v>4.0967500000000001</v>
      </c>
      <c r="V71" s="43">
        <v>4.0580100000000003</v>
      </c>
      <c r="W71" s="43">
        <v>3.9622999999999999</v>
      </c>
      <c r="X71" s="43">
        <v>3.9105099999999999</v>
      </c>
      <c r="Y71" s="43">
        <v>3.8904999999999998</v>
      </c>
    </row>
    <row r="72" spans="1:25" x14ac:dyDescent="0.2">
      <c r="A72" s="42">
        <v>28</v>
      </c>
      <c r="B72" s="43">
        <v>3.8872900000000001</v>
      </c>
      <c r="C72" s="43">
        <v>3.8752</v>
      </c>
      <c r="D72" s="43">
        <v>3.8672900000000001</v>
      </c>
      <c r="E72" s="43">
        <v>3.85514</v>
      </c>
      <c r="F72" s="43">
        <v>3.8673600000000001</v>
      </c>
      <c r="G72" s="43">
        <v>3.8776199999999998</v>
      </c>
      <c r="H72" s="43">
        <v>3.9024800000000002</v>
      </c>
      <c r="I72" s="43">
        <v>3.9482900000000001</v>
      </c>
      <c r="J72" s="43">
        <v>3.9790299999999998</v>
      </c>
      <c r="K72" s="43">
        <v>3.9935800000000001</v>
      </c>
      <c r="L72" s="43">
        <v>3.9872100000000001</v>
      </c>
      <c r="M72" s="43">
        <v>3.9542700000000002</v>
      </c>
      <c r="N72" s="43">
        <v>3.9666600000000001</v>
      </c>
      <c r="O72" s="43">
        <v>3.9286599999999998</v>
      </c>
      <c r="P72" s="43">
        <v>3.9097300000000001</v>
      </c>
      <c r="Q72" s="43">
        <v>3.9179599999999999</v>
      </c>
      <c r="R72" s="43">
        <v>3.9353099999999999</v>
      </c>
      <c r="S72" s="43">
        <v>3.92387</v>
      </c>
      <c r="T72" s="43">
        <v>3.8945500000000002</v>
      </c>
      <c r="U72" s="43">
        <v>3.9017200000000001</v>
      </c>
      <c r="V72" s="43">
        <v>3.9036900000000001</v>
      </c>
      <c r="W72" s="43">
        <v>3.9052099999999998</v>
      </c>
      <c r="X72" s="43">
        <v>3.9026399999999999</v>
      </c>
      <c r="Y72" s="43">
        <v>3.8975399999999998</v>
      </c>
    </row>
    <row r="73" spans="1:25" x14ac:dyDescent="0.2">
      <c r="A73" s="42">
        <v>29</v>
      </c>
      <c r="B73" s="43">
        <v>3.8917999999999999</v>
      </c>
      <c r="C73" s="43">
        <v>3.8839999999999999</v>
      </c>
      <c r="D73" s="43">
        <v>3.87371</v>
      </c>
      <c r="E73" s="43">
        <v>3.8665400000000001</v>
      </c>
      <c r="F73" s="43">
        <v>3.8723100000000001</v>
      </c>
      <c r="G73" s="43">
        <v>3.8848500000000001</v>
      </c>
      <c r="H73" s="43">
        <v>3.90449</v>
      </c>
      <c r="I73" s="43">
        <v>4.0250899999999996</v>
      </c>
      <c r="J73" s="43">
        <v>4.0879399999999997</v>
      </c>
      <c r="K73" s="43">
        <v>4.0991499999999998</v>
      </c>
      <c r="L73" s="43">
        <v>4.0857700000000001</v>
      </c>
      <c r="M73" s="43">
        <v>4.0942499999999997</v>
      </c>
      <c r="N73" s="43">
        <v>4.1166299999999998</v>
      </c>
      <c r="O73" s="43">
        <v>4.1129499999999997</v>
      </c>
      <c r="P73" s="43">
        <v>4.1238000000000001</v>
      </c>
      <c r="Q73" s="43">
        <v>4.1422100000000004</v>
      </c>
      <c r="R73" s="43">
        <v>4.1413500000000001</v>
      </c>
      <c r="S73" s="43">
        <v>4.1197499999999998</v>
      </c>
      <c r="T73" s="43">
        <v>3.9133900000000001</v>
      </c>
      <c r="U73" s="43">
        <v>3.8947699999999998</v>
      </c>
      <c r="V73" s="43">
        <v>3.8899300000000001</v>
      </c>
      <c r="W73" s="43">
        <v>3.8895300000000002</v>
      </c>
      <c r="X73" s="43">
        <v>3.8882300000000001</v>
      </c>
      <c r="Y73" s="43">
        <v>3.8887900000000002</v>
      </c>
    </row>
    <row r="74" spans="1:25" x14ac:dyDescent="0.2">
      <c r="A74" s="42">
        <v>30</v>
      </c>
      <c r="B74" s="43">
        <v>3.8808500000000001</v>
      </c>
      <c r="C74" s="43">
        <v>3.8765399999999999</v>
      </c>
      <c r="D74" s="43">
        <v>3.8698299999999999</v>
      </c>
      <c r="E74" s="43">
        <v>3.86347</v>
      </c>
      <c r="F74" s="43">
        <v>3.8708499999999999</v>
      </c>
      <c r="G74" s="43">
        <v>3.8901500000000002</v>
      </c>
      <c r="H74" s="43">
        <v>3.94137</v>
      </c>
      <c r="I74" s="43">
        <v>4.0878699999999997</v>
      </c>
      <c r="J74" s="43">
        <v>4.1578499999999998</v>
      </c>
      <c r="K74" s="43">
        <v>4.1945399999999999</v>
      </c>
      <c r="L74" s="43">
        <v>4.1617499999999996</v>
      </c>
      <c r="M74" s="43">
        <v>4.1818099999999996</v>
      </c>
      <c r="N74" s="43">
        <v>4.1925100000000004</v>
      </c>
      <c r="O74" s="43">
        <v>4.1881899999999996</v>
      </c>
      <c r="P74" s="43">
        <v>4.1869899999999998</v>
      </c>
      <c r="Q74" s="43">
        <v>4.1953100000000001</v>
      </c>
      <c r="R74" s="43">
        <v>4.2006199999999998</v>
      </c>
      <c r="S74" s="43">
        <v>4.1921799999999996</v>
      </c>
      <c r="T74" s="43">
        <v>4.1703900000000003</v>
      </c>
      <c r="U74" s="43">
        <v>4.1573900000000004</v>
      </c>
      <c r="V74" s="43">
        <v>4.13774</v>
      </c>
      <c r="W74" s="43">
        <v>4.0743299999999998</v>
      </c>
      <c r="X74" s="43">
        <v>3.90537</v>
      </c>
      <c r="Y74" s="43">
        <v>3.89934</v>
      </c>
    </row>
    <row r="75" spans="1:25" x14ac:dyDescent="0.2">
      <c r="A75" s="42">
        <v>31</v>
      </c>
      <c r="B75" s="43">
        <v>3.9011900000000002</v>
      </c>
      <c r="C75" s="43">
        <v>3.8981400000000002</v>
      </c>
      <c r="D75" s="43">
        <v>3.8923700000000001</v>
      </c>
      <c r="E75" s="43">
        <v>3.8873099999999998</v>
      </c>
      <c r="F75" s="43">
        <v>3.88828</v>
      </c>
      <c r="G75" s="43">
        <v>3.8947400000000001</v>
      </c>
      <c r="H75" s="43">
        <v>3.9525700000000001</v>
      </c>
      <c r="I75" s="43">
        <v>4.0860599999999998</v>
      </c>
      <c r="J75" s="43">
        <v>4.1898099999999996</v>
      </c>
      <c r="K75" s="43">
        <v>4.2367999999999997</v>
      </c>
      <c r="L75" s="43">
        <v>4.2383300000000004</v>
      </c>
      <c r="M75" s="43">
        <v>4.2481999999999998</v>
      </c>
      <c r="N75" s="43">
        <v>4.2447999999999997</v>
      </c>
      <c r="O75" s="43">
        <v>4.2435900000000002</v>
      </c>
      <c r="P75" s="43">
        <v>4.2481400000000002</v>
      </c>
      <c r="Q75" s="43">
        <v>4.2447299999999997</v>
      </c>
      <c r="R75" s="43">
        <v>4.2391899999999998</v>
      </c>
      <c r="S75" s="43">
        <v>4.2402899999999999</v>
      </c>
      <c r="T75" s="43">
        <v>4.2275700000000001</v>
      </c>
      <c r="U75" s="43">
        <v>4.2151199999999998</v>
      </c>
      <c r="V75" s="43">
        <v>4.1985000000000001</v>
      </c>
      <c r="W75" s="43">
        <v>4.0917599999999998</v>
      </c>
      <c r="X75" s="43">
        <v>4.01858</v>
      </c>
      <c r="Y75" s="43">
        <v>3.9017200000000001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4.0547399999999998</v>
      </c>
      <c r="C80" s="43">
        <v>4.0342099999999999</v>
      </c>
      <c r="D80" s="43">
        <v>4.0333899999999998</v>
      </c>
      <c r="E80" s="43">
        <v>4.0327599999999997</v>
      </c>
      <c r="F80" s="43">
        <v>4.0351600000000003</v>
      </c>
      <c r="G80" s="43">
        <v>4.0625799999999996</v>
      </c>
      <c r="H80" s="43">
        <v>4.0806800000000001</v>
      </c>
      <c r="I80" s="43">
        <v>4.1611900000000004</v>
      </c>
      <c r="J80" s="43">
        <v>4.21157</v>
      </c>
      <c r="K80" s="43">
        <v>4.2138799999999996</v>
      </c>
      <c r="L80" s="43">
        <v>4.2643000000000004</v>
      </c>
      <c r="M80" s="43">
        <v>4.3477300000000003</v>
      </c>
      <c r="N80" s="43">
        <v>4.34659</v>
      </c>
      <c r="O80" s="43">
        <v>4.38497</v>
      </c>
      <c r="P80" s="43">
        <v>4.3581000000000003</v>
      </c>
      <c r="Q80" s="43">
        <v>4.3588199999999997</v>
      </c>
      <c r="R80" s="43">
        <v>4.3520200000000004</v>
      </c>
      <c r="S80" s="43">
        <v>4.25549</v>
      </c>
      <c r="T80" s="43">
        <v>4.2442500000000001</v>
      </c>
      <c r="U80" s="43">
        <v>4.2164200000000003</v>
      </c>
      <c r="V80" s="43">
        <v>4.1480600000000001</v>
      </c>
      <c r="W80" s="43">
        <v>4.0857200000000002</v>
      </c>
      <c r="X80" s="43">
        <v>4.0713900000000001</v>
      </c>
      <c r="Y80" s="43">
        <v>4.0723399999999996</v>
      </c>
    </row>
    <row r="81" spans="1:25" x14ac:dyDescent="0.2">
      <c r="A81" s="42">
        <v>2</v>
      </c>
      <c r="B81" s="43">
        <v>4.0606099999999996</v>
      </c>
      <c r="C81" s="43">
        <v>4.03979</v>
      </c>
      <c r="D81" s="43">
        <v>4.0276199999999998</v>
      </c>
      <c r="E81" s="43">
        <v>4.0421100000000001</v>
      </c>
      <c r="F81" s="43">
        <v>4.0395899999999996</v>
      </c>
      <c r="G81" s="43">
        <v>4.0524699999999996</v>
      </c>
      <c r="H81" s="43">
        <v>4.0770799999999996</v>
      </c>
      <c r="I81" s="43">
        <v>4.2046999999999999</v>
      </c>
      <c r="J81" s="43">
        <v>4.3069600000000001</v>
      </c>
      <c r="K81" s="43">
        <v>4.3295399999999997</v>
      </c>
      <c r="L81" s="43">
        <v>4.2895399999999997</v>
      </c>
      <c r="M81" s="43">
        <v>4.2927299999999997</v>
      </c>
      <c r="N81" s="43">
        <v>4.3100500000000004</v>
      </c>
      <c r="O81" s="43">
        <v>4.2851900000000001</v>
      </c>
      <c r="P81" s="43">
        <v>4.2877200000000002</v>
      </c>
      <c r="Q81" s="43">
        <v>4.2790900000000001</v>
      </c>
      <c r="R81" s="43">
        <v>4.2671099999999997</v>
      </c>
      <c r="S81" s="43">
        <v>4.2369000000000003</v>
      </c>
      <c r="T81" s="43">
        <v>4.2160900000000003</v>
      </c>
      <c r="U81" s="43">
        <v>4.1858300000000002</v>
      </c>
      <c r="V81" s="43">
        <v>4.11097</v>
      </c>
      <c r="W81" s="43">
        <v>4.0701599999999996</v>
      </c>
      <c r="X81" s="43">
        <v>4.0636599999999996</v>
      </c>
      <c r="Y81" s="43">
        <v>4.06189</v>
      </c>
    </row>
    <row r="82" spans="1:25" x14ac:dyDescent="0.2">
      <c r="A82" s="42">
        <v>3</v>
      </c>
      <c r="B82" s="43">
        <v>4.0733899999999998</v>
      </c>
      <c r="C82" s="43">
        <v>4.0615600000000001</v>
      </c>
      <c r="D82" s="43">
        <v>4.0554899999999998</v>
      </c>
      <c r="E82" s="43">
        <v>4.0520899999999997</v>
      </c>
      <c r="F82" s="43">
        <v>4.0544900000000004</v>
      </c>
      <c r="G82" s="43">
        <v>4.0721499999999997</v>
      </c>
      <c r="H82" s="43">
        <v>4.0812600000000003</v>
      </c>
      <c r="I82" s="43">
        <v>4.17781</v>
      </c>
      <c r="J82" s="43">
        <v>4.2681300000000002</v>
      </c>
      <c r="K82" s="43">
        <v>4.2999499999999999</v>
      </c>
      <c r="L82" s="43">
        <v>4.3065899999999999</v>
      </c>
      <c r="M82" s="43">
        <v>4.30924</v>
      </c>
      <c r="N82" s="43">
        <v>4.3106799999999996</v>
      </c>
      <c r="O82" s="43">
        <v>4.3034100000000004</v>
      </c>
      <c r="P82" s="43">
        <v>4.3056299999999998</v>
      </c>
      <c r="Q82" s="43">
        <v>4.2950499999999998</v>
      </c>
      <c r="R82" s="43">
        <v>4.2855100000000004</v>
      </c>
      <c r="S82" s="43">
        <v>4.2763600000000004</v>
      </c>
      <c r="T82" s="43">
        <v>4.27271</v>
      </c>
      <c r="U82" s="43">
        <v>4.2694400000000003</v>
      </c>
      <c r="V82" s="43">
        <v>4.1949699999999996</v>
      </c>
      <c r="W82" s="43">
        <v>4.1090099999999996</v>
      </c>
      <c r="X82" s="43">
        <v>4.0843800000000003</v>
      </c>
      <c r="Y82" s="43">
        <v>4.0799099999999999</v>
      </c>
    </row>
    <row r="83" spans="1:25" x14ac:dyDescent="0.2">
      <c r="A83" s="42">
        <v>4</v>
      </c>
      <c r="B83" s="43">
        <v>4.0643599999999998</v>
      </c>
      <c r="C83" s="43">
        <v>4.0617000000000001</v>
      </c>
      <c r="D83" s="43">
        <v>4.0574000000000003</v>
      </c>
      <c r="E83" s="43">
        <v>4.0158800000000001</v>
      </c>
      <c r="F83" s="43">
        <v>4.0451199999999998</v>
      </c>
      <c r="G83" s="43">
        <v>4.0537299999999998</v>
      </c>
      <c r="H83" s="43">
        <v>4.0548599999999997</v>
      </c>
      <c r="I83" s="43">
        <v>4.0781700000000001</v>
      </c>
      <c r="J83" s="43">
        <v>4.1276200000000003</v>
      </c>
      <c r="K83" s="43">
        <v>4.2494500000000004</v>
      </c>
      <c r="L83" s="43">
        <v>4.2581100000000003</v>
      </c>
      <c r="M83" s="43">
        <v>4.2611299999999996</v>
      </c>
      <c r="N83" s="43">
        <v>4.2569100000000004</v>
      </c>
      <c r="O83" s="43">
        <v>4.26166</v>
      </c>
      <c r="P83" s="43">
        <v>4.25474</v>
      </c>
      <c r="Q83" s="43">
        <v>4.25481</v>
      </c>
      <c r="R83" s="43">
        <v>4.2543600000000001</v>
      </c>
      <c r="S83" s="43">
        <v>4.2210999999999999</v>
      </c>
      <c r="T83" s="43">
        <v>4.2217200000000004</v>
      </c>
      <c r="U83" s="43">
        <v>4.2122799999999998</v>
      </c>
      <c r="V83" s="43">
        <v>4.11829</v>
      </c>
      <c r="W83" s="43">
        <v>4.0775100000000002</v>
      </c>
      <c r="X83" s="43">
        <v>4.0686400000000003</v>
      </c>
      <c r="Y83" s="43">
        <v>4.06691</v>
      </c>
    </row>
    <row r="84" spans="1:25" x14ac:dyDescent="0.2">
      <c r="A84" s="42">
        <v>5</v>
      </c>
      <c r="B84" s="43">
        <v>4.0477800000000004</v>
      </c>
      <c r="C84" s="43">
        <v>4.0364000000000004</v>
      </c>
      <c r="D84" s="43">
        <v>4.0108300000000003</v>
      </c>
      <c r="E84" s="43">
        <v>4.0060599999999997</v>
      </c>
      <c r="F84" s="43">
        <v>4.0364100000000001</v>
      </c>
      <c r="G84" s="43">
        <v>4.04901</v>
      </c>
      <c r="H84" s="43">
        <v>4.0839100000000004</v>
      </c>
      <c r="I84" s="43">
        <v>4.2209099999999999</v>
      </c>
      <c r="J84" s="43">
        <v>4.2879399999999999</v>
      </c>
      <c r="K84" s="43">
        <v>4.3093300000000001</v>
      </c>
      <c r="L84" s="43">
        <v>4.3458699999999997</v>
      </c>
      <c r="M84" s="43">
        <v>4.3711500000000001</v>
      </c>
      <c r="N84" s="43">
        <v>4.3651099999999996</v>
      </c>
      <c r="O84" s="43">
        <v>4.3655799999999996</v>
      </c>
      <c r="P84" s="43">
        <v>4.3219000000000003</v>
      </c>
      <c r="Q84" s="43">
        <v>4.3148299999999997</v>
      </c>
      <c r="R84" s="43">
        <v>4.2684300000000004</v>
      </c>
      <c r="S84" s="43">
        <v>4.2561</v>
      </c>
      <c r="T84" s="43">
        <v>4.2422399999999998</v>
      </c>
      <c r="U84" s="43">
        <v>4.2096299999999998</v>
      </c>
      <c r="V84" s="43">
        <v>4.1867900000000002</v>
      </c>
      <c r="W84" s="43">
        <v>4.1052999999999997</v>
      </c>
      <c r="X84" s="43">
        <v>4.0842200000000002</v>
      </c>
      <c r="Y84" s="43">
        <v>4.0710800000000003</v>
      </c>
    </row>
    <row r="85" spans="1:25" x14ac:dyDescent="0.2">
      <c r="A85" s="42">
        <v>6</v>
      </c>
      <c r="B85" s="43">
        <v>4.0586599999999997</v>
      </c>
      <c r="C85" s="43">
        <v>4.0578700000000003</v>
      </c>
      <c r="D85" s="43">
        <v>4.0377799999999997</v>
      </c>
      <c r="E85" s="43">
        <v>4.0257800000000001</v>
      </c>
      <c r="F85" s="43">
        <v>4.04148</v>
      </c>
      <c r="G85" s="43">
        <v>4.0551399999999997</v>
      </c>
      <c r="H85" s="43">
        <v>4.0910099999999998</v>
      </c>
      <c r="I85" s="43">
        <v>4.2253100000000003</v>
      </c>
      <c r="J85" s="43">
        <v>4.27677</v>
      </c>
      <c r="K85" s="43">
        <v>4.2926299999999999</v>
      </c>
      <c r="L85" s="43">
        <v>4.2792399999999997</v>
      </c>
      <c r="M85" s="43">
        <v>4.2897400000000001</v>
      </c>
      <c r="N85" s="43">
        <v>4.2764699999999998</v>
      </c>
      <c r="O85" s="43">
        <v>4.2792300000000001</v>
      </c>
      <c r="P85" s="43">
        <v>4.2888799999999998</v>
      </c>
      <c r="Q85" s="43">
        <v>4.2839799999999997</v>
      </c>
      <c r="R85" s="43">
        <v>4.2816599999999996</v>
      </c>
      <c r="S85" s="43">
        <v>4.2572299999999998</v>
      </c>
      <c r="T85" s="43">
        <v>4.2416299999999998</v>
      </c>
      <c r="U85" s="43">
        <v>4.2253400000000001</v>
      </c>
      <c r="V85" s="43">
        <v>4.1544499999999998</v>
      </c>
      <c r="W85" s="43">
        <v>4.1007100000000003</v>
      </c>
      <c r="X85" s="43">
        <v>4.0858100000000004</v>
      </c>
      <c r="Y85" s="43">
        <v>4.0689099999999998</v>
      </c>
    </row>
    <row r="86" spans="1:25" x14ac:dyDescent="0.2">
      <c r="A86" s="42">
        <v>7</v>
      </c>
      <c r="B86" s="43">
        <v>3.9841299999999999</v>
      </c>
      <c r="C86" s="43">
        <v>3.9373499999999999</v>
      </c>
      <c r="D86" s="43">
        <v>3.7811499999999998</v>
      </c>
      <c r="E86" s="43">
        <v>3.2638600000000002</v>
      </c>
      <c r="F86" s="43">
        <v>3.9144000000000001</v>
      </c>
      <c r="G86" s="43">
        <v>3.9999199999999999</v>
      </c>
      <c r="H86" s="43">
        <v>4.0454100000000004</v>
      </c>
      <c r="I86" s="43">
        <v>4.1500700000000004</v>
      </c>
      <c r="J86" s="43">
        <v>4.2869400000000004</v>
      </c>
      <c r="K86" s="43">
        <v>4.3131500000000003</v>
      </c>
      <c r="L86" s="43">
        <v>4.3116599999999998</v>
      </c>
      <c r="M86" s="43">
        <v>4.3206800000000003</v>
      </c>
      <c r="N86" s="43">
        <v>4.3195600000000001</v>
      </c>
      <c r="O86" s="43">
        <v>4.3235599999999996</v>
      </c>
      <c r="P86" s="43">
        <v>4.3289200000000001</v>
      </c>
      <c r="Q86" s="43">
        <v>4.2317099999999996</v>
      </c>
      <c r="R86" s="43">
        <v>4.2166600000000001</v>
      </c>
      <c r="S86" s="43">
        <v>4.0991799999999996</v>
      </c>
      <c r="T86" s="43">
        <v>4.09694</v>
      </c>
      <c r="U86" s="43">
        <v>4.0966500000000003</v>
      </c>
      <c r="V86" s="43">
        <v>4.0879200000000004</v>
      </c>
      <c r="W86" s="43">
        <v>4.0763299999999996</v>
      </c>
      <c r="X86" s="43">
        <v>4.0734500000000002</v>
      </c>
      <c r="Y86" s="43">
        <v>4.0716999999999999</v>
      </c>
    </row>
    <row r="87" spans="1:25" x14ac:dyDescent="0.2">
      <c r="A87" s="42">
        <v>8</v>
      </c>
      <c r="B87" s="43">
        <v>4.0522999999999998</v>
      </c>
      <c r="C87" s="43">
        <v>3.9865400000000002</v>
      </c>
      <c r="D87" s="43">
        <v>3.8637299999999999</v>
      </c>
      <c r="E87" s="43">
        <v>3.8473700000000002</v>
      </c>
      <c r="F87" s="43">
        <v>3.9961899999999999</v>
      </c>
      <c r="G87" s="43">
        <v>4.0580400000000001</v>
      </c>
      <c r="H87" s="43">
        <v>4.0824600000000002</v>
      </c>
      <c r="I87" s="43">
        <v>4.1016199999999996</v>
      </c>
      <c r="J87" s="43">
        <v>4.2083899999999996</v>
      </c>
      <c r="K87" s="43">
        <v>4.2152799999999999</v>
      </c>
      <c r="L87" s="43">
        <v>4.2083899999999996</v>
      </c>
      <c r="M87" s="43">
        <v>4.2129099999999999</v>
      </c>
      <c r="N87" s="43">
        <v>4.2113100000000001</v>
      </c>
      <c r="O87" s="43">
        <v>4.2119799999999996</v>
      </c>
      <c r="P87" s="43">
        <v>4.2123900000000001</v>
      </c>
      <c r="Q87" s="43">
        <v>4.2105300000000003</v>
      </c>
      <c r="R87" s="43">
        <v>4.2092599999999996</v>
      </c>
      <c r="S87" s="43">
        <v>4.1583600000000001</v>
      </c>
      <c r="T87" s="43">
        <v>4.2005800000000004</v>
      </c>
      <c r="U87" s="43">
        <v>4.1598899999999999</v>
      </c>
      <c r="V87" s="43">
        <v>4.1793100000000001</v>
      </c>
      <c r="W87" s="43">
        <v>4.0887900000000004</v>
      </c>
      <c r="X87" s="43">
        <v>4.0810000000000004</v>
      </c>
      <c r="Y87" s="43">
        <v>4.0728099999999996</v>
      </c>
    </row>
    <row r="88" spans="1:25" x14ac:dyDescent="0.2">
      <c r="A88" s="42">
        <v>9</v>
      </c>
      <c r="B88" s="43">
        <v>4.0636700000000001</v>
      </c>
      <c r="C88" s="43">
        <v>4.0557999999999996</v>
      </c>
      <c r="D88" s="43">
        <v>4.05213</v>
      </c>
      <c r="E88" s="43">
        <v>4.0449200000000003</v>
      </c>
      <c r="F88" s="43">
        <v>4.0608199999999997</v>
      </c>
      <c r="G88" s="43">
        <v>4.0669899999999997</v>
      </c>
      <c r="H88" s="43">
        <v>4.0952999999999999</v>
      </c>
      <c r="I88" s="43">
        <v>4.4189999999999996</v>
      </c>
      <c r="J88" s="43">
        <v>4.5644999999999998</v>
      </c>
      <c r="K88" s="43">
        <v>4.6236499999999996</v>
      </c>
      <c r="L88" s="43">
        <v>4.5986500000000001</v>
      </c>
      <c r="M88" s="43">
        <v>4.6053100000000002</v>
      </c>
      <c r="N88" s="43">
        <v>4.6353099999999996</v>
      </c>
      <c r="O88" s="43">
        <v>4.6379799999999998</v>
      </c>
      <c r="P88" s="43">
        <v>4.6781699999999997</v>
      </c>
      <c r="Q88" s="43">
        <v>4.6602300000000003</v>
      </c>
      <c r="R88" s="43">
        <v>4.5181199999999997</v>
      </c>
      <c r="S88" s="43">
        <v>4.3775599999999999</v>
      </c>
      <c r="T88" s="43">
        <v>4.3578200000000002</v>
      </c>
      <c r="U88" s="43">
        <v>4.31569</v>
      </c>
      <c r="V88" s="43">
        <v>4.25861</v>
      </c>
      <c r="W88" s="43">
        <v>4.2295499999999997</v>
      </c>
      <c r="X88" s="43">
        <v>4.0839800000000004</v>
      </c>
      <c r="Y88" s="43">
        <v>4.0724200000000002</v>
      </c>
    </row>
    <row r="89" spans="1:25" x14ac:dyDescent="0.2">
      <c r="A89" s="42">
        <v>10</v>
      </c>
      <c r="B89" s="43">
        <v>4.0611699999999997</v>
      </c>
      <c r="C89" s="43">
        <v>4.0562300000000002</v>
      </c>
      <c r="D89" s="43">
        <v>4.0737100000000002</v>
      </c>
      <c r="E89" s="43">
        <v>4.0423</v>
      </c>
      <c r="F89" s="43">
        <v>4.0538699999999999</v>
      </c>
      <c r="G89" s="43">
        <v>4.0587200000000001</v>
      </c>
      <c r="H89" s="43">
        <v>4.0708799999999998</v>
      </c>
      <c r="I89" s="43">
        <v>4.0883599999999998</v>
      </c>
      <c r="J89" s="43">
        <v>4.3379399999999997</v>
      </c>
      <c r="K89" s="43">
        <v>4.3881600000000001</v>
      </c>
      <c r="L89" s="43">
        <v>4.3789600000000002</v>
      </c>
      <c r="M89" s="43">
        <v>4.37209</v>
      </c>
      <c r="N89" s="43">
        <v>4.3604099999999999</v>
      </c>
      <c r="O89" s="43">
        <v>4.3175600000000003</v>
      </c>
      <c r="P89" s="43">
        <v>4.2892000000000001</v>
      </c>
      <c r="Q89" s="43">
        <v>4.2789099999999998</v>
      </c>
      <c r="R89" s="43">
        <v>4.2647899999999996</v>
      </c>
      <c r="S89" s="43">
        <v>4.2603999999999997</v>
      </c>
      <c r="T89" s="43">
        <v>4.2541000000000002</v>
      </c>
      <c r="U89" s="43">
        <v>4.2440300000000004</v>
      </c>
      <c r="V89" s="43">
        <v>4.22478</v>
      </c>
      <c r="W89" s="43">
        <v>4.0768700000000004</v>
      </c>
      <c r="X89" s="43">
        <v>4.0685000000000002</v>
      </c>
      <c r="Y89" s="43">
        <v>4.0661899999999997</v>
      </c>
    </row>
    <row r="90" spans="1:25" x14ac:dyDescent="0.2">
      <c r="A90" s="42">
        <v>11</v>
      </c>
      <c r="B90" s="43">
        <v>4.0607800000000003</v>
      </c>
      <c r="C90" s="43">
        <v>4.0528000000000004</v>
      </c>
      <c r="D90" s="43">
        <v>4.0415299999999998</v>
      </c>
      <c r="E90" s="43">
        <v>4.0301400000000003</v>
      </c>
      <c r="F90" s="43">
        <v>4.0675400000000002</v>
      </c>
      <c r="G90" s="43">
        <v>4.0496800000000004</v>
      </c>
      <c r="H90" s="43">
        <v>4.05722</v>
      </c>
      <c r="I90" s="43">
        <v>4.0690400000000002</v>
      </c>
      <c r="J90" s="43">
        <v>4.2300899999999997</v>
      </c>
      <c r="K90" s="43">
        <v>4.2898199999999997</v>
      </c>
      <c r="L90" s="43">
        <v>4.2910500000000003</v>
      </c>
      <c r="M90" s="43">
        <v>4.2928800000000003</v>
      </c>
      <c r="N90" s="43">
        <v>4.2935400000000001</v>
      </c>
      <c r="O90" s="43">
        <v>4.29148</v>
      </c>
      <c r="P90" s="43">
        <v>4.29481</v>
      </c>
      <c r="Q90" s="43">
        <v>4.2857700000000003</v>
      </c>
      <c r="R90" s="43">
        <v>4.2858799999999997</v>
      </c>
      <c r="S90" s="43">
        <v>4.2595000000000001</v>
      </c>
      <c r="T90" s="43">
        <v>4.2540199999999997</v>
      </c>
      <c r="U90" s="43">
        <v>4.2373700000000003</v>
      </c>
      <c r="V90" s="43">
        <v>4.0785099999999996</v>
      </c>
      <c r="W90" s="43">
        <v>4.0754299999999999</v>
      </c>
      <c r="X90" s="43">
        <v>4.0649199999999999</v>
      </c>
      <c r="Y90" s="43">
        <v>4.0605799999999999</v>
      </c>
    </row>
    <row r="91" spans="1:25" x14ac:dyDescent="0.2">
      <c r="A91" s="42">
        <v>12</v>
      </c>
      <c r="B91" s="43">
        <v>4.0666500000000001</v>
      </c>
      <c r="C91" s="43">
        <v>4.0585699999999996</v>
      </c>
      <c r="D91" s="43">
        <v>4.05206</v>
      </c>
      <c r="E91" s="43">
        <v>4.0506399999999996</v>
      </c>
      <c r="F91" s="43">
        <v>4.0553499999999998</v>
      </c>
      <c r="G91" s="43">
        <v>4.0663</v>
      </c>
      <c r="H91" s="43">
        <v>4.1372900000000001</v>
      </c>
      <c r="I91" s="43">
        <v>4.3158599999999998</v>
      </c>
      <c r="J91" s="43">
        <v>4.3712</v>
      </c>
      <c r="K91" s="43">
        <v>4.4362399999999997</v>
      </c>
      <c r="L91" s="43">
        <v>4.44834</v>
      </c>
      <c r="M91" s="43">
        <v>4.4239100000000002</v>
      </c>
      <c r="N91" s="43">
        <v>4.4203400000000004</v>
      </c>
      <c r="O91" s="43">
        <v>4.4144699999999997</v>
      </c>
      <c r="P91" s="43">
        <v>4.3826499999999999</v>
      </c>
      <c r="Q91" s="43">
        <v>4.3863200000000004</v>
      </c>
      <c r="R91" s="43">
        <v>4.3668199999999997</v>
      </c>
      <c r="S91" s="43">
        <v>4.3196899999999996</v>
      </c>
      <c r="T91" s="43">
        <v>4.2744400000000002</v>
      </c>
      <c r="U91" s="43">
        <v>4.2416299999999998</v>
      </c>
      <c r="V91" s="43">
        <v>4.0895599999999996</v>
      </c>
      <c r="W91" s="43">
        <v>4.0670000000000002</v>
      </c>
      <c r="X91" s="43">
        <v>4.0585199999999997</v>
      </c>
      <c r="Y91" s="43">
        <v>4.0597399999999997</v>
      </c>
    </row>
    <row r="92" spans="1:25" x14ac:dyDescent="0.2">
      <c r="A92" s="42">
        <v>13</v>
      </c>
      <c r="B92" s="43">
        <v>4.0559399999999997</v>
      </c>
      <c r="C92" s="43">
        <v>4.0510599999999997</v>
      </c>
      <c r="D92" s="43">
        <v>4.0444399999999998</v>
      </c>
      <c r="E92" s="43">
        <v>4.0369799999999998</v>
      </c>
      <c r="F92" s="43">
        <v>4.0513700000000004</v>
      </c>
      <c r="G92" s="43">
        <v>4.0620900000000004</v>
      </c>
      <c r="H92" s="43">
        <v>4.0771899999999999</v>
      </c>
      <c r="I92" s="43">
        <v>4.3090000000000002</v>
      </c>
      <c r="J92" s="43">
        <v>4.3874300000000002</v>
      </c>
      <c r="K92" s="43">
        <v>4.3912300000000002</v>
      </c>
      <c r="L92" s="43">
        <v>4.3915199999999999</v>
      </c>
      <c r="M92" s="43">
        <v>4.3998499999999998</v>
      </c>
      <c r="N92" s="43">
        <v>4.4077000000000002</v>
      </c>
      <c r="O92" s="43">
        <v>4.4231199999999999</v>
      </c>
      <c r="P92" s="43">
        <v>4.4193100000000003</v>
      </c>
      <c r="Q92" s="43">
        <v>4.4209199999999997</v>
      </c>
      <c r="R92" s="43">
        <v>4.43337</v>
      </c>
      <c r="S92" s="43">
        <v>4.4247500000000004</v>
      </c>
      <c r="T92" s="43">
        <v>4.3783799999999999</v>
      </c>
      <c r="U92" s="43">
        <v>4.32057</v>
      </c>
      <c r="V92" s="43">
        <v>4.2893600000000003</v>
      </c>
      <c r="W92" s="43">
        <v>4.0963599999999998</v>
      </c>
      <c r="X92" s="43">
        <v>4.0713400000000002</v>
      </c>
      <c r="Y92" s="43">
        <v>4.0690200000000001</v>
      </c>
    </row>
    <row r="93" spans="1:25" x14ac:dyDescent="0.2">
      <c r="A93" s="42">
        <v>14</v>
      </c>
      <c r="B93" s="43">
        <v>4.0575799999999997</v>
      </c>
      <c r="C93" s="43">
        <v>4.0521200000000004</v>
      </c>
      <c r="D93" s="43">
        <v>4.0468400000000004</v>
      </c>
      <c r="E93" s="43">
        <v>4.0430299999999999</v>
      </c>
      <c r="F93" s="43">
        <v>4.0484299999999998</v>
      </c>
      <c r="G93" s="43">
        <v>4.0591499999999998</v>
      </c>
      <c r="H93" s="43">
        <v>4.1571100000000003</v>
      </c>
      <c r="I93" s="43">
        <v>4.3005699999999996</v>
      </c>
      <c r="J93" s="43">
        <v>4.3721899999999998</v>
      </c>
      <c r="K93" s="43">
        <v>4.3571799999999996</v>
      </c>
      <c r="L93" s="43">
        <v>4.4207799999999997</v>
      </c>
      <c r="M93" s="43">
        <v>4.44339</v>
      </c>
      <c r="N93" s="43">
        <v>4.4418100000000003</v>
      </c>
      <c r="O93" s="43">
        <v>4.4655699999999996</v>
      </c>
      <c r="P93" s="43">
        <v>4.33948</v>
      </c>
      <c r="Q93" s="43">
        <v>4.3197000000000001</v>
      </c>
      <c r="R93" s="43">
        <v>4.3084800000000003</v>
      </c>
      <c r="S93" s="43">
        <v>4.2956399999999997</v>
      </c>
      <c r="T93" s="43">
        <v>4.2841199999999997</v>
      </c>
      <c r="U93" s="43">
        <v>4.2628199999999996</v>
      </c>
      <c r="V93" s="43">
        <v>4.1465100000000001</v>
      </c>
      <c r="W93" s="43">
        <v>4.0767499999999997</v>
      </c>
      <c r="X93" s="43">
        <v>4.0653800000000002</v>
      </c>
      <c r="Y93" s="43">
        <v>4.0675800000000004</v>
      </c>
    </row>
    <row r="94" spans="1:25" x14ac:dyDescent="0.2">
      <c r="A94" s="42">
        <v>15</v>
      </c>
      <c r="B94" s="43">
        <v>4.0621700000000001</v>
      </c>
      <c r="C94" s="43">
        <v>4.0590900000000003</v>
      </c>
      <c r="D94" s="43">
        <v>4.0189500000000002</v>
      </c>
      <c r="E94" s="43">
        <v>4.0183799999999996</v>
      </c>
      <c r="F94" s="43">
        <v>4.0537700000000001</v>
      </c>
      <c r="G94" s="43">
        <v>4.0608700000000004</v>
      </c>
      <c r="H94" s="43">
        <v>4.0731099999999998</v>
      </c>
      <c r="I94" s="43">
        <v>4.1577700000000002</v>
      </c>
      <c r="J94" s="43">
        <v>4.2178000000000004</v>
      </c>
      <c r="K94" s="43">
        <v>4.2217200000000004</v>
      </c>
      <c r="L94" s="43">
        <v>4.2167500000000002</v>
      </c>
      <c r="M94" s="43">
        <v>4.2294099999999997</v>
      </c>
      <c r="N94" s="43">
        <v>4.25143</v>
      </c>
      <c r="O94" s="43">
        <v>4.2223499999999996</v>
      </c>
      <c r="P94" s="43">
        <v>4.2166899999999998</v>
      </c>
      <c r="Q94" s="43">
        <v>4.2133599999999998</v>
      </c>
      <c r="R94" s="43">
        <v>4.2046299999999999</v>
      </c>
      <c r="S94" s="43">
        <v>4.2016200000000001</v>
      </c>
      <c r="T94" s="43">
        <v>4.1799099999999996</v>
      </c>
      <c r="U94" s="43">
        <v>4.1608999999999998</v>
      </c>
      <c r="V94" s="43">
        <v>4.08779</v>
      </c>
      <c r="W94" s="43">
        <v>4.0746900000000004</v>
      </c>
      <c r="X94" s="43">
        <v>4.0636000000000001</v>
      </c>
      <c r="Y94" s="43">
        <v>4.0627500000000003</v>
      </c>
    </row>
    <row r="95" spans="1:25" x14ac:dyDescent="0.2">
      <c r="A95" s="42">
        <v>16</v>
      </c>
      <c r="B95" s="43">
        <v>4.06968</v>
      </c>
      <c r="C95" s="43">
        <v>4.0602799999999997</v>
      </c>
      <c r="D95" s="43">
        <v>4.0084099999999996</v>
      </c>
      <c r="E95" s="43">
        <v>4.0197599999999998</v>
      </c>
      <c r="F95" s="43">
        <v>4.0472999999999999</v>
      </c>
      <c r="G95" s="43">
        <v>4.0622100000000003</v>
      </c>
      <c r="H95" s="43">
        <v>4.07599</v>
      </c>
      <c r="I95" s="43">
        <v>4.1429299999999998</v>
      </c>
      <c r="J95" s="43">
        <v>4.2417600000000002</v>
      </c>
      <c r="K95" s="43">
        <v>4.2593199999999998</v>
      </c>
      <c r="L95" s="43">
        <v>4.2352699999999999</v>
      </c>
      <c r="M95" s="43">
        <v>4.2531600000000003</v>
      </c>
      <c r="N95" s="43">
        <v>4.2525599999999999</v>
      </c>
      <c r="O95" s="43">
        <v>4.2169400000000001</v>
      </c>
      <c r="P95" s="43">
        <v>4.2070999999999996</v>
      </c>
      <c r="Q95" s="43">
        <v>4.1837999999999997</v>
      </c>
      <c r="R95" s="43">
        <v>4.1837099999999996</v>
      </c>
      <c r="S95" s="43">
        <v>4.20601</v>
      </c>
      <c r="T95" s="43">
        <v>4.1934199999999997</v>
      </c>
      <c r="U95" s="43">
        <v>4.1685600000000003</v>
      </c>
      <c r="V95" s="43">
        <v>4.0844199999999997</v>
      </c>
      <c r="W95" s="43">
        <v>4.0740100000000004</v>
      </c>
      <c r="X95" s="43">
        <v>4.0853299999999999</v>
      </c>
      <c r="Y95" s="43">
        <v>4.0846799999999996</v>
      </c>
    </row>
    <row r="96" spans="1:25" x14ac:dyDescent="0.2">
      <c r="A96" s="42">
        <v>17</v>
      </c>
      <c r="B96" s="43">
        <v>4.0920100000000001</v>
      </c>
      <c r="C96" s="43">
        <v>4.0867399999999998</v>
      </c>
      <c r="D96" s="43">
        <v>4.0828699999999998</v>
      </c>
      <c r="E96" s="43">
        <v>4.0795500000000002</v>
      </c>
      <c r="F96" s="43">
        <v>4.0777299999999999</v>
      </c>
      <c r="G96" s="43">
        <v>4.0829700000000004</v>
      </c>
      <c r="H96" s="43">
        <v>4.1010600000000004</v>
      </c>
      <c r="I96" s="43">
        <v>4.2949700000000002</v>
      </c>
      <c r="J96" s="43">
        <v>4.4254600000000002</v>
      </c>
      <c r="K96" s="43">
        <v>4.4601899999999999</v>
      </c>
      <c r="L96" s="43">
        <v>4.4443200000000003</v>
      </c>
      <c r="M96" s="43">
        <v>4.4445899999999998</v>
      </c>
      <c r="N96" s="43">
        <v>4.4271799999999999</v>
      </c>
      <c r="O96" s="43">
        <v>4.4224699999999997</v>
      </c>
      <c r="P96" s="43">
        <v>4.38828</v>
      </c>
      <c r="Q96" s="43">
        <v>4.4161999999999999</v>
      </c>
      <c r="R96" s="43">
        <v>4.4338499999999996</v>
      </c>
      <c r="S96" s="43">
        <v>4.4242900000000001</v>
      </c>
      <c r="T96" s="43">
        <v>4.3913099999999998</v>
      </c>
      <c r="U96" s="43">
        <v>4.37582</v>
      </c>
      <c r="V96" s="43">
        <v>4.2879300000000002</v>
      </c>
      <c r="W96" s="43">
        <v>4.25434</v>
      </c>
      <c r="X96" s="43">
        <v>4.1089500000000001</v>
      </c>
      <c r="Y96" s="43">
        <v>4.10724</v>
      </c>
    </row>
    <row r="97" spans="1:25" x14ac:dyDescent="0.2">
      <c r="A97" s="42">
        <v>18</v>
      </c>
      <c r="B97" s="43">
        <v>4.0744300000000004</v>
      </c>
      <c r="C97" s="43">
        <v>4.0695800000000002</v>
      </c>
      <c r="D97" s="43">
        <v>4.0651999999999999</v>
      </c>
      <c r="E97" s="43">
        <v>4.0561299999999996</v>
      </c>
      <c r="F97" s="43">
        <v>4.0603199999999999</v>
      </c>
      <c r="G97" s="43">
        <v>4.0656100000000004</v>
      </c>
      <c r="H97" s="43">
        <v>4.0715899999999996</v>
      </c>
      <c r="I97" s="43">
        <v>4.0866899999999999</v>
      </c>
      <c r="J97" s="43">
        <v>4.1901799999999998</v>
      </c>
      <c r="K97" s="43">
        <v>4.2905699999999998</v>
      </c>
      <c r="L97" s="43">
        <v>4.3048200000000003</v>
      </c>
      <c r="M97" s="43">
        <v>4.3173599999999999</v>
      </c>
      <c r="N97" s="43">
        <v>4.3133699999999999</v>
      </c>
      <c r="O97" s="43">
        <v>4.31989</v>
      </c>
      <c r="P97" s="43">
        <v>4.31752</v>
      </c>
      <c r="Q97" s="43">
        <v>4.3186999999999998</v>
      </c>
      <c r="R97" s="43">
        <v>4.2757399999999999</v>
      </c>
      <c r="S97" s="43">
        <v>4.2574300000000003</v>
      </c>
      <c r="T97" s="43">
        <v>4.2486600000000001</v>
      </c>
      <c r="U97" s="43">
        <v>4.2310299999999996</v>
      </c>
      <c r="V97" s="43">
        <v>4.1814099999999996</v>
      </c>
      <c r="W97" s="43">
        <v>4.1916099999999998</v>
      </c>
      <c r="X97" s="43">
        <v>4.0874300000000003</v>
      </c>
      <c r="Y97" s="43">
        <v>4.0915299999999997</v>
      </c>
    </row>
    <row r="98" spans="1:25" x14ac:dyDescent="0.2">
      <c r="A98" s="42">
        <v>19</v>
      </c>
      <c r="B98" s="43">
        <v>4.0854999999999997</v>
      </c>
      <c r="C98" s="43">
        <v>4.0745699999999996</v>
      </c>
      <c r="D98" s="43">
        <v>4.0652200000000001</v>
      </c>
      <c r="E98" s="43">
        <v>4.0596699999999997</v>
      </c>
      <c r="F98" s="43">
        <v>4.06759</v>
      </c>
      <c r="G98" s="43">
        <v>4.0808299999999997</v>
      </c>
      <c r="H98" s="43">
        <v>4.0998099999999997</v>
      </c>
      <c r="I98" s="43">
        <v>4.2576499999999999</v>
      </c>
      <c r="J98" s="43">
        <v>4.3108399999999998</v>
      </c>
      <c r="K98" s="43">
        <v>4.3282499999999997</v>
      </c>
      <c r="L98" s="43">
        <v>4.3467399999999996</v>
      </c>
      <c r="M98" s="43">
        <v>4.3648999999999996</v>
      </c>
      <c r="N98" s="43">
        <v>4.3651200000000001</v>
      </c>
      <c r="O98" s="43">
        <v>4.36463</v>
      </c>
      <c r="P98" s="43">
        <v>4.3418400000000004</v>
      </c>
      <c r="Q98" s="43">
        <v>4.3225699999999998</v>
      </c>
      <c r="R98" s="43">
        <v>4.3011200000000001</v>
      </c>
      <c r="S98" s="43">
        <v>4.2301500000000001</v>
      </c>
      <c r="T98" s="43">
        <v>4.2099599999999997</v>
      </c>
      <c r="U98" s="43">
        <v>4.16547</v>
      </c>
      <c r="V98" s="43">
        <v>4.1430300000000004</v>
      </c>
      <c r="W98" s="43">
        <v>4.1066399999999996</v>
      </c>
      <c r="X98" s="43">
        <v>4.0985899999999997</v>
      </c>
      <c r="Y98" s="43">
        <v>4.1040999999999999</v>
      </c>
    </row>
    <row r="99" spans="1:25" x14ac:dyDescent="0.2">
      <c r="A99" s="42">
        <v>20</v>
      </c>
      <c r="B99" s="43">
        <v>4.0726199999999997</v>
      </c>
      <c r="C99" s="43">
        <v>4.0595100000000004</v>
      </c>
      <c r="D99" s="43">
        <v>4.0314899999999998</v>
      </c>
      <c r="E99" s="43">
        <v>4.02745</v>
      </c>
      <c r="F99" s="43">
        <v>4.0526099999999996</v>
      </c>
      <c r="G99" s="43">
        <v>4.0632400000000004</v>
      </c>
      <c r="H99" s="43">
        <v>4.0963099999999999</v>
      </c>
      <c r="I99" s="43">
        <v>4.1542000000000003</v>
      </c>
      <c r="J99" s="43">
        <v>4.2251899999999996</v>
      </c>
      <c r="K99" s="43">
        <v>4.1942899999999996</v>
      </c>
      <c r="L99" s="43">
        <v>4.1828500000000002</v>
      </c>
      <c r="M99" s="43">
        <v>4.1974999999999998</v>
      </c>
      <c r="N99" s="43">
        <v>4.2109300000000003</v>
      </c>
      <c r="O99" s="43">
        <v>4.2058</v>
      </c>
      <c r="P99" s="43">
        <v>4.1996799999999999</v>
      </c>
      <c r="Q99" s="43">
        <v>4.1959600000000004</v>
      </c>
      <c r="R99" s="43">
        <v>4.1948999999999996</v>
      </c>
      <c r="S99" s="43">
        <v>4.1546399999999997</v>
      </c>
      <c r="T99" s="43">
        <v>4.14194</v>
      </c>
      <c r="U99" s="43">
        <v>4.1050899999999997</v>
      </c>
      <c r="V99" s="43">
        <v>4.0899900000000002</v>
      </c>
      <c r="W99" s="43">
        <v>4.0886399999999998</v>
      </c>
      <c r="X99" s="43">
        <v>4.0804499999999999</v>
      </c>
      <c r="Y99" s="43">
        <v>4.0779100000000001</v>
      </c>
    </row>
    <row r="100" spans="1:25" x14ac:dyDescent="0.2">
      <c r="A100" s="42">
        <v>21</v>
      </c>
      <c r="B100" s="43">
        <v>4.0798800000000002</v>
      </c>
      <c r="C100" s="43">
        <v>4.0663</v>
      </c>
      <c r="D100" s="43">
        <v>4.0583900000000002</v>
      </c>
      <c r="E100" s="43">
        <v>4.0409499999999996</v>
      </c>
      <c r="F100" s="43">
        <v>4.0543199999999997</v>
      </c>
      <c r="G100" s="43">
        <v>4.0692000000000004</v>
      </c>
      <c r="H100" s="43">
        <v>4.1045100000000003</v>
      </c>
      <c r="I100" s="43">
        <v>4.2554800000000004</v>
      </c>
      <c r="J100" s="43">
        <v>4.33162</v>
      </c>
      <c r="K100" s="43">
        <v>4.3537699999999999</v>
      </c>
      <c r="L100" s="43">
        <v>4.3838100000000004</v>
      </c>
      <c r="M100" s="43">
        <v>4.4104900000000002</v>
      </c>
      <c r="N100" s="43">
        <v>4.4119799999999998</v>
      </c>
      <c r="O100" s="43">
        <v>4.5977399999999999</v>
      </c>
      <c r="P100" s="43">
        <v>4.5502000000000002</v>
      </c>
      <c r="Q100" s="43">
        <v>4.4809999999999999</v>
      </c>
      <c r="R100" s="43">
        <v>4.4545300000000001</v>
      </c>
      <c r="S100" s="43">
        <v>4.4163300000000003</v>
      </c>
      <c r="T100" s="43">
        <v>4.3895900000000001</v>
      </c>
      <c r="U100" s="43">
        <v>4.35947</v>
      </c>
      <c r="V100" s="43">
        <v>4.2539400000000001</v>
      </c>
      <c r="W100" s="43">
        <v>4.0962699999999996</v>
      </c>
      <c r="X100" s="43">
        <v>4.0839100000000004</v>
      </c>
      <c r="Y100" s="43">
        <v>4.0815299999999999</v>
      </c>
    </row>
    <row r="101" spans="1:25" x14ac:dyDescent="0.2">
      <c r="A101" s="42">
        <v>22</v>
      </c>
      <c r="B101" s="43">
        <v>4.0751499999999998</v>
      </c>
      <c r="C101" s="43">
        <v>4.0662000000000003</v>
      </c>
      <c r="D101" s="43">
        <v>4.0158899999999997</v>
      </c>
      <c r="E101" s="43">
        <v>4.02041</v>
      </c>
      <c r="F101" s="43">
        <v>4.0572900000000001</v>
      </c>
      <c r="G101" s="43">
        <v>4.0735200000000003</v>
      </c>
      <c r="H101" s="43">
        <v>4.0919499999999998</v>
      </c>
      <c r="I101" s="43">
        <v>4.1631299999999998</v>
      </c>
      <c r="J101" s="43">
        <v>4.2231100000000001</v>
      </c>
      <c r="K101" s="43">
        <v>4.2355499999999999</v>
      </c>
      <c r="L101" s="43">
        <v>4.2323700000000004</v>
      </c>
      <c r="M101" s="43">
        <v>4.2471199999999998</v>
      </c>
      <c r="N101" s="43">
        <v>4.2485200000000001</v>
      </c>
      <c r="O101" s="43">
        <v>4.2347200000000003</v>
      </c>
      <c r="P101" s="43">
        <v>4.2276800000000003</v>
      </c>
      <c r="Q101" s="43">
        <v>4.2182199999999996</v>
      </c>
      <c r="R101" s="43">
        <v>4.2041599999999999</v>
      </c>
      <c r="S101" s="43">
        <v>4.1642400000000004</v>
      </c>
      <c r="T101" s="43">
        <v>4.1687900000000004</v>
      </c>
      <c r="U101" s="43">
        <v>4.1651800000000003</v>
      </c>
      <c r="V101" s="43">
        <v>4.1450300000000002</v>
      </c>
      <c r="W101" s="43">
        <v>4.1195399999999998</v>
      </c>
      <c r="X101" s="43">
        <v>4.1107800000000001</v>
      </c>
      <c r="Y101" s="43">
        <v>4.1025400000000003</v>
      </c>
    </row>
    <row r="102" spans="1:25" x14ac:dyDescent="0.2">
      <c r="A102" s="42">
        <v>23</v>
      </c>
      <c r="B102" s="43">
        <v>4.0867800000000001</v>
      </c>
      <c r="C102" s="43">
        <v>4.0771499999999996</v>
      </c>
      <c r="D102" s="43">
        <v>4.0713999999999997</v>
      </c>
      <c r="E102" s="43">
        <v>4.0430299999999999</v>
      </c>
      <c r="F102" s="43">
        <v>4.0672800000000002</v>
      </c>
      <c r="G102" s="43">
        <v>4.0844399999999998</v>
      </c>
      <c r="H102" s="43">
        <v>4.1141699999999997</v>
      </c>
      <c r="I102" s="43">
        <v>4.2519299999999998</v>
      </c>
      <c r="J102" s="43">
        <v>4.3346499999999999</v>
      </c>
      <c r="K102" s="43">
        <v>4.3568100000000003</v>
      </c>
      <c r="L102" s="43">
        <v>4.3388099999999996</v>
      </c>
      <c r="M102" s="43">
        <v>4.35276</v>
      </c>
      <c r="N102" s="43">
        <v>4.3514400000000002</v>
      </c>
      <c r="O102" s="43">
        <v>4.3499499999999998</v>
      </c>
      <c r="P102" s="43">
        <v>4.33887</v>
      </c>
      <c r="Q102" s="43">
        <v>4.3414099999999998</v>
      </c>
      <c r="R102" s="43">
        <v>4.3459300000000001</v>
      </c>
      <c r="S102" s="43">
        <v>4.3233100000000002</v>
      </c>
      <c r="T102" s="43">
        <v>4.3046199999999999</v>
      </c>
      <c r="U102" s="43">
        <v>4.2881600000000004</v>
      </c>
      <c r="V102" s="43">
        <v>4.2659000000000002</v>
      </c>
      <c r="W102" s="43">
        <v>4.2462299999999997</v>
      </c>
      <c r="X102" s="43">
        <v>4.2214700000000001</v>
      </c>
      <c r="Y102" s="43">
        <v>4.1125800000000003</v>
      </c>
    </row>
    <row r="103" spans="1:25" x14ac:dyDescent="0.2">
      <c r="A103" s="42">
        <v>24</v>
      </c>
      <c r="B103" s="43">
        <v>4.0929799999999998</v>
      </c>
      <c r="C103" s="43">
        <v>4.0808200000000001</v>
      </c>
      <c r="D103" s="43">
        <v>4.0718899999999998</v>
      </c>
      <c r="E103" s="43">
        <v>4.0662200000000004</v>
      </c>
      <c r="F103" s="43">
        <v>4.06745</v>
      </c>
      <c r="G103" s="43">
        <v>4.0771300000000004</v>
      </c>
      <c r="H103" s="43">
        <v>4.0948500000000001</v>
      </c>
      <c r="I103" s="43">
        <v>4.1045999999999996</v>
      </c>
      <c r="J103" s="43">
        <v>4.2915900000000002</v>
      </c>
      <c r="K103" s="43">
        <v>4.35921</v>
      </c>
      <c r="L103" s="43">
        <v>4.3588699999999996</v>
      </c>
      <c r="M103" s="43">
        <v>4.3693900000000001</v>
      </c>
      <c r="N103" s="43">
        <v>4.3646099999999999</v>
      </c>
      <c r="O103" s="43">
        <v>4.3609799999999996</v>
      </c>
      <c r="P103" s="43">
        <v>4.3600000000000003</v>
      </c>
      <c r="Q103" s="43">
        <v>4.3509799999999998</v>
      </c>
      <c r="R103" s="43">
        <v>4.3669099999999998</v>
      </c>
      <c r="S103" s="43">
        <v>4.3280900000000004</v>
      </c>
      <c r="T103" s="43">
        <v>4.3285299999999998</v>
      </c>
      <c r="U103" s="43">
        <v>4.32768</v>
      </c>
      <c r="V103" s="43">
        <v>4.2988600000000003</v>
      </c>
      <c r="W103" s="43">
        <v>4.2679999999999998</v>
      </c>
      <c r="X103" s="43">
        <v>4.19625</v>
      </c>
      <c r="Y103" s="43">
        <v>4.109</v>
      </c>
    </row>
    <row r="104" spans="1:25" x14ac:dyDescent="0.2">
      <c r="A104" s="42">
        <v>25</v>
      </c>
      <c r="B104" s="43">
        <v>4.0948799999999999</v>
      </c>
      <c r="C104" s="43">
        <v>4.07585</v>
      </c>
      <c r="D104" s="43">
        <v>4.0688599999999999</v>
      </c>
      <c r="E104" s="43">
        <v>4.0619100000000001</v>
      </c>
      <c r="F104" s="43">
        <v>4.06175</v>
      </c>
      <c r="G104" s="43">
        <v>4.0679800000000004</v>
      </c>
      <c r="H104" s="43">
        <v>4.0859500000000004</v>
      </c>
      <c r="I104" s="43">
        <v>4.0957800000000004</v>
      </c>
      <c r="J104" s="43">
        <v>4.17136</v>
      </c>
      <c r="K104" s="43">
        <v>4.3238599999999998</v>
      </c>
      <c r="L104" s="43">
        <v>4.3214600000000001</v>
      </c>
      <c r="M104" s="43">
        <v>4.3321199999999997</v>
      </c>
      <c r="N104" s="43">
        <v>4.3280700000000003</v>
      </c>
      <c r="O104" s="43">
        <v>4.33108</v>
      </c>
      <c r="P104" s="43">
        <v>4.3335699999999999</v>
      </c>
      <c r="Q104" s="43">
        <v>4.3289799999999996</v>
      </c>
      <c r="R104" s="43">
        <v>4.3277700000000001</v>
      </c>
      <c r="S104" s="43">
        <v>4.3103600000000002</v>
      </c>
      <c r="T104" s="43">
        <v>4.3061800000000003</v>
      </c>
      <c r="U104" s="43">
        <v>4.29704</v>
      </c>
      <c r="V104" s="43">
        <v>4.2786299999999997</v>
      </c>
      <c r="W104" s="43">
        <v>4.2378400000000003</v>
      </c>
      <c r="X104" s="43">
        <v>4.1442600000000001</v>
      </c>
      <c r="Y104" s="43">
        <v>4.0936700000000004</v>
      </c>
    </row>
    <row r="105" spans="1:25" x14ac:dyDescent="0.2">
      <c r="A105" s="42">
        <v>26</v>
      </c>
      <c r="B105" s="43">
        <v>4.0777599999999996</v>
      </c>
      <c r="C105" s="43">
        <v>4.0740299999999996</v>
      </c>
      <c r="D105" s="43">
        <v>4.0742900000000004</v>
      </c>
      <c r="E105" s="43">
        <v>4.0737899999999998</v>
      </c>
      <c r="F105" s="43">
        <v>4.0717100000000004</v>
      </c>
      <c r="G105" s="43">
        <v>4.0759499999999997</v>
      </c>
      <c r="H105" s="43">
        <v>4.1419699999999997</v>
      </c>
      <c r="I105" s="43">
        <v>4.2848899999999999</v>
      </c>
      <c r="J105" s="43">
        <v>4.3211700000000004</v>
      </c>
      <c r="K105" s="43">
        <v>4.3722799999999999</v>
      </c>
      <c r="L105" s="43">
        <v>4.3583499999999997</v>
      </c>
      <c r="M105" s="43">
        <v>4.3501300000000001</v>
      </c>
      <c r="N105" s="43">
        <v>4.3077199999999998</v>
      </c>
      <c r="O105" s="43">
        <v>4.3048500000000001</v>
      </c>
      <c r="P105" s="43">
        <v>4.2979000000000003</v>
      </c>
      <c r="Q105" s="43">
        <v>4.28782</v>
      </c>
      <c r="R105" s="43">
        <v>4.28592</v>
      </c>
      <c r="S105" s="43">
        <v>4.2727899999999996</v>
      </c>
      <c r="T105" s="43">
        <v>4.1088800000000001</v>
      </c>
      <c r="U105" s="43">
        <v>4.1076899999999998</v>
      </c>
      <c r="V105" s="43">
        <v>4.0925900000000004</v>
      </c>
      <c r="W105" s="43">
        <v>4.0930099999999996</v>
      </c>
      <c r="X105" s="43">
        <v>4.08406</v>
      </c>
      <c r="Y105" s="43">
        <v>4.0758099999999997</v>
      </c>
    </row>
    <row r="106" spans="1:25" x14ac:dyDescent="0.2">
      <c r="A106" s="42">
        <v>27</v>
      </c>
      <c r="B106" s="43">
        <v>4.0773900000000003</v>
      </c>
      <c r="C106" s="43">
        <v>4.0735799999999998</v>
      </c>
      <c r="D106" s="43">
        <v>4.0592699999999997</v>
      </c>
      <c r="E106" s="43">
        <v>4.05335</v>
      </c>
      <c r="F106" s="43">
        <v>4.0563900000000004</v>
      </c>
      <c r="G106" s="43">
        <v>4.0730199999999996</v>
      </c>
      <c r="H106" s="43">
        <v>4.10161</v>
      </c>
      <c r="I106" s="43">
        <v>4.2770700000000001</v>
      </c>
      <c r="J106" s="43">
        <v>4.3838699999999999</v>
      </c>
      <c r="K106" s="43">
        <v>4.3785999999999996</v>
      </c>
      <c r="L106" s="43">
        <v>4.3677599999999996</v>
      </c>
      <c r="M106" s="43">
        <v>4.3764500000000002</v>
      </c>
      <c r="N106" s="43">
        <v>4.38239</v>
      </c>
      <c r="O106" s="43">
        <v>4.3906799999999997</v>
      </c>
      <c r="P106" s="43">
        <v>4.3597099999999998</v>
      </c>
      <c r="Q106" s="43">
        <v>4.3467099999999999</v>
      </c>
      <c r="R106" s="43">
        <v>4.3244999999999996</v>
      </c>
      <c r="S106" s="43">
        <v>4.3211399999999998</v>
      </c>
      <c r="T106" s="43">
        <v>4.29704</v>
      </c>
      <c r="U106" s="43">
        <v>4.2875100000000002</v>
      </c>
      <c r="V106" s="43">
        <v>4.2487700000000004</v>
      </c>
      <c r="W106" s="43">
        <v>4.15306</v>
      </c>
      <c r="X106" s="43">
        <v>4.1012700000000004</v>
      </c>
      <c r="Y106" s="43">
        <v>4.0812600000000003</v>
      </c>
    </row>
    <row r="107" spans="1:25" x14ac:dyDescent="0.2">
      <c r="A107" s="42">
        <v>28</v>
      </c>
      <c r="B107" s="43">
        <v>4.0780500000000002</v>
      </c>
      <c r="C107" s="43">
        <v>4.0659599999999996</v>
      </c>
      <c r="D107" s="43">
        <v>4.0580499999999997</v>
      </c>
      <c r="E107" s="43">
        <v>4.0458999999999996</v>
      </c>
      <c r="F107" s="43">
        <v>4.0581199999999997</v>
      </c>
      <c r="G107" s="43">
        <v>4.0683800000000003</v>
      </c>
      <c r="H107" s="43">
        <v>4.0932399999999998</v>
      </c>
      <c r="I107" s="43">
        <v>4.1390500000000001</v>
      </c>
      <c r="J107" s="43">
        <v>4.1697899999999999</v>
      </c>
      <c r="K107" s="43">
        <v>4.1843399999999997</v>
      </c>
      <c r="L107" s="43">
        <v>4.1779700000000002</v>
      </c>
      <c r="M107" s="43">
        <v>4.1450300000000002</v>
      </c>
      <c r="N107" s="43">
        <v>4.1574200000000001</v>
      </c>
      <c r="O107" s="43">
        <v>4.1194199999999999</v>
      </c>
      <c r="P107" s="43">
        <v>4.1004899999999997</v>
      </c>
      <c r="Q107" s="43">
        <v>4.1087199999999999</v>
      </c>
      <c r="R107" s="43">
        <v>4.1260700000000003</v>
      </c>
      <c r="S107" s="43">
        <v>4.11463</v>
      </c>
      <c r="T107" s="43">
        <v>4.0853099999999998</v>
      </c>
      <c r="U107" s="43">
        <v>4.0924800000000001</v>
      </c>
      <c r="V107" s="43">
        <v>4.0944500000000001</v>
      </c>
      <c r="W107" s="43">
        <v>4.0959700000000003</v>
      </c>
      <c r="X107" s="43">
        <v>4.0933999999999999</v>
      </c>
      <c r="Y107" s="43">
        <v>4.0883000000000003</v>
      </c>
    </row>
    <row r="108" spans="1:25" x14ac:dyDescent="0.2">
      <c r="A108" s="42">
        <v>29</v>
      </c>
      <c r="B108" s="43">
        <v>4.08256</v>
      </c>
      <c r="C108" s="43">
        <v>4.0747600000000004</v>
      </c>
      <c r="D108" s="43">
        <v>4.06447</v>
      </c>
      <c r="E108" s="43">
        <v>4.0572999999999997</v>
      </c>
      <c r="F108" s="43">
        <v>4.0630699999999997</v>
      </c>
      <c r="G108" s="43">
        <v>4.0756100000000002</v>
      </c>
      <c r="H108" s="43">
        <v>4.0952500000000001</v>
      </c>
      <c r="I108" s="43">
        <v>4.2158499999999997</v>
      </c>
      <c r="J108" s="43">
        <v>4.2786999999999997</v>
      </c>
      <c r="K108" s="43">
        <v>4.2899099999999999</v>
      </c>
      <c r="L108" s="43">
        <v>4.2765300000000002</v>
      </c>
      <c r="M108" s="43">
        <v>4.2850099999999998</v>
      </c>
      <c r="N108" s="43">
        <v>4.3073899999999998</v>
      </c>
      <c r="O108" s="43">
        <v>4.3037099999999997</v>
      </c>
      <c r="P108" s="43">
        <v>4.3145600000000002</v>
      </c>
      <c r="Q108" s="43">
        <v>4.3329700000000004</v>
      </c>
      <c r="R108" s="43">
        <v>4.3321100000000001</v>
      </c>
      <c r="S108" s="43">
        <v>4.3105099999999998</v>
      </c>
      <c r="T108" s="43">
        <v>4.1041499999999997</v>
      </c>
      <c r="U108" s="43">
        <v>4.0855300000000003</v>
      </c>
      <c r="V108" s="43">
        <v>4.0806899999999997</v>
      </c>
      <c r="W108" s="43">
        <v>4.0802899999999998</v>
      </c>
      <c r="X108" s="43">
        <v>4.0789900000000001</v>
      </c>
      <c r="Y108" s="43">
        <v>4.0795500000000002</v>
      </c>
    </row>
    <row r="109" spans="1:25" x14ac:dyDescent="0.2">
      <c r="A109" s="42">
        <v>30</v>
      </c>
      <c r="B109" s="43">
        <v>4.0716099999999997</v>
      </c>
      <c r="C109" s="43">
        <v>4.0673000000000004</v>
      </c>
      <c r="D109" s="43">
        <v>4.0605900000000004</v>
      </c>
      <c r="E109" s="43">
        <v>4.0542299999999996</v>
      </c>
      <c r="F109" s="43">
        <v>4.0616099999999999</v>
      </c>
      <c r="G109" s="43">
        <v>4.0809100000000003</v>
      </c>
      <c r="H109" s="43">
        <v>4.1321300000000001</v>
      </c>
      <c r="I109" s="43">
        <v>4.2786299999999997</v>
      </c>
      <c r="J109" s="43">
        <v>4.3486099999999999</v>
      </c>
      <c r="K109" s="43">
        <v>4.3853</v>
      </c>
      <c r="L109" s="43">
        <v>4.3525099999999997</v>
      </c>
      <c r="M109" s="43">
        <v>4.3725699999999996</v>
      </c>
      <c r="N109" s="43">
        <v>4.3832700000000004</v>
      </c>
      <c r="O109" s="43">
        <v>4.3789499999999997</v>
      </c>
      <c r="P109" s="43">
        <v>4.3777499999999998</v>
      </c>
      <c r="Q109" s="43">
        <v>4.3860700000000001</v>
      </c>
      <c r="R109" s="43">
        <v>4.3913799999999998</v>
      </c>
      <c r="S109" s="43">
        <v>4.3829399999999996</v>
      </c>
      <c r="T109" s="43">
        <v>4.3611500000000003</v>
      </c>
      <c r="U109" s="43">
        <v>4.3481500000000004</v>
      </c>
      <c r="V109" s="43">
        <v>4.3285</v>
      </c>
      <c r="W109" s="43">
        <v>4.2650899999999998</v>
      </c>
      <c r="X109" s="43">
        <v>4.0961299999999996</v>
      </c>
      <c r="Y109" s="43">
        <v>4.0900999999999996</v>
      </c>
    </row>
    <row r="110" spans="1:25" x14ac:dyDescent="0.2">
      <c r="A110" s="42">
        <v>31</v>
      </c>
      <c r="B110" s="43">
        <v>4.0919499999999998</v>
      </c>
      <c r="C110" s="43">
        <v>4.0888999999999998</v>
      </c>
      <c r="D110" s="43">
        <v>4.0831299999999997</v>
      </c>
      <c r="E110" s="43">
        <v>4.0780700000000003</v>
      </c>
      <c r="F110" s="43">
        <v>4.07904</v>
      </c>
      <c r="G110" s="43">
        <v>4.0854999999999997</v>
      </c>
      <c r="H110" s="43">
        <v>4.1433299999999997</v>
      </c>
      <c r="I110" s="43">
        <v>4.2768199999999998</v>
      </c>
      <c r="J110" s="43">
        <v>4.3805699999999996</v>
      </c>
      <c r="K110" s="43">
        <v>4.4275599999999997</v>
      </c>
      <c r="L110" s="43">
        <v>4.4290900000000004</v>
      </c>
      <c r="M110" s="43">
        <v>4.4389599999999998</v>
      </c>
      <c r="N110" s="43">
        <v>4.4355599999999997</v>
      </c>
      <c r="O110" s="43">
        <v>4.4343500000000002</v>
      </c>
      <c r="P110" s="43">
        <v>4.4389000000000003</v>
      </c>
      <c r="Q110" s="43">
        <v>4.4354899999999997</v>
      </c>
      <c r="R110" s="43">
        <v>4.4299499999999998</v>
      </c>
      <c r="S110" s="43">
        <v>4.4310499999999999</v>
      </c>
      <c r="T110" s="43">
        <v>4.4183300000000001</v>
      </c>
      <c r="U110" s="43">
        <v>4.4058799999999998</v>
      </c>
      <c r="V110" s="43">
        <v>4.3892600000000002</v>
      </c>
      <c r="W110" s="43">
        <v>4.2825199999999999</v>
      </c>
      <c r="X110" s="43">
        <v>4.2093400000000001</v>
      </c>
      <c r="Y110" s="43">
        <v>4.0924800000000001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4.2118700000000002</v>
      </c>
      <c r="C115" s="43">
        <v>4.1913400000000003</v>
      </c>
      <c r="D115" s="43">
        <v>4.1905200000000002</v>
      </c>
      <c r="E115" s="43">
        <v>4.1898900000000001</v>
      </c>
      <c r="F115" s="43">
        <v>4.1922899999999998</v>
      </c>
      <c r="G115" s="43">
        <v>4.2197100000000001</v>
      </c>
      <c r="H115" s="43">
        <v>4.2378099999999996</v>
      </c>
      <c r="I115" s="43">
        <v>4.3183199999999999</v>
      </c>
      <c r="J115" s="43">
        <v>4.3686999999999996</v>
      </c>
      <c r="K115" s="43">
        <v>4.3710100000000001</v>
      </c>
      <c r="L115" s="43">
        <v>4.42143</v>
      </c>
      <c r="M115" s="43">
        <v>4.5048599999999999</v>
      </c>
      <c r="N115" s="43">
        <v>4.5037200000000004</v>
      </c>
      <c r="O115" s="43">
        <v>4.5420999999999996</v>
      </c>
      <c r="P115" s="43">
        <v>4.5152299999999999</v>
      </c>
      <c r="Q115" s="43">
        <v>4.5159500000000001</v>
      </c>
      <c r="R115" s="43">
        <v>4.50915</v>
      </c>
      <c r="S115" s="43">
        <v>4.4126200000000004</v>
      </c>
      <c r="T115" s="43">
        <v>4.4013799999999996</v>
      </c>
      <c r="U115" s="43">
        <v>4.3735499999999998</v>
      </c>
      <c r="V115" s="43">
        <v>4.3051899999999996</v>
      </c>
      <c r="W115" s="43">
        <v>4.2428499999999998</v>
      </c>
      <c r="X115" s="43">
        <v>4.2285199999999996</v>
      </c>
      <c r="Y115" s="43">
        <v>4.2294700000000001</v>
      </c>
    </row>
    <row r="116" spans="1:25" x14ac:dyDescent="0.2">
      <c r="A116" s="42">
        <v>2</v>
      </c>
      <c r="B116" s="43">
        <v>4.21774</v>
      </c>
      <c r="C116" s="43">
        <v>4.1969200000000004</v>
      </c>
      <c r="D116" s="43">
        <v>4.1847500000000002</v>
      </c>
      <c r="E116" s="43">
        <v>4.1992399999999996</v>
      </c>
      <c r="F116" s="43">
        <v>4.19672</v>
      </c>
      <c r="G116" s="43">
        <v>4.2096</v>
      </c>
      <c r="H116" s="43">
        <v>4.23421</v>
      </c>
      <c r="I116" s="43">
        <v>4.3618300000000003</v>
      </c>
      <c r="J116" s="43">
        <v>4.4640899999999997</v>
      </c>
      <c r="K116" s="43">
        <v>4.4866700000000002</v>
      </c>
      <c r="L116" s="43">
        <v>4.4466700000000001</v>
      </c>
      <c r="M116" s="43">
        <v>4.4498600000000001</v>
      </c>
      <c r="N116" s="43">
        <v>4.4671799999999999</v>
      </c>
      <c r="O116" s="43">
        <v>4.4423199999999996</v>
      </c>
      <c r="P116" s="43">
        <v>4.4448499999999997</v>
      </c>
      <c r="Q116" s="43">
        <v>4.4362199999999996</v>
      </c>
      <c r="R116" s="43">
        <v>4.4242400000000002</v>
      </c>
      <c r="S116" s="43">
        <v>4.3940299999999999</v>
      </c>
      <c r="T116" s="43">
        <v>4.3732199999999999</v>
      </c>
      <c r="U116" s="43">
        <v>4.3429599999999997</v>
      </c>
      <c r="V116" s="43">
        <v>4.2680999999999996</v>
      </c>
      <c r="W116" s="43">
        <v>4.22729</v>
      </c>
      <c r="X116" s="43">
        <v>4.22079</v>
      </c>
      <c r="Y116" s="43">
        <v>4.2190200000000004</v>
      </c>
    </row>
    <row r="117" spans="1:25" x14ac:dyDescent="0.2">
      <c r="A117" s="42">
        <v>3</v>
      </c>
      <c r="B117" s="43">
        <v>4.2305200000000003</v>
      </c>
      <c r="C117" s="43">
        <v>4.2186899999999996</v>
      </c>
      <c r="D117" s="43">
        <v>4.2126200000000003</v>
      </c>
      <c r="E117" s="43">
        <v>4.2092200000000002</v>
      </c>
      <c r="F117" s="43">
        <v>4.2116199999999999</v>
      </c>
      <c r="G117" s="43">
        <v>4.2292800000000002</v>
      </c>
      <c r="H117" s="43">
        <v>4.2383899999999999</v>
      </c>
      <c r="I117" s="43">
        <v>4.3349399999999996</v>
      </c>
      <c r="J117" s="43">
        <v>4.4252599999999997</v>
      </c>
      <c r="K117" s="43">
        <v>4.4570800000000004</v>
      </c>
      <c r="L117" s="43">
        <v>4.4637200000000004</v>
      </c>
      <c r="M117" s="43">
        <v>4.4663700000000004</v>
      </c>
      <c r="N117" s="43">
        <v>4.4678100000000001</v>
      </c>
      <c r="O117" s="43">
        <v>4.4605399999999999</v>
      </c>
      <c r="P117" s="43">
        <v>4.4627600000000003</v>
      </c>
      <c r="Q117" s="43">
        <v>4.4521800000000002</v>
      </c>
      <c r="R117" s="43">
        <v>4.4426399999999999</v>
      </c>
      <c r="S117" s="43">
        <v>4.4334899999999999</v>
      </c>
      <c r="T117" s="43">
        <v>4.4298400000000004</v>
      </c>
      <c r="U117" s="43">
        <v>4.4265699999999999</v>
      </c>
      <c r="V117" s="43">
        <v>4.3521000000000001</v>
      </c>
      <c r="W117" s="43">
        <v>4.26614</v>
      </c>
      <c r="X117" s="43">
        <v>4.2415099999999999</v>
      </c>
      <c r="Y117" s="43">
        <v>4.2370400000000004</v>
      </c>
    </row>
    <row r="118" spans="1:25" x14ac:dyDescent="0.2">
      <c r="A118" s="42">
        <v>4</v>
      </c>
      <c r="B118" s="43">
        <v>4.2214900000000002</v>
      </c>
      <c r="C118" s="43">
        <v>4.2188299999999996</v>
      </c>
      <c r="D118" s="43">
        <v>4.2145299999999999</v>
      </c>
      <c r="E118" s="43">
        <v>4.1730099999999997</v>
      </c>
      <c r="F118" s="43">
        <v>4.2022500000000003</v>
      </c>
      <c r="G118" s="43">
        <v>4.2108600000000003</v>
      </c>
      <c r="H118" s="43">
        <v>4.2119900000000001</v>
      </c>
      <c r="I118" s="43">
        <v>4.2352999999999996</v>
      </c>
      <c r="J118" s="43">
        <v>4.2847499999999998</v>
      </c>
      <c r="K118" s="43">
        <v>4.4065799999999999</v>
      </c>
      <c r="L118" s="43">
        <v>4.4152399999999998</v>
      </c>
      <c r="M118" s="43">
        <v>4.4182600000000001</v>
      </c>
      <c r="N118" s="43">
        <v>4.41404</v>
      </c>
      <c r="O118" s="43">
        <v>4.4187900000000004</v>
      </c>
      <c r="P118" s="43">
        <v>4.4118700000000004</v>
      </c>
      <c r="Q118" s="43">
        <v>4.4119400000000004</v>
      </c>
      <c r="R118" s="43">
        <v>4.4114899999999997</v>
      </c>
      <c r="S118" s="43">
        <v>4.3782300000000003</v>
      </c>
      <c r="T118" s="43">
        <v>4.3788499999999999</v>
      </c>
      <c r="U118" s="43">
        <v>4.3694100000000002</v>
      </c>
      <c r="V118" s="43">
        <v>4.2754200000000004</v>
      </c>
      <c r="W118" s="43">
        <v>4.2346399999999997</v>
      </c>
      <c r="X118" s="43">
        <v>4.2257699999999998</v>
      </c>
      <c r="Y118" s="43">
        <v>4.2240399999999996</v>
      </c>
    </row>
    <row r="119" spans="1:25" x14ac:dyDescent="0.2">
      <c r="A119" s="42">
        <v>5</v>
      </c>
      <c r="B119" s="43">
        <v>4.2049099999999999</v>
      </c>
      <c r="C119" s="43">
        <v>4.19353</v>
      </c>
      <c r="D119" s="43">
        <v>4.1679599999999999</v>
      </c>
      <c r="E119" s="43">
        <v>4.1631900000000002</v>
      </c>
      <c r="F119" s="43">
        <v>4.1935399999999996</v>
      </c>
      <c r="G119" s="43">
        <v>4.2061400000000004</v>
      </c>
      <c r="H119" s="43">
        <v>4.2410399999999999</v>
      </c>
      <c r="I119" s="43">
        <v>4.3780400000000004</v>
      </c>
      <c r="J119" s="43">
        <v>4.4450700000000003</v>
      </c>
      <c r="K119" s="43">
        <v>4.4664599999999997</v>
      </c>
      <c r="L119" s="43">
        <v>4.5030000000000001</v>
      </c>
      <c r="M119" s="43">
        <v>4.5282799999999996</v>
      </c>
      <c r="N119" s="43">
        <v>4.52224</v>
      </c>
      <c r="O119" s="43">
        <v>4.52271</v>
      </c>
      <c r="P119" s="43">
        <v>4.4790299999999998</v>
      </c>
      <c r="Q119" s="43">
        <v>4.4719600000000002</v>
      </c>
      <c r="R119" s="43">
        <v>4.4255599999999999</v>
      </c>
      <c r="S119" s="43">
        <v>4.4132300000000004</v>
      </c>
      <c r="T119" s="43">
        <v>4.3993700000000002</v>
      </c>
      <c r="U119" s="43">
        <v>4.3667600000000002</v>
      </c>
      <c r="V119" s="43">
        <v>4.3439199999999998</v>
      </c>
      <c r="W119" s="43">
        <v>4.2624300000000002</v>
      </c>
      <c r="X119" s="43">
        <v>4.2413499999999997</v>
      </c>
      <c r="Y119" s="43">
        <v>4.2282099999999998</v>
      </c>
    </row>
    <row r="120" spans="1:25" x14ac:dyDescent="0.2">
      <c r="A120" s="42">
        <v>6</v>
      </c>
      <c r="B120" s="43">
        <v>4.2157900000000001</v>
      </c>
      <c r="C120" s="43">
        <v>4.2149999999999999</v>
      </c>
      <c r="D120" s="43">
        <v>4.1949100000000001</v>
      </c>
      <c r="E120" s="43">
        <v>4.1829099999999997</v>
      </c>
      <c r="F120" s="43">
        <v>4.1986100000000004</v>
      </c>
      <c r="G120" s="43">
        <v>4.2122700000000002</v>
      </c>
      <c r="H120" s="43">
        <v>4.2481400000000002</v>
      </c>
      <c r="I120" s="43">
        <v>4.3824399999999999</v>
      </c>
      <c r="J120" s="43">
        <v>4.4339000000000004</v>
      </c>
      <c r="K120" s="43">
        <v>4.4497600000000004</v>
      </c>
      <c r="L120" s="43">
        <v>4.4363700000000001</v>
      </c>
      <c r="M120" s="43">
        <v>4.4468699999999997</v>
      </c>
      <c r="N120" s="43">
        <v>4.4336000000000002</v>
      </c>
      <c r="O120" s="43">
        <v>4.4363599999999996</v>
      </c>
      <c r="P120" s="43">
        <v>4.4460100000000002</v>
      </c>
      <c r="Q120" s="43">
        <v>4.4411100000000001</v>
      </c>
      <c r="R120" s="43">
        <v>4.43879</v>
      </c>
      <c r="S120" s="43">
        <v>4.4143600000000003</v>
      </c>
      <c r="T120" s="43">
        <v>4.3987600000000002</v>
      </c>
      <c r="U120" s="43">
        <v>4.3824699999999996</v>
      </c>
      <c r="V120" s="43">
        <v>4.3115800000000002</v>
      </c>
      <c r="W120" s="43">
        <v>4.2578399999999998</v>
      </c>
      <c r="X120" s="43">
        <v>4.2429399999999999</v>
      </c>
      <c r="Y120" s="43">
        <v>4.2260400000000002</v>
      </c>
    </row>
    <row r="121" spans="1:25" x14ac:dyDescent="0.2">
      <c r="A121" s="42">
        <v>7</v>
      </c>
      <c r="B121" s="43">
        <v>4.1412599999999999</v>
      </c>
      <c r="C121" s="43">
        <v>4.0944799999999999</v>
      </c>
      <c r="D121" s="43">
        <v>3.9382799999999998</v>
      </c>
      <c r="E121" s="43">
        <v>3.4209900000000002</v>
      </c>
      <c r="F121" s="43">
        <v>4.0715300000000001</v>
      </c>
      <c r="G121" s="43">
        <v>4.1570499999999999</v>
      </c>
      <c r="H121" s="43">
        <v>4.2025399999999999</v>
      </c>
      <c r="I121" s="43">
        <v>4.3071999999999999</v>
      </c>
      <c r="J121" s="43">
        <v>4.44407</v>
      </c>
      <c r="K121" s="43">
        <v>4.4702799999999998</v>
      </c>
      <c r="L121" s="43">
        <v>4.4687900000000003</v>
      </c>
      <c r="M121" s="43">
        <v>4.4778099999999998</v>
      </c>
      <c r="N121" s="43">
        <v>4.4766899999999996</v>
      </c>
      <c r="O121" s="43">
        <v>4.4806900000000001</v>
      </c>
      <c r="P121" s="43">
        <v>4.4860499999999996</v>
      </c>
      <c r="Q121" s="43">
        <v>4.3888400000000001</v>
      </c>
      <c r="R121" s="43">
        <v>4.3737899999999996</v>
      </c>
      <c r="S121" s="43">
        <v>4.25631</v>
      </c>
      <c r="T121" s="43">
        <v>4.2540699999999996</v>
      </c>
      <c r="U121" s="43">
        <v>4.2537799999999999</v>
      </c>
      <c r="V121" s="43">
        <v>4.24505</v>
      </c>
      <c r="W121" s="43">
        <v>4.23346</v>
      </c>
      <c r="X121" s="43">
        <v>4.2305799999999998</v>
      </c>
      <c r="Y121" s="43">
        <v>4.2288300000000003</v>
      </c>
    </row>
    <row r="122" spans="1:25" x14ac:dyDescent="0.2">
      <c r="A122" s="42">
        <v>8</v>
      </c>
      <c r="B122" s="43">
        <v>4.2094300000000002</v>
      </c>
      <c r="C122" s="43">
        <v>4.1436700000000002</v>
      </c>
      <c r="D122" s="43">
        <v>4.0208599999999999</v>
      </c>
      <c r="E122" s="43">
        <v>4.0045000000000002</v>
      </c>
      <c r="F122" s="43">
        <v>4.1533199999999999</v>
      </c>
      <c r="G122" s="43">
        <v>4.2151699999999996</v>
      </c>
      <c r="H122" s="43">
        <v>4.2395899999999997</v>
      </c>
      <c r="I122" s="43">
        <v>4.25875</v>
      </c>
      <c r="J122" s="43">
        <v>4.3655200000000001</v>
      </c>
      <c r="K122" s="43">
        <v>4.3724100000000004</v>
      </c>
      <c r="L122" s="43">
        <v>4.3655200000000001</v>
      </c>
      <c r="M122" s="43">
        <v>4.3700400000000004</v>
      </c>
      <c r="N122" s="43">
        <v>4.3684399999999997</v>
      </c>
      <c r="O122" s="43">
        <v>4.36911</v>
      </c>
      <c r="P122" s="43">
        <v>4.3695199999999996</v>
      </c>
      <c r="Q122" s="43">
        <v>4.3676599999999999</v>
      </c>
      <c r="R122" s="43">
        <v>4.36639</v>
      </c>
      <c r="S122" s="43">
        <v>4.3154899999999996</v>
      </c>
      <c r="T122" s="43">
        <v>4.35771</v>
      </c>
      <c r="U122" s="43">
        <v>4.3170200000000003</v>
      </c>
      <c r="V122" s="43">
        <v>4.3364399999999996</v>
      </c>
      <c r="W122" s="43">
        <v>4.2459199999999999</v>
      </c>
      <c r="X122" s="43">
        <v>4.23813</v>
      </c>
      <c r="Y122" s="43">
        <v>4.22994</v>
      </c>
    </row>
    <row r="123" spans="1:25" x14ac:dyDescent="0.2">
      <c r="A123" s="42">
        <v>9</v>
      </c>
      <c r="B123" s="43">
        <v>4.2207999999999997</v>
      </c>
      <c r="C123" s="43">
        <v>4.2129300000000001</v>
      </c>
      <c r="D123" s="43">
        <v>4.2092599999999996</v>
      </c>
      <c r="E123" s="43">
        <v>4.2020499999999998</v>
      </c>
      <c r="F123" s="43">
        <v>4.2179500000000001</v>
      </c>
      <c r="G123" s="43">
        <v>4.2241200000000001</v>
      </c>
      <c r="H123" s="43">
        <v>4.2524300000000004</v>
      </c>
      <c r="I123" s="43">
        <v>4.57613</v>
      </c>
      <c r="J123" s="43">
        <v>4.7216300000000002</v>
      </c>
      <c r="K123" s="43">
        <v>4.78078</v>
      </c>
      <c r="L123" s="43">
        <v>4.7557799999999997</v>
      </c>
      <c r="M123" s="43">
        <v>4.7624399999999998</v>
      </c>
      <c r="N123" s="43">
        <v>4.79244</v>
      </c>
      <c r="O123" s="43">
        <v>4.7951100000000002</v>
      </c>
      <c r="P123" s="43">
        <v>4.8353000000000002</v>
      </c>
      <c r="Q123" s="43">
        <v>4.8173599999999999</v>
      </c>
      <c r="R123" s="43">
        <v>4.6752500000000001</v>
      </c>
      <c r="S123" s="43">
        <v>4.5346900000000003</v>
      </c>
      <c r="T123" s="43">
        <v>4.5149499999999998</v>
      </c>
      <c r="U123" s="43">
        <v>4.4728199999999996</v>
      </c>
      <c r="V123" s="43">
        <v>4.4157400000000004</v>
      </c>
      <c r="W123" s="43">
        <v>4.3866800000000001</v>
      </c>
      <c r="X123" s="43">
        <v>4.2411099999999999</v>
      </c>
      <c r="Y123" s="43">
        <v>4.2295499999999997</v>
      </c>
    </row>
    <row r="124" spans="1:25" x14ac:dyDescent="0.2">
      <c r="A124" s="42">
        <v>10</v>
      </c>
      <c r="B124" s="43">
        <v>4.2183000000000002</v>
      </c>
      <c r="C124" s="43">
        <v>4.2133599999999998</v>
      </c>
      <c r="D124" s="43">
        <v>4.2308399999999997</v>
      </c>
      <c r="E124" s="43">
        <v>4.1994300000000004</v>
      </c>
      <c r="F124" s="43">
        <v>4.2110000000000003</v>
      </c>
      <c r="G124" s="43">
        <v>4.2158499999999997</v>
      </c>
      <c r="H124" s="43">
        <v>4.2280100000000003</v>
      </c>
      <c r="I124" s="43">
        <v>4.2454900000000002</v>
      </c>
      <c r="J124" s="43">
        <v>4.4950700000000001</v>
      </c>
      <c r="K124" s="43">
        <v>4.5452899999999996</v>
      </c>
      <c r="L124" s="43">
        <v>4.5360899999999997</v>
      </c>
      <c r="M124" s="43">
        <v>4.5292199999999996</v>
      </c>
      <c r="N124" s="43">
        <v>4.5175400000000003</v>
      </c>
      <c r="O124" s="43">
        <v>4.4746899999999998</v>
      </c>
      <c r="P124" s="43">
        <v>4.4463299999999997</v>
      </c>
      <c r="Q124" s="43">
        <v>4.4360400000000002</v>
      </c>
      <c r="R124" s="43">
        <v>4.4219200000000001</v>
      </c>
      <c r="S124" s="43">
        <v>4.4175300000000002</v>
      </c>
      <c r="T124" s="43">
        <v>4.4112299999999998</v>
      </c>
      <c r="U124" s="43">
        <v>4.40116</v>
      </c>
      <c r="V124" s="43">
        <v>4.3819100000000004</v>
      </c>
      <c r="W124" s="43">
        <v>4.234</v>
      </c>
      <c r="X124" s="43">
        <v>4.2256299999999998</v>
      </c>
      <c r="Y124" s="43">
        <v>4.2233200000000002</v>
      </c>
    </row>
    <row r="125" spans="1:25" x14ac:dyDescent="0.2">
      <c r="A125" s="42">
        <v>11</v>
      </c>
      <c r="B125" s="43">
        <v>4.2179099999999998</v>
      </c>
      <c r="C125" s="43">
        <v>4.2099299999999999</v>
      </c>
      <c r="D125" s="43">
        <v>4.1986600000000003</v>
      </c>
      <c r="E125" s="43">
        <v>4.1872699999999998</v>
      </c>
      <c r="F125" s="43">
        <v>4.2246699999999997</v>
      </c>
      <c r="G125" s="43">
        <v>4.2068099999999999</v>
      </c>
      <c r="H125" s="43">
        <v>4.2143499999999996</v>
      </c>
      <c r="I125" s="43">
        <v>4.2261699999999998</v>
      </c>
      <c r="J125" s="43">
        <v>4.3872200000000001</v>
      </c>
      <c r="K125" s="43">
        <v>4.4469500000000002</v>
      </c>
      <c r="L125" s="43">
        <v>4.4481799999999998</v>
      </c>
      <c r="M125" s="43">
        <v>4.4500099999999998</v>
      </c>
      <c r="N125" s="43">
        <v>4.4506699999999997</v>
      </c>
      <c r="O125" s="43">
        <v>4.4486100000000004</v>
      </c>
      <c r="P125" s="43">
        <v>4.4519399999999996</v>
      </c>
      <c r="Q125" s="43">
        <v>4.4428999999999998</v>
      </c>
      <c r="R125" s="43">
        <v>4.4430100000000001</v>
      </c>
      <c r="S125" s="43">
        <v>4.4166299999999996</v>
      </c>
      <c r="T125" s="43">
        <v>4.4111500000000001</v>
      </c>
      <c r="U125" s="43">
        <v>4.3944999999999999</v>
      </c>
      <c r="V125" s="43">
        <v>4.2356400000000001</v>
      </c>
      <c r="W125" s="43">
        <v>4.2325600000000003</v>
      </c>
      <c r="X125" s="43">
        <v>4.2220500000000003</v>
      </c>
      <c r="Y125" s="43">
        <v>4.2177100000000003</v>
      </c>
    </row>
    <row r="126" spans="1:25" x14ac:dyDescent="0.2">
      <c r="A126" s="42">
        <v>12</v>
      </c>
      <c r="B126" s="43">
        <v>4.2237799999999996</v>
      </c>
      <c r="C126" s="43">
        <v>4.2157</v>
      </c>
      <c r="D126" s="43">
        <v>4.2091900000000004</v>
      </c>
      <c r="E126" s="43">
        <v>4.20777</v>
      </c>
      <c r="F126" s="43">
        <v>4.2124800000000002</v>
      </c>
      <c r="G126" s="43">
        <v>4.2234299999999996</v>
      </c>
      <c r="H126" s="43">
        <v>4.2944199999999997</v>
      </c>
      <c r="I126" s="43">
        <v>4.4729900000000002</v>
      </c>
      <c r="J126" s="43">
        <v>4.5283300000000004</v>
      </c>
      <c r="K126" s="43">
        <v>4.5933700000000002</v>
      </c>
      <c r="L126" s="43">
        <v>4.6054700000000004</v>
      </c>
      <c r="M126" s="43">
        <v>4.5810399999999998</v>
      </c>
      <c r="N126" s="43">
        <v>4.5774699999999999</v>
      </c>
      <c r="O126" s="43">
        <v>4.5716000000000001</v>
      </c>
      <c r="P126" s="43">
        <v>4.5397800000000004</v>
      </c>
      <c r="Q126" s="43">
        <v>4.54345</v>
      </c>
      <c r="R126" s="43">
        <v>4.5239500000000001</v>
      </c>
      <c r="S126" s="43">
        <v>4.47682</v>
      </c>
      <c r="T126" s="43">
        <v>4.4315699999999998</v>
      </c>
      <c r="U126" s="43">
        <v>4.3987600000000002</v>
      </c>
      <c r="V126" s="43">
        <v>4.2466900000000001</v>
      </c>
      <c r="W126" s="43">
        <v>4.2241299999999997</v>
      </c>
      <c r="X126" s="43">
        <v>4.2156500000000001</v>
      </c>
      <c r="Y126" s="43">
        <v>4.2168700000000001</v>
      </c>
    </row>
    <row r="127" spans="1:25" x14ac:dyDescent="0.2">
      <c r="A127" s="42">
        <v>13</v>
      </c>
      <c r="B127" s="43">
        <v>4.2130700000000001</v>
      </c>
      <c r="C127" s="43">
        <v>4.2081900000000001</v>
      </c>
      <c r="D127" s="43">
        <v>4.2015700000000002</v>
      </c>
      <c r="E127" s="43">
        <v>4.1941100000000002</v>
      </c>
      <c r="F127" s="43">
        <v>4.2084999999999999</v>
      </c>
      <c r="G127" s="43">
        <v>4.21922</v>
      </c>
      <c r="H127" s="43">
        <v>4.2343200000000003</v>
      </c>
      <c r="I127" s="43">
        <v>4.4661299999999997</v>
      </c>
      <c r="J127" s="43">
        <v>4.5445599999999997</v>
      </c>
      <c r="K127" s="43">
        <v>4.5483599999999997</v>
      </c>
      <c r="L127" s="43">
        <v>4.5486500000000003</v>
      </c>
      <c r="M127" s="43">
        <v>4.5569800000000003</v>
      </c>
      <c r="N127" s="43">
        <v>4.5648299999999997</v>
      </c>
      <c r="O127" s="43">
        <v>4.5802500000000004</v>
      </c>
      <c r="P127" s="43">
        <v>4.5764399999999998</v>
      </c>
      <c r="Q127" s="43">
        <v>4.5780500000000002</v>
      </c>
      <c r="R127" s="43">
        <v>4.5904999999999996</v>
      </c>
      <c r="S127" s="43">
        <v>4.58188</v>
      </c>
      <c r="T127" s="43">
        <v>4.5355100000000004</v>
      </c>
      <c r="U127" s="43">
        <v>4.4776999999999996</v>
      </c>
      <c r="V127" s="43">
        <v>4.4464899999999998</v>
      </c>
      <c r="W127" s="43">
        <v>4.2534900000000002</v>
      </c>
      <c r="X127" s="43">
        <v>4.2284699999999997</v>
      </c>
      <c r="Y127" s="43">
        <v>4.2261499999999996</v>
      </c>
    </row>
    <row r="128" spans="1:25" x14ac:dyDescent="0.2">
      <c r="A128" s="42">
        <v>14</v>
      </c>
      <c r="B128" s="43">
        <v>4.2147100000000002</v>
      </c>
      <c r="C128" s="43">
        <v>4.2092499999999999</v>
      </c>
      <c r="D128" s="43">
        <v>4.20397</v>
      </c>
      <c r="E128" s="43">
        <v>4.2001600000000003</v>
      </c>
      <c r="F128" s="43">
        <v>4.2055600000000002</v>
      </c>
      <c r="G128" s="43">
        <v>4.2162800000000002</v>
      </c>
      <c r="H128" s="43">
        <v>4.3142399999999999</v>
      </c>
      <c r="I128" s="43">
        <v>4.4577</v>
      </c>
      <c r="J128" s="43">
        <v>4.5293200000000002</v>
      </c>
      <c r="K128" s="43">
        <v>4.51431</v>
      </c>
      <c r="L128" s="43">
        <v>4.5779100000000001</v>
      </c>
      <c r="M128" s="43">
        <v>4.6005200000000004</v>
      </c>
      <c r="N128" s="43">
        <v>4.5989399999999998</v>
      </c>
      <c r="O128" s="43">
        <v>4.6227</v>
      </c>
      <c r="P128" s="43">
        <v>4.4966100000000004</v>
      </c>
      <c r="Q128" s="43">
        <v>4.4768299999999996</v>
      </c>
      <c r="R128" s="43">
        <v>4.4656099999999999</v>
      </c>
      <c r="S128" s="43">
        <v>4.4527700000000001</v>
      </c>
      <c r="T128" s="43">
        <v>4.4412500000000001</v>
      </c>
      <c r="U128" s="43">
        <v>4.41995</v>
      </c>
      <c r="V128" s="43">
        <v>4.3036399999999997</v>
      </c>
      <c r="W128" s="43">
        <v>4.2338800000000001</v>
      </c>
      <c r="X128" s="43">
        <v>4.2225099999999998</v>
      </c>
      <c r="Y128" s="43">
        <v>4.22471</v>
      </c>
    </row>
    <row r="129" spans="1:25" x14ac:dyDescent="0.2">
      <c r="A129" s="42">
        <v>15</v>
      </c>
      <c r="B129" s="43">
        <v>4.2192999999999996</v>
      </c>
      <c r="C129" s="43">
        <v>4.2162199999999999</v>
      </c>
      <c r="D129" s="43">
        <v>4.1760799999999998</v>
      </c>
      <c r="E129" s="43">
        <v>4.1755100000000001</v>
      </c>
      <c r="F129" s="43">
        <v>4.2108999999999996</v>
      </c>
      <c r="G129" s="43">
        <v>4.218</v>
      </c>
      <c r="H129" s="43">
        <v>4.2302400000000002</v>
      </c>
      <c r="I129" s="43">
        <v>4.3148999999999997</v>
      </c>
      <c r="J129" s="43">
        <v>4.37493</v>
      </c>
      <c r="K129" s="43">
        <v>4.3788499999999999</v>
      </c>
      <c r="L129" s="43">
        <v>4.3738799999999998</v>
      </c>
      <c r="M129" s="43">
        <v>4.3865400000000001</v>
      </c>
      <c r="N129" s="43">
        <v>4.4085599999999996</v>
      </c>
      <c r="O129" s="43">
        <v>4.37948</v>
      </c>
      <c r="P129" s="43">
        <v>4.3738200000000003</v>
      </c>
      <c r="Q129" s="43">
        <v>4.3704900000000002</v>
      </c>
      <c r="R129" s="43">
        <v>4.3617600000000003</v>
      </c>
      <c r="S129" s="43">
        <v>4.3587499999999997</v>
      </c>
      <c r="T129" s="43">
        <v>4.33704</v>
      </c>
      <c r="U129" s="43">
        <v>4.3180300000000003</v>
      </c>
      <c r="V129" s="43">
        <v>4.2449199999999996</v>
      </c>
      <c r="W129" s="43">
        <v>4.2318199999999999</v>
      </c>
      <c r="X129" s="43">
        <v>4.2207299999999996</v>
      </c>
      <c r="Y129" s="43">
        <v>4.2198799999999999</v>
      </c>
    </row>
    <row r="130" spans="1:25" x14ac:dyDescent="0.2">
      <c r="A130" s="42">
        <v>16</v>
      </c>
      <c r="B130" s="43">
        <v>4.2268100000000004</v>
      </c>
      <c r="C130" s="43">
        <v>4.2174100000000001</v>
      </c>
      <c r="D130" s="43">
        <v>4.16554</v>
      </c>
      <c r="E130" s="43">
        <v>4.1768900000000002</v>
      </c>
      <c r="F130" s="43">
        <v>4.2044300000000003</v>
      </c>
      <c r="G130" s="43">
        <v>4.2193399999999999</v>
      </c>
      <c r="H130" s="43">
        <v>4.2331200000000004</v>
      </c>
      <c r="I130" s="43">
        <v>4.3000600000000002</v>
      </c>
      <c r="J130" s="43">
        <v>4.3988899999999997</v>
      </c>
      <c r="K130" s="43">
        <v>4.4164500000000002</v>
      </c>
      <c r="L130" s="43">
        <v>4.3924000000000003</v>
      </c>
      <c r="M130" s="43">
        <v>4.4102899999999998</v>
      </c>
      <c r="N130" s="43">
        <v>4.4096900000000003</v>
      </c>
      <c r="O130" s="43">
        <v>4.3740699999999997</v>
      </c>
      <c r="P130" s="43">
        <v>4.3642300000000001</v>
      </c>
      <c r="Q130" s="43">
        <v>4.3409300000000002</v>
      </c>
      <c r="R130" s="43">
        <v>4.34084</v>
      </c>
      <c r="S130" s="43">
        <v>4.3631399999999996</v>
      </c>
      <c r="T130" s="43">
        <v>4.3505500000000001</v>
      </c>
      <c r="U130" s="43">
        <v>4.3256899999999998</v>
      </c>
      <c r="V130" s="43">
        <v>4.2415500000000002</v>
      </c>
      <c r="W130" s="43">
        <v>4.2311399999999999</v>
      </c>
      <c r="X130" s="43">
        <v>4.2424600000000003</v>
      </c>
      <c r="Y130" s="43">
        <v>4.2418100000000001</v>
      </c>
    </row>
    <row r="131" spans="1:25" x14ac:dyDescent="0.2">
      <c r="A131" s="42">
        <v>17</v>
      </c>
      <c r="B131" s="43">
        <v>4.2491399999999997</v>
      </c>
      <c r="C131" s="43">
        <v>4.2438700000000003</v>
      </c>
      <c r="D131" s="43">
        <v>4.24</v>
      </c>
      <c r="E131" s="43">
        <v>4.2366799999999998</v>
      </c>
      <c r="F131" s="43">
        <v>4.2348600000000003</v>
      </c>
      <c r="G131" s="43">
        <v>4.2401</v>
      </c>
      <c r="H131" s="43">
        <v>4.2581899999999999</v>
      </c>
      <c r="I131" s="43">
        <v>4.4520999999999997</v>
      </c>
      <c r="J131" s="43">
        <v>4.5825899999999997</v>
      </c>
      <c r="K131" s="43">
        <v>4.6173200000000003</v>
      </c>
      <c r="L131" s="43">
        <v>4.6014499999999998</v>
      </c>
      <c r="M131" s="43">
        <v>4.6017200000000003</v>
      </c>
      <c r="N131" s="43">
        <v>4.5843100000000003</v>
      </c>
      <c r="O131" s="43">
        <v>4.5796000000000001</v>
      </c>
      <c r="P131" s="43">
        <v>4.5454100000000004</v>
      </c>
      <c r="Q131" s="43">
        <v>4.5733300000000003</v>
      </c>
      <c r="R131" s="43">
        <v>4.5909800000000001</v>
      </c>
      <c r="S131" s="43">
        <v>4.5814199999999996</v>
      </c>
      <c r="T131" s="43">
        <v>4.5484400000000003</v>
      </c>
      <c r="U131" s="43">
        <v>4.5329499999999996</v>
      </c>
      <c r="V131" s="43">
        <v>4.4450599999999998</v>
      </c>
      <c r="W131" s="43">
        <v>4.4114699999999996</v>
      </c>
      <c r="X131" s="43">
        <v>4.2660799999999997</v>
      </c>
      <c r="Y131" s="43">
        <v>4.2643700000000004</v>
      </c>
    </row>
    <row r="132" spans="1:25" x14ac:dyDescent="0.2">
      <c r="A132" s="42">
        <v>18</v>
      </c>
      <c r="B132" s="43">
        <v>4.23156</v>
      </c>
      <c r="C132" s="43">
        <v>4.2267099999999997</v>
      </c>
      <c r="D132" s="43">
        <v>4.2223300000000004</v>
      </c>
      <c r="E132" s="43">
        <v>4.21326</v>
      </c>
      <c r="F132" s="43">
        <v>4.2174500000000004</v>
      </c>
      <c r="G132" s="43">
        <v>4.2227399999999999</v>
      </c>
      <c r="H132" s="43">
        <v>4.22872</v>
      </c>
      <c r="I132" s="43">
        <v>4.2438200000000004</v>
      </c>
      <c r="J132" s="43">
        <v>4.3473100000000002</v>
      </c>
      <c r="K132" s="43">
        <v>4.4477000000000002</v>
      </c>
      <c r="L132" s="43">
        <v>4.4619499999999999</v>
      </c>
      <c r="M132" s="43">
        <v>4.4744900000000003</v>
      </c>
      <c r="N132" s="43">
        <v>4.4705000000000004</v>
      </c>
      <c r="O132" s="43">
        <v>4.4770200000000004</v>
      </c>
      <c r="P132" s="43">
        <v>4.4746499999999996</v>
      </c>
      <c r="Q132" s="43">
        <v>4.4758300000000002</v>
      </c>
      <c r="R132" s="43">
        <v>4.4328700000000003</v>
      </c>
      <c r="S132" s="43">
        <v>4.4145599999999998</v>
      </c>
      <c r="T132" s="43">
        <v>4.4057899999999997</v>
      </c>
      <c r="U132" s="43">
        <v>4.3881600000000001</v>
      </c>
      <c r="V132" s="43">
        <v>4.3385400000000001</v>
      </c>
      <c r="W132" s="43">
        <v>4.3487400000000003</v>
      </c>
      <c r="X132" s="43">
        <v>4.2445599999999999</v>
      </c>
      <c r="Y132" s="43">
        <v>4.2486600000000001</v>
      </c>
    </row>
    <row r="133" spans="1:25" x14ac:dyDescent="0.2">
      <c r="A133" s="42">
        <v>19</v>
      </c>
      <c r="B133" s="43">
        <v>4.2426300000000001</v>
      </c>
      <c r="C133" s="43">
        <v>4.2317</v>
      </c>
      <c r="D133" s="43">
        <v>4.2223499999999996</v>
      </c>
      <c r="E133" s="43">
        <v>4.2168000000000001</v>
      </c>
      <c r="F133" s="43">
        <v>4.2247199999999996</v>
      </c>
      <c r="G133" s="43">
        <v>4.2379600000000002</v>
      </c>
      <c r="H133" s="43">
        <v>4.2569400000000002</v>
      </c>
      <c r="I133" s="43">
        <v>4.4147800000000004</v>
      </c>
      <c r="J133" s="43">
        <v>4.4679700000000002</v>
      </c>
      <c r="K133" s="43">
        <v>4.4853800000000001</v>
      </c>
      <c r="L133" s="43">
        <v>4.50387</v>
      </c>
      <c r="M133" s="43">
        <v>4.52203</v>
      </c>
      <c r="N133" s="43">
        <v>4.5222499999999997</v>
      </c>
      <c r="O133" s="43">
        <v>4.5217599999999996</v>
      </c>
      <c r="P133" s="43">
        <v>4.4989699999999999</v>
      </c>
      <c r="Q133" s="43">
        <v>4.4797000000000002</v>
      </c>
      <c r="R133" s="43">
        <v>4.4582499999999996</v>
      </c>
      <c r="S133" s="43">
        <v>4.3872799999999996</v>
      </c>
      <c r="T133" s="43">
        <v>4.3670900000000001</v>
      </c>
      <c r="U133" s="43">
        <v>4.3226000000000004</v>
      </c>
      <c r="V133" s="43">
        <v>4.30016</v>
      </c>
      <c r="W133" s="43">
        <v>4.2637700000000001</v>
      </c>
      <c r="X133" s="43">
        <v>4.2557200000000002</v>
      </c>
      <c r="Y133" s="43">
        <v>4.2612300000000003</v>
      </c>
    </row>
    <row r="134" spans="1:25" x14ac:dyDescent="0.2">
      <c r="A134" s="42">
        <v>20</v>
      </c>
      <c r="B134" s="43">
        <v>4.2297500000000001</v>
      </c>
      <c r="C134" s="43">
        <v>4.2166399999999999</v>
      </c>
      <c r="D134" s="43">
        <v>4.1886200000000002</v>
      </c>
      <c r="E134" s="43">
        <v>4.1845800000000004</v>
      </c>
      <c r="F134" s="43">
        <v>4.20974</v>
      </c>
      <c r="G134" s="43">
        <v>4.22037</v>
      </c>
      <c r="H134" s="43">
        <v>4.2534400000000003</v>
      </c>
      <c r="I134" s="43">
        <v>4.3113299999999999</v>
      </c>
      <c r="J134" s="43">
        <v>4.38232</v>
      </c>
      <c r="K134" s="43">
        <v>4.3514200000000001</v>
      </c>
      <c r="L134" s="43">
        <v>4.3399799999999997</v>
      </c>
      <c r="M134" s="43">
        <v>4.3546300000000002</v>
      </c>
      <c r="N134" s="43">
        <v>4.3680599999999998</v>
      </c>
      <c r="O134" s="43">
        <v>4.3629300000000004</v>
      </c>
      <c r="P134" s="43">
        <v>4.3568100000000003</v>
      </c>
      <c r="Q134" s="43">
        <v>4.3530899999999999</v>
      </c>
      <c r="R134" s="43">
        <v>4.3520300000000001</v>
      </c>
      <c r="S134" s="43">
        <v>4.3117700000000001</v>
      </c>
      <c r="T134" s="43">
        <v>4.2990700000000004</v>
      </c>
      <c r="U134" s="43">
        <v>4.2622200000000001</v>
      </c>
      <c r="V134" s="43">
        <v>4.2471199999999998</v>
      </c>
      <c r="W134" s="43">
        <v>4.2457700000000003</v>
      </c>
      <c r="X134" s="43">
        <v>4.2375800000000003</v>
      </c>
      <c r="Y134" s="43">
        <v>4.2350399999999997</v>
      </c>
    </row>
    <row r="135" spans="1:25" x14ac:dyDescent="0.2">
      <c r="A135" s="42">
        <v>21</v>
      </c>
      <c r="B135" s="43">
        <v>4.2370099999999997</v>
      </c>
      <c r="C135" s="43">
        <v>4.2234299999999996</v>
      </c>
      <c r="D135" s="43">
        <v>4.2155199999999997</v>
      </c>
      <c r="E135" s="43">
        <v>4.19808</v>
      </c>
      <c r="F135" s="43">
        <v>4.2114500000000001</v>
      </c>
      <c r="G135" s="43">
        <v>4.2263299999999999</v>
      </c>
      <c r="H135" s="43">
        <v>4.2616399999999999</v>
      </c>
      <c r="I135" s="43">
        <v>4.4126099999999999</v>
      </c>
      <c r="J135" s="43">
        <v>4.4887499999999996</v>
      </c>
      <c r="K135" s="43">
        <v>4.5109000000000004</v>
      </c>
      <c r="L135" s="43">
        <v>4.54094</v>
      </c>
      <c r="M135" s="43">
        <v>4.5676199999999998</v>
      </c>
      <c r="N135" s="43">
        <v>4.5691100000000002</v>
      </c>
      <c r="O135" s="43">
        <v>4.7548700000000004</v>
      </c>
      <c r="P135" s="43">
        <v>4.7073299999999998</v>
      </c>
      <c r="Q135" s="43">
        <v>4.6381300000000003</v>
      </c>
      <c r="R135" s="43">
        <v>4.6116599999999996</v>
      </c>
      <c r="S135" s="43">
        <v>4.5734599999999999</v>
      </c>
      <c r="T135" s="43">
        <v>4.5467199999999997</v>
      </c>
      <c r="U135" s="43">
        <v>4.5166000000000004</v>
      </c>
      <c r="V135" s="43">
        <v>4.4110699999999996</v>
      </c>
      <c r="W135" s="43">
        <v>4.2534000000000001</v>
      </c>
      <c r="X135" s="43">
        <v>4.2410399999999999</v>
      </c>
      <c r="Y135" s="43">
        <v>4.2386600000000003</v>
      </c>
    </row>
    <row r="136" spans="1:25" x14ac:dyDescent="0.2">
      <c r="A136" s="42">
        <v>22</v>
      </c>
      <c r="B136" s="43">
        <v>4.2322800000000003</v>
      </c>
      <c r="C136" s="43">
        <v>4.2233299999999998</v>
      </c>
      <c r="D136" s="43">
        <v>4.1730200000000002</v>
      </c>
      <c r="E136" s="43">
        <v>4.1775399999999996</v>
      </c>
      <c r="F136" s="43">
        <v>4.2144199999999996</v>
      </c>
      <c r="G136" s="43">
        <v>4.2306499999999998</v>
      </c>
      <c r="H136" s="43">
        <v>4.2490800000000002</v>
      </c>
      <c r="I136" s="43">
        <v>4.3202600000000002</v>
      </c>
      <c r="J136" s="43">
        <v>4.3802399999999997</v>
      </c>
      <c r="K136" s="43">
        <v>4.3926800000000004</v>
      </c>
      <c r="L136" s="43">
        <v>4.3895</v>
      </c>
      <c r="M136" s="43">
        <v>4.4042500000000002</v>
      </c>
      <c r="N136" s="43">
        <v>4.4056499999999996</v>
      </c>
      <c r="O136" s="43">
        <v>4.3918499999999998</v>
      </c>
      <c r="P136" s="43">
        <v>4.3848099999999999</v>
      </c>
      <c r="Q136" s="43">
        <v>4.3753500000000001</v>
      </c>
      <c r="R136" s="43">
        <v>4.3612900000000003</v>
      </c>
      <c r="S136" s="43">
        <v>4.3213699999999999</v>
      </c>
      <c r="T136" s="43">
        <v>4.32592</v>
      </c>
      <c r="U136" s="43">
        <v>4.3223099999999999</v>
      </c>
      <c r="V136" s="43">
        <v>4.3021599999999998</v>
      </c>
      <c r="W136" s="43">
        <v>4.2766700000000002</v>
      </c>
      <c r="X136" s="43">
        <v>4.2679099999999996</v>
      </c>
      <c r="Y136" s="43">
        <v>4.2596699999999998</v>
      </c>
    </row>
    <row r="137" spans="1:25" x14ac:dyDescent="0.2">
      <c r="A137" s="42">
        <v>23</v>
      </c>
      <c r="B137" s="43">
        <v>4.2439099999999996</v>
      </c>
      <c r="C137" s="43">
        <v>4.23428</v>
      </c>
      <c r="D137" s="43">
        <v>4.2285300000000001</v>
      </c>
      <c r="E137" s="43">
        <v>4.2001600000000003</v>
      </c>
      <c r="F137" s="43">
        <v>4.2244099999999998</v>
      </c>
      <c r="G137" s="43">
        <v>4.2415700000000003</v>
      </c>
      <c r="H137" s="43">
        <v>4.2713000000000001</v>
      </c>
      <c r="I137" s="43">
        <v>4.4090600000000002</v>
      </c>
      <c r="J137" s="43">
        <v>4.4917800000000003</v>
      </c>
      <c r="K137" s="43">
        <v>4.5139399999999998</v>
      </c>
      <c r="L137" s="43">
        <v>4.49594</v>
      </c>
      <c r="M137" s="43">
        <v>4.5098900000000004</v>
      </c>
      <c r="N137" s="43">
        <v>4.5085699999999997</v>
      </c>
      <c r="O137" s="43">
        <v>4.5070800000000002</v>
      </c>
      <c r="P137" s="43">
        <v>4.4960000000000004</v>
      </c>
      <c r="Q137" s="43">
        <v>4.4985400000000002</v>
      </c>
      <c r="R137" s="43">
        <v>4.5030599999999996</v>
      </c>
      <c r="S137" s="43">
        <v>4.4804399999999998</v>
      </c>
      <c r="T137" s="43">
        <v>4.4617500000000003</v>
      </c>
      <c r="U137" s="43">
        <v>4.44529</v>
      </c>
      <c r="V137" s="43">
        <v>4.4230299999999998</v>
      </c>
      <c r="W137" s="43">
        <v>4.4033600000000002</v>
      </c>
      <c r="X137" s="43">
        <v>4.3785999999999996</v>
      </c>
      <c r="Y137" s="43">
        <v>4.2697099999999999</v>
      </c>
    </row>
    <row r="138" spans="1:25" x14ac:dyDescent="0.2">
      <c r="A138" s="42">
        <v>24</v>
      </c>
      <c r="B138" s="43">
        <v>4.2501100000000003</v>
      </c>
      <c r="C138" s="43">
        <v>4.2379499999999997</v>
      </c>
      <c r="D138" s="43">
        <v>4.2290200000000002</v>
      </c>
      <c r="E138" s="43">
        <v>4.2233499999999999</v>
      </c>
      <c r="F138" s="43">
        <v>4.2245799999999996</v>
      </c>
      <c r="G138" s="43">
        <v>4.2342599999999999</v>
      </c>
      <c r="H138" s="43">
        <v>4.2519799999999996</v>
      </c>
      <c r="I138" s="43">
        <v>4.26173</v>
      </c>
      <c r="J138" s="43">
        <v>4.4487199999999998</v>
      </c>
      <c r="K138" s="43">
        <v>4.5163399999999996</v>
      </c>
      <c r="L138" s="43">
        <v>4.516</v>
      </c>
      <c r="M138" s="43">
        <v>4.5265199999999997</v>
      </c>
      <c r="N138" s="43">
        <v>4.5217400000000003</v>
      </c>
      <c r="O138" s="43">
        <v>4.5181100000000001</v>
      </c>
      <c r="P138" s="43">
        <v>4.5171299999999999</v>
      </c>
      <c r="Q138" s="43">
        <v>4.5081100000000003</v>
      </c>
      <c r="R138" s="43">
        <v>4.5240400000000003</v>
      </c>
      <c r="S138" s="43">
        <v>4.48522</v>
      </c>
      <c r="T138" s="43">
        <v>4.4856600000000002</v>
      </c>
      <c r="U138" s="43">
        <v>4.4848100000000004</v>
      </c>
      <c r="V138" s="43">
        <v>4.4559899999999999</v>
      </c>
      <c r="W138" s="43">
        <v>4.4251300000000002</v>
      </c>
      <c r="X138" s="43">
        <v>4.3533799999999996</v>
      </c>
      <c r="Y138" s="43">
        <v>4.2661300000000004</v>
      </c>
    </row>
    <row r="139" spans="1:25" x14ac:dyDescent="0.2">
      <c r="A139" s="42">
        <v>25</v>
      </c>
      <c r="B139" s="43">
        <v>4.2520100000000003</v>
      </c>
      <c r="C139" s="43">
        <v>4.2329800000000004</v>
      </c>
      <c r="D139" s="43">
        <v>4.2259900000000004</v>
      </c>
      <c r="E139" s="43">
        <v>4.2190399999999997</v>
      </c>
      <c r="F139" s="43">
        <v>4.2188800000000004</v>
      </c>
      <c r="G139" s="43">
        <v>4.2251099999999999</v>
      </c>
      <c r="H139" s="43">
        <v>4.24308</v>
      </c>
      <c r="I139" s="43">
        <v>4.25291</v>
      </c>
      <c r="J139" s="43">
        <v>4.3284900000000004</v>
      </c>
      <c r="K139" s="43">
        <v>4.4809900000000003</v>
      </c>
      <c r="L139" s="43">
        <v>4.4785899999999996</v>
      </c>
      <c r="M139" s="43">
        <v>4.4892500000000002</v>
      </c>
      <c r="N139" s="43">
        <v>4.4851999999999999</v>
      </c>
      <c r="O139" s="43">
        <v>4.4882099999999996</v>
      </c>
      <c r="P139" s="43">
        <v>4.4907000000000004</v>
      </c>
      <c r="Q139" s="43">
        <v>4.48611</v>
      </c>
      <c r="R139" s="43">
        <v>4.4848999999999997</v>
      </c>
      <c r="S139" s="43">
        <v>4.4674899999999997</v>
      </c>
      <c r="T139" s="43">
        <v>4.4633099999999999</v>
      </c>
      <c r="U139" s="43">
        <v>4.4541700000000004</v>
      </c>
      <c r="V139" s="43">
        <v>4.4357600000000001</v>
      </c>
      <c r="W139" s="43">
        <v>4.3949699999999998</v>
      </c>
      <c r="X139" s="43">
        <v>4.3013899999999996</v>
      </c>
      <c r="Y139" s="43">
        <v>4.2507999999999999</v>
      </c>
    </row>
    <row r="140" spans="1:25" x14ac:dyDescent="0.2">
      <c r="A140" s="42">
        <v>26</v>
      </c>
      <c r="B140" s="43">
        <v>4.23489</v>
      </c>
      <c r="C140" s="43">
        <v>4.23116</v>
      </c>
      <c r="D140" s="43">
        <v>4.23142</v>
      </c>
      <c r="E140" s="43">
        <v>4.2309200000000002</v>
      </c>
      <c r="F140" s="43">
        <v>4.2288399999999999</v>
      </c>
      <c r="G140" s="43">
        <v>4.2330800000000002</v>
      </c>
      <c r="H140" s="43">
        <v>4.2991000000000001</v>
      </c>
      <c r="I140" s="43">
        <v>4.4420200000000003</v>
      </c>
      <c r="J140" s="43">
        <v>4.4782999999999999</v>
      </c>
      <c r="K140" s="43">
        <v>4.5294100000000004</v>
      </c>
      <c r="L140" s="43">
        <v>4.5154800000000002</v>
      </c>
      <c r="M140" s="43">
        <v>4.5072599999999996</v>
      </c>
      <c r="N140" s="43">
        <v>4.4648500000000002</v>
      </c>
      <c r="O140" s="43">
        <v>4.4619799999999996</v>
      </c>
      <c r="P140" s="43">
        <v>4.4550299999999998</v>
      </c>
      <c r="Q140" s="43">
        <v>4.4449500000000004</v>
      </c>
      <c r="R140" s="43">
        <v>4.4430500000000004</v>
      </c>
      <c r="S140" s="43">
        <v>4.4299200000000001</v>
      </c>
      <c r="T140" s="43">
        <v>4.2660099999999996</v>
      </c>
      <c r="U140" s="43">
        <v>4.2648200000000003</v>
      </c>
      <c r="V140" s="43">
        <v>4.2497199999999999</v>
      </c>
      <c r="W140" s="43">
        <v>4.25014</v>
      </c>
      <c r="X140" s="43">
        <v>4.2411899999999996</v>
      </c>
      <c r="Y140" s="43">
        <v>4.2329400000000001</v>
      </c>
    </row>
    <row r="141" spans="1:25" x14ac:dyDescent="0.2">
      <c r="A141" s="42">
        <v>27</v>
      </c>
      <c r="B141" s="43">
        <v>4.2345199999999998</v>
      </c>
      <c r="C141" s="43">
        <v>4.2307100000000002</v>
      </c>
      <c r="D141" s="43">
        <v>4.2164000000000001</v>
      </c>
      <c r="E141" s="43">
        <v>4.2104799999999996</v>
      </c>
      <c r="F141" s="43">
        <v>4.2135199999999999</v>
      </c>
      <c r="G141" s="43">
        <v>4.2301500000000001</v>
      </c>
      <c r="H141" s="43">
        <v>4.2587400000000004</v>
      </c>
      <c r="I141" s="43">
        <v>4.4341999999999997</v>
      </c>
      <c r="J141" s="43">
        <v>4.5410000000000004</v>
      </c>
      <c r="K141" s="43">
        <v>4.53573</v>
      </c>
      <c r="L141" s="43">
        <v>4.5248900000000001</v>
      </c>
      <c r="M141" s="43">
        <v>4.5335799999999997</v>
      </c>
      <c r="N141" s="43">
        <v>4.5395200000000004</v>
      </c>
      <c r="O141" s="43">
        <v>4.5478100000000001</v>
      </c>
      <c r="P141" s="43">
        <v>4.5168400000000002</v>
      </c>
      <c r="Q141" s="43">
        <v>4.5038400000000003</v>
      </c>
      <c r="R141" s="43">
        <v>4.48163</v>
      </c>
      <c r="S141" s="43">
        <v>4.4782700000000002</v>
      </c>
      <c r="T141" s="43">
        <v>4.4541700000000004</v>
      </c>
      <c r="U141" s="43">
        <v>4.4446399999999997</v>
      </c>
      <c r="V141" s="43">
        <v>4.4058999999999999</v>
      </c>
      <c r="W141" s="43">
        <v>4.3101900000000004</v>
      </c>
      <c r="X141" s="43">
        <v>4.2584</v>
      </c>
      <c r="Y141" s="43">
        <v>4.2383899999999999</v>
      </c>
    </row>
    <row r="142" spans="1:25" x14ac:dyDescent="0.2">
      <c r="A142" s="42">
        <v>28</v>
      </c>
      <c r="B142" s="43">
        <v>4.2351799999999997</v>
      </c>
      <c r="C142" s="43">
        <v>4.22309</v>
      </c>
      <c r="D142" s="43">
        <v>4.2151800000000001</v>
      </c>
      <c r="E142" s="43">
        <v>4.20303</v>
      </c>
      <c r="F142" s="43">
        <v>4.2152500000000002</v>
      </c>
      <c r="G142" s="43">
        <v>4.2255099999999999</v>
      </c>
      <c r="H142" s="43">
        <v>4.2503700000000002</v>
      </c>
      <c r="I142" s="43">
        <v>4.2961799999999997</v>
      </c>
      <c r="J142" s="43">
        <v>4.3269200000000003</v>
      </c>
      <c r="K142" s="43">
        <v>4.3414700000000002</v>
      </c>
      <c r="L142" s="43">
        <v>4.3350999999999997</v>
      </c>
      <c r="M142" s="43">
        <v>4.3021599999999998</v>
      </c>
      <c r="N142" s="43">
        <v>4.3145499999999997</v>
      </c>
      <c r="O142" s="43">
        <v>4.2765500000000003</v>
      </c>
      <c r="P142" s="43">
        <v>4.2576200000000002</v>
      </c>
      <c r="Q142" s="43">
        <v>4.2658500000000004</v>
      </c>
      <c r="R142" s="43">
        <v>4.2831999999999999</v>
      </c>
      <c r="S142" s="43">
        <v>4.2717599999999996</v>
      </c>
      <c r="T142" s="43">
        <v>4.2424400000000002</v>
      </c>
      <c r="U142" s="43">
        <v>4.2496099999999997</v>
      </c>
      <c r="V142" s="43">
        <v>4.2515799999999997</v>
      </c>
      <c r="W142" s="43">
        <v>4.2530999999999999</v>
      </c>
      <c r="X142" s="43">
        <v>4.2505300000000004</v>
      </c>
      <c r="Y142" s="43">
        <v>4.2454299999999998</v>
      </c>
    </row>
    <row r="143" spans="1:25" x14ac:dyDescent="0.2">
      <c r="A143" s="42">
        <v>29</v>
      </c>
      <c r="B143" s="43">
        <v>4.2396900000000004</v>
      </c>
      <c r="C143" s="43">
        <v>4.2318899999999999</v>
      </c>
      <c r="D143" s="43">
        <v>4.2215999999999996</v>
      </c>
      <c r="E143" s="43">
        <v>4.2144300000000001</v>
      </c>
      <c r="F143" s="43">
        <v>4.2202000000000002</v>
      </c>
      <c r="G143" s="43">
        <v>4.2327399999999997</v>
      </c>
      <c r="H143" s="43">
        <v>4.2523799999999996</v>
      </c>
      <c r="I143" s="43">
        <v>4.3729800000000001</v>
      </c>
      <c r="J143" s="43">
        <v>4.4358300000000002</v>
      </c>
      <c r="K143" s="43">
        <v>4.4470400000000003</v>
      </c>
      <c r="L143" s="43">
        <v>4.4336599999999997</v>
      </c>
      <c r="M143" s="43">
        <v>4.4421400000000002</v>
      </c>
      <c r="N143" s="43">
        <v>4.4645200000000003</v>
      </c>
      <c r="O143" s="43">
        <v>4.4608400000000001</v>
      </c>
      <c r="P143" s="43">
        <v>4.4716899999999997</v>
      </c>
      <c r="Q143" s="43">
        <v>4.4901</v>
      </c>
      <c r="R143" s="43">
        <v>4.4892399999999997</v>
      </c>
      <c r="S143" s="43">
        <v>4.4676400000000003</v>
      </c>
      <c r="T143" s="43">
        <v>4.2612800000000002</v>
      </c>
      <c r="U143" s="43">
        <v>4.2426599999999999</v>
      </c>
      <c r="V143" s="43">
        <v>4.2378200000000001</v>
      </c>
      <c r="W143" s="43">
        <v>4.2374200000000002</v>
      </c>
      <c r="X143" s="43">
        <v>4.2361199999999997</v>
      </c>
      <c r="Y143" s="43">
        <v>4.2366799999999998</v>
      </c>
    </row>
    <row r="144" spans="1:25" x14ac:dyDescent="0.2">
      <c r="A144" s="42">
        <v>30</v>
      </c>
      <c r="B144" s="43">
        <v>4.2287400000000002</v>
      </c>
      <c r="C144" s="43">
        <v>4.2244299999999999</v>
      </c>
      <c r="D144" s="43">
        <v>4.2177199999999999</v>
      </c>
      <c r="E144" s="43">
        <v>4.21136</v>
      </c>
      <c r="F144" s="43">
        <v>4.2187400000000004</v>
      </c>
      <c r="G144" s="43">
        <v>4.2380399999999998</v>
      </c>
      <c r="H144" s="43">
        <v>4.2892599999999996</v>
      </c>
      <c r="I144" s="43">
        <v>4.4357600000000001</v>
      </c>
      <c r="J144" s="43">
        <v>4.5057400000000003</v>
      </c>
      <c r="K144" s="43">
        <v>4.5424300000000004</v>
      </c>
      <c r="L144" s="43">
        <v>4.5096400000000001</v>
      </c>
      <c r="M144" s="43">
        <v>4.5297000000000001</v>
      </c>
      <c r="N144" s="43">
        <v>4.5404</v>
      </c>
      <c r="O144" s="43">
        <v>4.5360800000000001</v>
      </c>
      <c r="P144" s="43">
        <v>4.5348800000000002</v>
      </c>
      <c r="Q144" s="43">
        <v>4.5431999999999997</v>
      </c>
      <c r="R144" s="43">
        <v>4.5485100000000003</v>
      </c>
      <c r="S144" s="43">
        <v>4.5400700000000001</v>
      </c>
      <c r="T144" s="43">
        <v>4.5182799999999999</v>
      </c>
      <c r="U144" s="43">
        <v>4.50528</v>
      </c>
      <c r="V144" s="43">
        <v>4.4856299999999996</v>
      </c>
      <c r="W144" s="43">
        <v>4.4222200000000003</v>
      </c>
      <c r="X144" s="43">
        <v>4.25326</v>
      </c>
      <c r="Y144" s="43">
        <v>4.2472300000000001</v>
      </c>
    </row>
    <row r="145" spans="1:25" x14ac:dyDescent="0.2">
      <c r="A145" s="42">
        <v>31</v>
      </c>
      <c r="B145" s="43">
        <v>4.2490800000000002</v>
      </c>
      <c r="C145" s="43">
        <v>4.2460300000000002</v>
      </c>
      <c r="D145" s="43">
        <v>4.2402600000000001</v>
      </c>
      <c r="E145" s="43">
        <v>4.2351999999999999</v>
      </c>
      <c r="F145" s="43">
        <v>4.2361700000000004</v>
      </c>
      <c r="G145" s="43">
        <v>4.2426300000000001</v>
      </c>
      <c r="H145" s="43">
        <v>4.3004600000000002</v>
      </c>
      <c r="I145" s="43">
        <v>4.4339500000000003</v>
      </c>
      <c r="J145" s="43">
        <v>4.5377000000000001</v>
      </c>
      <c r="K145" s="43">
        <v>4.5846900000000002</v>
      </c>
      <c r="L145" s="43">
        <v>4.58622</v>
      </c>
      <c r="M145" s="43">
        <v>4.5960900000000002</v>
      </c>
      <c r="N145" s="43">
        <v>4.5926900000000002</v>
      </c>
      <c r="O145" s="43">
        <v>4.5914799999999998</v>
      </c>
      <c r="P145" s="43">
        <v>4.5960299999999998</v>
      </c>
      <c r="Q145" s="43">
        <v>4.5926200000000001</v>
      </c>
      <c r="R145" s="43">
        <v>4.5870800000000003</v>
      </c>
      <c r="S145" s="43">
        <v>4.5881800000000004</v>
      </c>
      <c r="T145" s="43">
        <v>4.5754599999999996</v>
      </c>
      <c r="U145" s="43">
        <v>4.5630100000000002</v>
      </c>
      <c r="V145" s="43">
        <v>4.5463899999999997</v>
      </c>
      <c r="W145" s="43">
        <v>4.4396500000000003</v>
      </c>
      <c r="X145" s="43">
        <v>4.3664699999999996</v>
      </c>
      <c r="Y145" s="43">
        <v>4.2496099999999997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809.67729999999995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P23" sqref="P23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44378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3.05959</v>
      </c>
      <c r="C9" s="43">
        <v>3.0390600000000001</v>
      </c>
      <c r="D9" s="43">
        <v>3.0382400000000001</v>
      </c>
      <c r="E9" s="43">
        <v>3.0376099999999999</v>
      </c>
      <c r="F9" s="43">
        <v>3.0400100000000001</v>
      </c>
      <c r="G9" s="43">
        <v>3.0674299999999999</v>
      </c>
      <c r="H9" s="43">
        <v>3.0855299999999999</v>
      </c>
      <c r="I9" s="43">
        <v>3.1660400000000002</v>
      </c>
      <c r="J9" s="43">
        <v>3.2164199999999998</v>
      </c>
      <c r="K9" s="43">
        <v>3.2187299999999999</v>
      </c>
      <c r="L9" s="43">
        <v>3.2691499999999998</v>
      </c>
      <c r="M9" s="43">
        <v>3.3525800000000001</v>
      </c>
      <c r="N9" s="43">
        <v>3.3514400000000002</v>
      </c>
      <c r="O9" s="43">
        <v>3.3898199999999998</v>
      </c>
      <c r="P9" s="43">
        <v>3.3629500000000001</v>
      </c>
      <c r="Q9" s="43">
        <v>3.3636699999999999</v>
      </c>
      <c r="R9" s="43">
        <v>3.3568699999999998</v>
      </c>
      <c r="S9" s="43">
        <v>3.2603399999999998</v>
      </c>
      <c r="T9" s="43">
        <v>3.2490999999999999</v>
      </c>
      <c r="U9" s="43">
        <v>3.2212700000000001</v>
      </c>
      <c r="V9" s="43">
        <v>3.1529099999999999</v>
      </c>
      <c r="W9" s="43">
        <v>3.09057</v>
      </c>
      <c r="X9" s="43">
        <v>3.0762399999999999</v>
      </c>
      <c r="Y9" s="43">
        <v>3.0771899999999999</v>
      </c>
    </row>
    <row r="10" spans="1:25" x14ac:dyDescent="0.2">
      <c r="A10" s="42">
        <v>2</v>
      </c>
      <c r="B10" s="43">
        <v>3.0654599999999999</v>
      </c>
      <c r="C10" s="43">
        <v>3.0446399999999998</v>
      </c>
      <c r="D10" s="43">
        <v>3.03247</v>
      </c>
      <c r="E10" s="43">
        <v>3.0469599999999999</v>
      </c>
      <c r="F10" s="43">
        <v>3.0444399999999998</v>
      </c>
      <c r="G10" s="43">
        <v>3.0573199999999998</v>
      </c>
      <c r="H10" s="43">
        <v>3.0819299999999998</v>
      </c>
      <c r="I10" s="43">
        <v>3.2095500000000001</v>
      </c>
      <c r="J10" s="43">
        <v>3.3118099999999999</v>
      </c>
      <c r="K10" s="43">
        <v>3.33439</v>
      </c>
      <c r="L10" s="43">
        <v>3.2943899999999999</v>
      </c>
      <c r="M10" s="43">
        <v>3.29758</v>
      </c>
      <c r="N10" s="43">
        <v>3.3149000000000002</v>
      </c>
      <c r="O10" s="43">
        <v>3.2900399999999999</v>
      </c>
      <c r="P10" s="43">
        <v>3.29257</v>
      </c>
      <c r="Q10" s="43">
        <v>3.2839399999999999</v>
      </c>
      <c r="R10" s="43">
        <v>3.27196</v>
      </c>
      <c r="S10" s="43">
        <v>3.2417500000000001</v>
      </c>
      <c r="T10" s="43">
        <v>3.2209400000000001</v>
      </c>
      <c r="U10" s="43">
        <v>3.19068</v>
      </c>
      <c r="V10" s="43">
        <v>3.1158199999999998</v>
      </c>
      <c r="W10" s="43">
        <v>3.0750099999999998</v>
      </c>
      <c r="X10" s="43">
        <v>3.0685099999999998</v>
      </c>
      <c r="Y10" s="43">
        <v>3.0667399999999998</v>
      </c>
    </row>
    <row r="11" spans="1:25" x14ac:dyDescent="0.2">
      <c r="A11" s="42">
        <v>3</v>
      </c>
      <c r="B11" s="43">
        <v>3.0782400000000001</v>
      </c>
      <c r="C11" s="43">
        <v>3.0664099999999999</v>
      </c>
      <c r="D11" s="43">
        <v>3.0603400000000001</v>
      </c>
      <c r="E11" s="43">
        <v>3.05694</v>
      </c>
      <c r="F11" s="43">
        <v>3.0593400000000002</v>
      </c>
      <c r="G11" s="43">
        <v>3.077</v>
      </c>
      <c r="H11" s="43">
        <v>3.0861100000000001</v>
      </c>
      <c r="I11" s="43">
        <v>3.1826599999999998</v>
      </c>
      <c r="J11" s="43">
        <v>3.27298</v>
      </c>
      <c r="K11" s="43">
        <v>3.3048000000000002</v>
      </c>
      <c r="L11" s="43">
        <v>3.3114400000000002</v>
      </c>
      <c r="M11" s="43">
        <v>3.3140900000000002</v>
      </c>
      <c r="N11" s="43">
        <v>3.3155299999999999</v>
      </c>
      <c r="O11" s="43">
        <v>3.3082600000000002</v>
      </c>
      <c r="P11" s="43">
        <v>3.3104800000000001</v>
      </c>
      <c r="Q11" s="43">
        <v>3.2999000000000001</v>
      </c>
      <c r="R11" s="43">
        <v>3.2903600000000002</v>
      </c>
      <c r="S11" s="43">
        <v>3.2812100000000002</v>
      </c>
      <c r="T11" s="43">
        <v>3.2775599999999998</v>
      </c>
      <c r="U11" s="43">
        <v>3.2742900000000001</v>
      </c>
      <c r="V11" s="43">
        <v>3.1998199999999999</v>
      </c>
      <c r="W11" s="43">
        <v>3.1138599999999999</v>
      </c>
      <c r="X11" s="43">
        <v>3.0892300000000001</v>
      </c>
      <c r="Y11" s="43">
        <v>3.0847600000000002</v>
      </c>
    </row>
    <row r="12" spans="1:25" x14ac:dyDescent="0.2">
      <c r="A12" s="42">
        <v>4</v>
      </c>
      <c r="B12" s="43">
        <v>3.06921</v>
      </c>
      <c r="C12" s="43">
        <v>3.0665499999999999</v>
      </c>
      <c r="D12" s="43">
        <v>3.0622500000000001</v>
      </c>
      <c r="E12" s="43">
        <v>3.0207299999999999</v>
      </c>
      <c r="F12" s="43">
        <v>3.0499700000000001</v>
      </c>
      <c r="G12" s="43">
        <v>3.0585800000000001</v>
      </c>
      <c r="H12" s="43">
        <v>3.0597099999999999</v>
      </c>
      <c r="I12" s="43">
        <v>3.0830199999999999</v>
      </c>
      <c r="J12" s="43">
        <v>3.1324700000000001</v>
      </c>
      <c r="K12" s="43">
        <v>3.2543000000000002</v>
      </c>
      <c r="L12" s="43">
        <v>3.2629600000000001</v>
      </c>
      <c r="M12" s="43">
        <v>3.2659799999999999</v>
      </c>
      <c r="N12" s="43">
        <v>3.2617600000000002</v>
      </c>
      <c r="O12" s="43">
        <v>3.2665099999999998</v>
      </c>
      <c r="P12" s="43">
        <v>3.2595900000000002</v>
      </c>
      <c r="Q12" s="43">
        <v>3.2596599999999998</v>
      </c>
      <c r="R12" s="43">
        <v>3.2592099999999999</v>
      </c>
      <c r="S12" s="43">
        <v>3.2259500000000001</v>
      </c>
      <c r="T12" s="43">
        <v>3.2265700000000002</v>
      </c>
      <c r="U12" s="43">
        <v>3.21713</v>
      </c>
      <c r="V12" s="43">
        <v>3.1231399999999998</v>
      </c>
      <c r="W12" s="43">
        <v>3.08236</v>
      </c>
      <c r="X12" s="43">
        <v>3.0734900000000001</v>
      </c>
      <c r="Y12" s="43">
        <v>3.0717599999999998</v>
      </c>
    </row>
    <row r="13" spans="1:25" x14ac:dyDescent="0.2">
      <c r="A13" s="42">
        <v>5</v>
      </c>
      <c r="B13" s="43">
        <v>3.0526300000000002</v>
      </c>
      <c r="C13" s="43">
        <v>3.0412499999999998</v>
      </c>
      <c r="D13" s="43">
        <v>3.0156800000000001</v>
      </c>
      <c r="E13" s="43">
        <v>3.01091</v>
      </c>
      <c r="F13" s="43">
        <v>3.0412599999999999</v>
      </c>
      <c r="G13" s="43">
        <v>3.0538599999999998</v>
      </c>
      <c r="H13" s="43">
        <v>3.0887600000000002</v>
      </c>
      <c r="I13" s="43">
        <v>3.2257600000000002</v>
      </c>
      <c r="J13" s="43">
        <v>3.2927900000000001</v>
      </c>
      <c r="K13" s="43">
        <v>3.3141799999999999</v>
      </c>
      <c r="L13" s="43">
        <v>3.3507199999999999</v>
      </c>
      <c r="M13" s="43">
        <v>3.3759999999999999</v>
      </c>
      <c r="N13" s="43">
        <v>3.3699599999999998</v>
      </c>
      <c r="O13" s="43">
        <v>3.3704299999999998</v>
      </c>
      <c r="P13" s="43">
        <v>3.3267500000000001</v>
      </c>
      <c r="Q13" s="43">
        <v>3.31968</v>
      </c>
      <c r="R13" s="43">
        <v>3.2732800000000002</v>
      </c>
      <c r="S13" s="43">
        <v>3.2609499999999998</v>
      </c>
      <c r="T13" s="43">
        <v>3.24709</v>
      </c>
      <c r="U13" s="43">
        <v>3.21448</v>
      </c>
      <c r="V13" s="43">
        <v>3.19164</v>
      </c>
      <c r="W13" s="43">
        <v>3.11015</v>
      </c>
      <c r="X13" s="43">
        <v>3.08907</v>
      </c>
      <c r="Y13" s="43">
        <v>3.0759300000000001</v>
      </c>
    </row>
    <row r="14" spans="1:25" x14ac:dyDescent="0.2">
      <c r="A14" s="42">
        <v>6</v>
      </c>
      <c r="B14" s="43">
        <v>3.06351</v>
      </c>
      <c r="C14" s="43">
        <v>3.0627200000000001</v>
      </c>
      <c r="D14" s="43">
        <v>3.0426299999999999</v>
      </c>
      <c r="E14" s="43">
        <v>3.0306299999999999</v>
      </c>
      <c r="F14" s="43">
        <v>3.0463300000000002</v>
      </c>
      <c r="G14" s="43">
        <v>3.05999</v>
      </c>
      <c r="H14" s="43">
        <v>3.0958600000000001</v>
      </c>
      <c r="I14" s="43">
        <v>3.2301600000000001</v>
      </c>
      <c r="J14" s="43">
        <v>3.2816200000000002</v>
      </c>
      <c r="K14" s="43">
        <v>3.2974800000000002</v>
      </c>
      <c r="L14" s="43">
        <v>3.28409</v>
      </c>
      <c r="M14" s="43">
        <v>3.2945899999999999</v>
      </c>
      <c r="N14" s="43">
        <v>3.28132</v>
      </c>
      <c r="O14" s="43">
        <v>3.2840799999999999</v>
      </c>
      <c r="P14" s="43">
        <v>3.29373</v>
      </c>
      <c r="Q14" s="43">
        <v>3.2888299999999999</v>
      </c>
      <c r="R14" s="43">
        <v>3.2865099999999998</v>
      </c>
      <c r="S14" s="43">
        <v>3.2620800000000001</v>
      </c>
      <c r="T14" s="43">
        <v>3.24648</v>
      </c>
      <c r="U14" s="43">
        <v>3.2301899999999999</v>
      </c>
      <c r="V14" s="43">
        <v>3.1593</v>
      </c>
      <c r="W14" s="43">
        <v>3.1055600000000001</v>
      </c>
      <c r="X14" s="43">
        <v>3.0906600000000002</v>
      </c>
      <c r="Y14" s="43">
        <v>3.07376</v>
      </c>
    </row>
    <row r="15" spans="1:25" x14ac:dyDescent="0.2">
      <c r="A15" s="42">
        <v>7</v>
      </c>
      <c r="B15" s="43">
        <v>2.9889800000000002</v>
      </c>
      <c r="C15" s="43">
        <v>2.9422000000000001</v>
      </c>
      <c r="D15" s="43">
        <v>2.786</v>
      </c>
      <c r="E15" s="43">
        <v>2.26871</v>
      </c>
      <c r="F15" s="43">
        <v>2.9192499999999999</v>
      </c>
      <c r="G15" s="43">
        <v>3.0047700000000002</v>
      </c>
      <c r="H15" s="43">
        <v>3.0502600000000002</v>
      </c>
      <c r="I15" s="43">
        <v>3.1549200000000002</v>
      </c>
      <c r="J15" s="43">
        <v>3.2917900000000002</v>
      </c>
      <c r="K15" s="43">
        <v>3.3180000000000001</v>
      </c>
      <c r="L15" s="43">
        <v>3.3165100000000001</v>
      </c>
      <c r="M15" s="43">
        <v>3.3255300000000001</v>
      </c>
      <c r="N15" s="43">
        <v>3.3244099999999999</v>
      </c>
      <c r="O15" s="43">
        <v>3.3284099999999999</v>
      </c>
      <c r="P15" s="43">
        <v>3.3337699999999999</v>
      </c>
      <c r="Q15" s="43">
        <v>3.2365599999999999</v>
      </c>
      <c r="R15" s="43">
        <v>3.2215099999999999</v>
      </c>
      <c r="S15" s="43">
        <v>3.1040299999999998</v>
      </c>
      <c r="T15" s="43">
        <v>3.1017899999999998</v>
      </c>
      <c r="U15" s="43">
        <v>3.1015000000000001</v>
      </c>
      <c r="V15" s="43">
        <v>3.0927699999999998</v>
      </c>
      <c r="W15" s="43">
        <v>3.0811799999999998</v>
      </c>
      <c r="X15" s="43">
        <v>3.0783</v>
      </c>
      <c r="Y15" s="43">
        <v>3.0765500000000001</v>
      </c>
    </row>
    <row r="16" spans="1:25" s="44" customFormat="1" x14ac:dyDescent="0.2">
      <c r="A16" s="42">
        <v>8</v>
      </c>
      <c r="B16" s="43">
        <v>3.05715</v>
      </c>
      <c r="C16" s="43">
        <v>2.99139</v>
      </c>
      <c r="D16" s="43">
        <v>2.8685800000000001</v>
      </c>
      <c r="E16" s="43">
        <v>2.85222</v>
      </c>
      <c r="F16" s="43">
        <v>3.0010400000000002</v>
      </c>
      <c r="G16" s="43">
        <v>3.0628899999999999</v>
      </c>
      <c r="H16" s="43">
        <v>3.08731</v>
      </c>
      <c r="I16" s="43">
        <v>3.1064699999999998</v>
      </c>
      <c r="J16" s="43">
        <v>3.2132399999999999</v>
      </c>
      <c r="K16" s="43">
        <v>3.2201300000000002</v>
      </c>
      <c r="L16" s="43">
        <v>3.2132399999999999</v>
      </c>
      <c r="M16" s="43">
        <v>3.2177600000000002</v>
      </c>
      <c r="N16" s="43">
        <v>3.2161599999999999</v>
      </c>
      <c r="O16" s="43">
        <v>3.2168299999999999</v>
      </c>
      <c r="P16" s="43">
        <v>3.2172399999999999</v>
      </c>
      <c r="Q16" s="43">
        <v>3.2153800000000001</v>
      </c>
      <c r="R16" s="43">
        <v>3.2141099999999998</v>
      </c>
      <c r="S16" s="43">
        <v>3.1632099999999999</v>
      </c>
      <c r="T16" s="43">
        <v>3.2054299999999998</v>
      </c>
      <c r="U16" s="43">
        <v>3.1647400000000001</v>
      </c>
      <c r="V16" s="43">
        <v>3.1841599999999999</v>
      </c>
      <c r="W16" s="43">
        <v>3.0936400000000002</v>
      </c>
      <c r="X16" s="43">
        <v>3.0858500000000002</v>
      </c>
      <c r="Y16" s="43">
        <v>3.0776599999999998</v>
      </c>
    </row>
    <row r="17" spans="1:25" s="44" customFormat="1" x14ac:dyDescent="0.2">
      <c r="A17" s="42">
        <v>9</v>
      </c>
      <c r="B17" s="43">
        <v>3.0685199999999999</v>
      </c>
      <c r="C17" s="43">
        <v>3.0606499999999999</v>
      </c>
      <c r="D17" s="43">
        <v>3.0569799999999998</v>
      </c>
      <c r="E17" s="43">
        <v>3.0497700000000001</v>
      </c>
      <c r="F17" s="43">
        <v>3.0656699999999999</v>
      </c>
      <c r="G17" s="43">
        <v>3.0718399999999999</v>
      </c>
      <c r="H17" s="43">
        <v>3.1001500000000002</v>
      </c>
      <c r="I17" s="43">
        <v>3.4238499999999998</v>
      </c>
      <c r="J17" s="43">
        <v>3.56935</v>
      </c>
      <c r="K17" s="43">
        <v>3.6284999999999998</v>
      </c>
      <c r="L17" s="43">
        <v>3.6034999999999999</v>
      </c>
      <c r="M17" s="43">
        <v>3.61016</v>
      </c>
      <c r="N17" s="43">
        <v>3.6401599999999998</v>
      </c>
      <c r="O17" s="43">
        <v>3.64283</v>
      </c>
      <c r="P17" s="43">
        <v>3.68302</v>
      </c>
      <c r="Q17" s="43">
        <v>3.6650800000000001</v>
      </c>
      <c r="R17" s="43">
        <v>3.5229699999999999</v>
      </c>
      <c r="S17" s="43">
        <v>3.3824100000000001</v>
      </c>
      <c r="T17" s="43">
        <v>3.36267</v>
      </c>
      <c r="U17" s="43">
        <v>3.3205399999999998</v>
      </c>
      <c r="V17" s="43">
        <v>3.2634599999999998</v>
      </c>
      <c r="W17" s="43">
        <v>3.2343999999999999</v>
      </c>
      <c r="X17" s="43">
        <v>3.0888300000000002</v>
      </c>
      <c r="Y17" s="43">
        <v>3.0772699999999999</v>
      </c>
    </row>
    <row r="18" spans="1:25" s="44" customFormat="1" x14ac:dyDescent="0.2">
      <c r="A18" s="42">
        <v>10</v>
      </c>
      <c r="B18" s="43">
        <v>3.06602</v>
      </c>
      <c r="C18" s="43">
        <v>3.06108</v>
      </c>
      <c r="D18" s="43">
        <v>3.07856</v>
      </c>
      <c r="E18" s="43">
        <v>3.0471499999999998</v>
      </c>
      <c r="F18" s="43">
        <v>3.0587200000000001</v>
      </c>
      <c r="G18" s="43">
        <v>3.0635699999999999</v>
      </c>
      <c r="H18" s="43">
        <v>3.0757300000000001</v>
      </c>
      <c r="I18" s="43">
        <v>3.09321</v>
      </c>
      <c r="J18" s="43">
        <v>3.3427899999999999</v>
      </c>
      <c r="K18" s="43">
        <v>3.3930099999999999</v>
      </c>
      <c r="L18" s="43">
        <v>3.38381</v>
      </c>
      <c r="M18" s="43">
        <v>3.3769399999999998</v>
      </c>
      <c r="N18" s="43">
        <v>3.3652600000000001</v>
      </c>
      <c r="O18" s="43">
        <v>3.3224100000000001</v>
      </c>
      <c r="P18" s="43">
        <v>3.2940499999999999</v>
      </c>
      <c r="Q18" s="43">
        <v>3.28376</v>
      </c>
      <c r="R18" s="43">
        <v>3.2696399999999999</v>
      </c>
      <c r="S18" s="43">
        <v>3.26525</v>
      </c>
      <c r="T18" s="43">
        <v>3.25895</v>
      </c>
      <c r="U18" s="43">
        <v>3.2488800000000002</v>
      </c>
      <c r="V18" s="43">
        <v>3.2296299999999998</v>
      </c>
      <c r="W18" s="43">
        <v>3.0817199999999998</v>
      </c>
      <c r="X18" s="43">
        <v>3.07335</v>
      </c>
      <c r="Y18" s="43">
        <v>3.07104</v>
      </c>
    </row>
    <row r="19" spans="1:25" s="44" customFormat="1" x14ac:dyDescent="0.2">
      <c r="A19" s="42">
        <v>11</v>
      </c>
      <c r="B19" s="43">
        <v>3.0656300000000001</v>
      </c>
      <c r="C19" s="43">
        <v>3.0576500000000002</v>
      </c>
      <c r="D19" s="43">
        <v>3.0463800000000001</v>
      </c>
      <c r="E19" s="43">
        <v>3.0349900000000001</v>
      </c>
      <c r="F19" s="43">
        <v>3.07239</v>
      </c>
      <c r="G19" s="43">
        <v>3.0545300000000002</v>
      </c>
      <c r="H19" s="43">
        <v>3.0620699999999998</v>
      </c>
      <c r="I19" s="43">
        <v>3.07389</v>
      </c>
      <c r="J19" s="43">
        <v>3.2349399999999999</v>
      </c>
      <c r="K19" s="43">
        <v>3.29467</v>
      </c>
      <c r="L19" s="43">
        <v>3.2959000000000001</v>
      </c>
      <c r="M19" s="43">
        <v>3.2977300000000001</v>
      </c>
      <c r="N19" s="43">
        <v>3.2983899999999999</v>
      </c>
      <c r="O19" s="43">
        <v>3.2963300000000002</v>
      </c>
      <c r="P19" s="43">
        <v>3.2996599999999998</v>
      </c>
      <c r="Q19" s="43">
        <v>3.2906200000000001</v>
      </c>
      <c r="R19" s="43">
        <v>3.2907299999999999</v>
      </c>
      <c r="S19" s="43">
        <v>3.2643499999999999</v>
      </c>
      <c r="T19" s="43">
        <v>3.2588699999999999</v>
      </c>
      <c r="U19" s="43">
        <v>3.2422200000000001</v>
      </c>
      <c r="V19" s="43">
        <v>3.0833599999999999</v>
      </c>
      <c r="W19" s="43">
        <v>3.0802800000000001</v>
      </c>
      <c r="X19" s="43">
        <v>3.0697700000000001</v>
      </c>
      <c r="Y19" s="43">
        <v>3.0654300000000001</v>
      </c>
    </row>
    <row r="20" spans="1:25" s="44" customFormat="1" x14ac:dyDescent="0.2">
      <c r="A20" s="42">
        <v>12</v>
      </c>
      <c r="B20" s="43">
        <v>3.0714999999999999</v>
      </c>
      <c r="C20" s="43">
        <v>3.0634199999999998</v>
      </c>
      <c r="D20" s="43">
        <v>3.0569099999999998</v>
      </c>
      <c r="E20" s="43">
        <v>3.0554899999999998</v>
      </c>
      <c r="F20" s="43">
        <v>3.0602</v>
      </c>
      <c r="G20" s="43">
        <v>3.0711499999999998</v>
      </c>
      <c r="H20" s="43">
        <v>3.1421399999999999</v>
      </c>
      <c r="I20" s="43">
        <v>3.3207100000000001</v>
      </c>
      <c r="J20" s="43">
        <v>3.3760500000000002</v>
      </c>
      <c r="K20" s="43">
        <v>3.44109</v>
      </c>
      <c r="L20" s="43">
        <v>3.4531900000000002</v>
      </c>
      <c r="M20" s="43">
        <v>3.42876</v>
      </c>
      <c r="N20" s="43">
        <v>3.4251900000000002</v>
      </c>
      <c r="O20" s="43">
        <v>3.4193199999999999</v>
      </c>
      <c r="P20" s="43">
        <v>3.3875000000000002</v>
      </c>
      <c r="Q20" s="43">
        <v>3.3911699999999998</v>
      </c>
      <c r="R20" s="43">
        <v>3.3716699999999999</v>
      </c>
      <c r="S20" s="43">
        <v>3.3245399999999998</v>
      </c>
      <c r="T20" s="43">
        <v>3.27929</v>
      </c>
      <c r="U20" s="43">
        <v>3.24648</v>
      </c>
      <c r="V20" s="43">
        <v>3.0944099999999999</v>
      </c>
      <c r="W20" s="43">
        <v>3.07185</v>
      </c>
      <c r="X20" s="43">
        <v>3.0633699999999999</v>
      </c>
      <c r="Y20" s="43">
        <v>3.0645899999999999</v>
      </c>
    </row>
    <row r="21" spans="1:25" x14ac:dyDescent="0.2">
      <c r="A21" s="42">
        <v>13</v>
      </c>
      <c r="B21" s="43">
        <v>3.0607899999999999</v>
      </c>
      <c r="C21" s="43">
        <v>3.0559099999999999</v>
      </c>
      <c r="D21" s="43">
        <v>3.0492900000000001</v>
      </c>
      <c r="E21" s="43">
        <v>3.04183</v>
      </c>
      <c r="F21" s="43">
        <v>3.0562200000000002</v>
      </c>
      <c r="G21" s="43">
        <v>3.0669400000000002</v>
      </c>
      <c r="H21" s="43">
        <v>3.0820400000000001</v>
      </c>
      <c r="I21" s="43">
        <v>3.31385</v>
      </c>
      <c r="J21" s="43">
        <v>3.39228</v>
      </c>
      <c r="K21" s="43">
        <v>3.39608</v>
      </c>
      <c r="L21" s="43">
        <v>3.3963700000000001</v>
      </c>
      <c r="M21" s="43">
        <v>3.4047000000000001</v>
      </c>
      <c r="N21" s="43">
        <v>3.41255</v>
      </c>
      <c r="O21" s="43">
        <v>3.4279700000000002</v>
      </c>
      <c r="P21" s="43">
        <v>3.4241600000000001</v>
      </c>
      <c r="Q21" s="43">
        <v>3.42577</v>
      </c>
      <c r="R21" s="43">
        <v>3.4382199999999998</v>
      </c>
      <c r="S21" s="43">
        <v>3.4296000000000002</v>
      </c>
      <c r="T21" s="43">
        <v>3.3832300000000002</v>
      </c>
      <c r="U21" s="43">
        <v>3.3254199999999998</v>
      </c>
      <c r="V21" s="43">
        <v>3.2942100000000001</v>
      </c>
      <c r="W21" s="43">
        <v>3.10121</v>
      </c>
      <c r="X21" s="43">
        <v>3.07619</v>
      </c>
      <c r="Y21" s="43">
        <v>3.0738699999999999</v>
      </c>
    </row>
    <row r="22" spans="1:25" x14ac:dyDescent="0.2">
      <c r="A22" s="42">
        <v>14</v>
      </c>
      <c r="B22" s="43">
        <v>3.06243</v>
      </c>
      <c r="C22" s="43">
        <v>3.0569700000000002</v>
      </c>
      <c r="D22" s="43">
        <v>3.0516899999999998</v>
      </c>
      <c r="E22" s="43">
        <v>3.0478800000000001</v>
      </c>
      <c r="F22" s="43">
        <v>3.05328</v>
      </c>
      <c r="G22" s="43">
        <v>3.0640000000000001</v>
      </c>
      <c r="H22" s="43">
        <v>3.1619600000000001</v>
      </c>
      <c r="I22" s="43">
        <v>3.3054199999999998</v>
      </c>
      <c r="J22" s="43">
        <v>3.37704</v>
      </c>
      <c r="K22" s="43">
        <v>3.3620299999999999</v>
      </c>
      <c r="L22" s="43">
        <v>3.42563</v>
      </c>
      <c r="M22" s="43">
        <v>3.4482400000000002</v>
      </c>
      <c r="N22" s="43">
        <v>3.4466600000000001</v>
      </c>
      <c r="O22" s="43">
        <v>3.4704199999999998</v>
      </c>
      <c r="P22" s="43">
        <v>3.3443299999999998</v>
      </c>
      <c r="Q22" s="43">
        <v>3.3245499999999999</v>
      </c>
      <c r="R22" s="43">
        <v>3.3133300000000001</v>
      </c>
      <c r="S22" s="43">
        <v>3.3004899999999999</v>
      </c>
      <c r="T22" s="43">
        <v>3.2889699999999999</v>
      </c>
      <c r="U22" s="43">
        <v>3.2676699999999999</v>
      </c>
      <c r="V22" s="43">
        <v>3.1513599999999999</v>
      </c>
      <c r="W22" s="43">
        <v>3.0815999999999999</v>
      </c>
      <c r="X22" s="43">
        <v>3.07023</v>
      </c>
      <c r="Y22" s="43">
        <v>3.0724300000000002</v>
      </c>
    </row>
    <row r="23" spans="1:25" x14ac:dyDescent="0.2">
      <c r="A23" s="42">
        <v>15</v>
      </c>
      <c r="B23" s="43">
        <v>3.0670199999999999</v>
      </c>
      <c r="C23" s="43">
        <v>3.0639400000000001</v>
      </c>
      <c r="D23" s="43">
        <v>3.0238</v>
      </c>
      <c r="E23" s="43">
        <v>3.0232299999999999</v>
      </c>
      <c r="F23" s="43">
        <v>3.0586199999999999</v>
      </c>
      <c r="G23" s="43">
        <v>3.0657199999999998</v>
      </c>
      <c r="H23" s="43">
        <v>3.07796</v>
      </c>
      <c r="I23" s="43">
        <v>3.16262</v>
      </c>
      <c r="J23" s="43">
        <v>3.2226499999999998</v>
      </c>
      <c r="K23" s="43">
        <v>3.2265700000000002</v>
      </c>
      <c r="L23" s="43">
        <v>3.2216</v>
      </c>
      <c r="M23" s="43">
        <v>3.2342599999999999</v>
      </c>
      <c r="N23" s="43">
        <v>3.2562799999999998</v>
      </c>
      <c r="O23" s="43">
        <v>3.2271999999999998</v>
      </c>
      <c r="P23" s="43">
        <v>3.2215400000000001</v>
      </c>
      <c r="Q23" s="43">
        <v>3.21821</v>
      </c>
      <c r="R23" s="43">
        <v>3.2094800000000001</v>
      </c>
      <c r="S23" s="43">
        <v>3.2064699999999999</v>
      </c>
      <c r="T23" s="43">
        <v>3.1847599999999998</v>
      </c>
      <c r="U23" s="43">
        <v>3.1657500000000001</v>
      </c>
      <c r="V23" s="43">
        <v>3.0926399999999998</v>
      </c>
      <c r="W23" s="43">
        <v>3.0795400000000002</v>
      </c>
      <c r="X23" s="43">
        <v>3.0684499999999999</v>
      </c>
      <c r="Y23" s="43">
        <v>3.0676000000000001</v>
      </c>
    </row>
    <row r="24" spans="1:25" x14ac:dyDescent="0.2">
      <c r="A24" s="42">
        <v>16</v>
      </c>
      <c r="B24" s="43">
        <v>3.0745300000000002</v>
      </c>
      <c r="C24" s="43">
        <v>3.0651299999999999</v>
      </c>
      <c r="D24" s="43">
        <v>3.0132599999999998</v>
      </c>
      <c r="E24" s="43">
        <v>3.02461</v>
      </c>
      <c r="F24" s="43">
        <v>3.0521500000000001</v>
      </c>
      <c r="G24" s="43">
        <v>3.0670600000000001</v>
      </c>
      <c r="H24" s="43">
        <v>3.0808399999999998</v>
      </c>
      <c r="I24" s="43">
        <v>3.14778</v>
      </c>
      <c r="J24" s="43">
        <v>3.24661</v>
      </c>
      <c r="K24" s="43">
        <v>3.26417</v>
      </c>
      <c r="L24" s="43">
        <v>3.2401200000000001</v>
      </c>
      <c r="M24" s="43">
        <v>3.2580100000000001</v>
      </c>
      <c r="N24" s="43">
        <v>3.2574100000000001</v>
      </c>
      <c r="O24" s="43">
        <v>3.2217899999999999</v>
      </c>
      <c r="P24" s="43">
        <v>3.2119499999999999</v>
      </c>
      <c r="Q24" s="43">
        <v>3.18865</v>
      </c>
      <c r="R24" s="43">
        <v>3.1885599999999998</v>
      </c>
      <c r="S24" s="43">
        <v>3.2108599999999998</v>
      </c>
      <c r="T24" s="43">
        <v>3.1982699999999999</v>
      </c>
      <c r="U24" s="43">
        <v>3.1734100000000001</v>
      </c>
      <c r="V24" s="43">
        <v>3.08927</v>
      </c>
      <c r="W24" s="43">
        <v>3.0788600000000002</v>
      </c>
      <c r="X24" s="43">
        <v>3.0901800000000001</v>
      </c>
      <c r="Y24" s="43">
        <v>3.0895299999999999</v>
      </c>
    </row>
    <row r="25" spans="1:25" x14ac:dyDescent="0.2">
      <c r="A25" s="42">
        <v>17</v>
      </c>
      <c r="B25" s="43">
        <v>3.0968599999999999</v>
      </c>
      <c r="C25" s="43">
        <v>3.0915900000000001</v>
      </c>
      <c r="D25" s="43">
        <v>3.08772</v>
      </c>
      <c r="E25" s="43">
        <v>3.0844</v>
      </c>
      <c r="F25" s="43">
        <v>3.0825800000000001</v>
      </c>
      <c r="G25" s="43">
        <v>3.0878199999999998</v>
      </c>
      <c r="H25" s="43">
        <v>3.1059100000000002</v>
      </c>
      <c r="I25" s="43">
        <v>3.29982</v>
      </c>
      <c r="J25" s="43">
        <v>3.43031</v>
      </c>
      <c r="K25" s="43">
        <v>3.4650400000000001</v>
      </c>
      <c r="L25" s="43">
        <v>3.4491700000000001</v>
      </c>
      <c r="M25" s="43">
        <v>3.4494400000000001</v>
      </c>
      <c r="N25" s="43">
        <v>3.4320300000000001</v>
      </c>
      <c r="O25" s="43">
        <v>3.4273199999999999</v>
      </c>
      <c r="P25" s="43">
        <v>3.3931300000000002</v>
      </c>
      <c r="Q25" s="43">
        <v>3.4210500000000001</v>
      </c>
      <c r="R25" s="43">
        <v>3.4386999999999999</v>
      </c>
      <c r="S25" s="43">
        <v>3.4291399999999999</v>
      </c>
      <c r="T25" s="43">
        <v>3.3961600000000001</v>
      </c>
      <c r="U25" s="43">
        <v>3.3806699999999998</v>
      </c>
      <c r="V25" s="43">
        <v>3.29278</v>
      </c>
      <c r="W25" s="43">
        <v>3.2591899999999998</v>
      </c>
      <c r="X25" s="43">
        <v>3.1137999999999999</v>
      </c>
      <c r="Y25" s="43">
        <v>3.1120899999999998</v>
      </c>
    </row>
    <row r="26" spans="1:25" x14ac:dyDescent="0.2">
      <c r="A26" s="42">
        <v>18</v>
      </c>
      <c r="B26" s="43">
        <v>3.0792799999999998</v>
      </c>
      <c r="C26" s="43">
        <v>3.07443</v>
      </c>
      <c r="D26" s="43">
        <v>3.0700500000000002</v>
      </c>
      <c r="E26" s="43">
        <v>3.0609799999999998</v>
      </c>
      <c r="F26" s="43">
        <v>3.0651700000000002</v>
      </c>
      <c r="G26" s="43">
        <v>3.0704600000000002</v>
      </c>
      <c r="H26" s="43">
        <v>3.0764399999999998</v>
      </c>
      <c r="I26" s="43">
        <v>3.0915400000000002</v>
      </c>
      <c r="J26" s="43">
        <v>3.19503</v>
      </c>
      <c r="K26" s="43">
        <v>3.29542</v>
      </c>
      <c r="L26" s="43">
        <v>3.3096700000000001</v>
      </c>
      <c r="M26" s="43">
        <v>3.3222100000000001</v>
      </c>
      <c r="N26" s="43">
        <v>3.3182200000000002</v>
      </c>
      <c r="O26" s="43">
        <v>3.3247399999999998</v>
      </c>
      <c r="P26" s="43">
        <v>3.3223699999999998</v>
      </c>
      <c r="Q26" s="43">
        <v>3.32355</v>
      </c>
      <c r="R26" s="43">
        <v>3.2805900000000001</v>
      </c>
      <c r="S26" s="43">
        <v>3.2622800000000001</v>
      </c>
      <c r="T26" s="43">
        <v>3.2535099999999999</v>
      </c>
      <c r="U26" s="43">
        <v>3.2358799999999999</v>
      </c>
      <c r="V26" s="43">
        <v>3.1862599999999999</v>
      </c>
      <c r="W26" s="43">
        <v>3.1964600000000001</v>
      </c>
      <c r="X26" s="43">
        <v>3.0922800000000001</v>
      </c>
      <c r="Y26" s="43">
        <v>3.0963799999999999</v>
      </c>
    </row>
    <row r="27" spans="1:25" x14ac:dyDescent="0.2">
      <c r="A27" s="42">
        <v>19</v>
      </c>
      <c r="B27" s="43">
        <v>3.0903499999999999</v>
      </c>
      <c r="C27" s="43">
        <v>3.0794199999999998</v>
      </c>
      <c r="D27" s="43">
        <v>3.0700699999999999</v>
      </c>
      <c r="E27" s="43">
        <v>3.0645199999999999</v>
      </c>
      <c r="F27" s="43">
        <v>3.0724399999999998</v>
      </c>
      <c r="G27" s="43">
        <v>3.08568</v>
      </c>
      <c r="H27" s="43">
        <v>3.10466</v>
      </c>
      <c r="I27" s="43">
        <v>3.2625000000000002</v>
      </c>
      <c r="J27" s="43">
        <v>3.31569</v>
      </c>
      <c r="K27" s="43">
        <v>3.3331</v>
      </c>
      <c r="L27" s="43">
        <v>3.3515899999999998</v>
      </c>
      <c r="M27" s="43">
        <v>3.3697499999999998</v>
      </c>
      <c r="N27" s="43">
        <v>3.3699699999999999</v>
      </c>
      <c r="O27" s="43">
        <v>3.3694799999999998</v>
      </c>
      <c r="P27" s="43">
        <v>3.3466900000000002</v>
      </c>
      <c r="Q27" s="43">
        <v>3.32742</v>
      </c>
      <c r="R27" s="43">
        <v>3.3059699999999999</v>
      </c>
      <c r="S27" s="43">
        <v>3.2349999999999999</v>
      </c>
      <c r="T27" s="43">
        <v>3.2148099999999999</v>
      </c>
      <c r="U27" s="43">
        <v>3.1703199999999998</v>
      </c>
      <c r="V27" s="43">
        <v>3.1478799999999998</v>
      </c>
      <c r="W27" s="43">
        <v>3.1114899999999999</v>
      </c>
      <c r="X27" s="43">
        <v>3.10344</v>
      </c>
      <c r="Y27" s="43">
        <v>3.1089500000000001</v>
      </c>
    </row>
    <row r="28" spans="1:25" x14ac:dyDescent="0.2">
      <c r="A28" s="42">
        <v>20</v>
      </c>
      <c r="B28" s="43">
        <v>3.0774699999999999</v>
      </c>
      <c r="C28" s="43">
        <v>3.0643600000000002</v>
      </c>
      <c r="D28" s="43">
        <v>3.03634</v>
      </c>
      <c r="E28" s="43">
        <v>3.0323000000000002</v>
      </c>
      <c r="F28" s="43">
        <v>3.0574599999999998</v>
      </c>
      <c r="G28" s="43">
        <v>3.0680900000000002</v>
      </c>
      <c r="H28" s="43">
        <v>3.1011600000000001</v>
      </c>
      <c r="I28" s="43">
        <v>3.1590500000000001</v>
      </c>
      <c r="J28" s="43">
        <v>3.2300399999999998</v>
      </c>
      <c r="K28" s="43">
        <v>3.1991399999999999</v>
      </c>
      <c r="L28" s="43">
        <v>3.1877</v>
      </c>
      <c r="M28" s="43">
        <v>3.20235</v>
      </c>
      <c r="N28" s="43">
        <v>3.2157800000000001</v>
      </c>
      <c r="O28" s="43">
        <v>3.2106499999999998</v>
      </c>
      <c r="P28" s="43">
        <v>3.2045300000000001</v>
      </c>
      <c r="Q28" s="43">
        <v>3.2008100000000002</v>
      </c>
      <c r="R28" s="43">
        <v>3.1997499999999999</v>
      </c>
      <c r="S28" s="43">
        <v>3.1594899999999999</v>
      </c>
      <c r="T28" s="43">
        <v>3.1467900000000002</v>
      </c>
      <c r="U28" s="43">
        <v>3.1099399999999999</v>
      </c>
      <c r="V28" s="43">
        <v>3.09484</v>
      </c>
      <c r="W28" s="43">
        <v>3.0934900000000001</v>
      </c>
      <c r="X28" s="43">
        <v>3.0853000000000002</v>
      </c>
      <c r="Y28" s="43">
        <v>3.0827599999999999</v>
      </c>
    </row>
    <row r="29" spans="1:25" x14ac:dyDescent="0.2">
      <c r="A29" s="42">
        <v>21</v>
      </c>
      <c r="B29" s="43">
        <v>3.08473</v>
      </c>
      <c r="C29" s="43">
        <v>3.0711499999999998</v>
      </c>
      <c r="D29" s="43">
        <v>3.06324</v>
      </c>
      <c r="E29" s="43">
        <v>3.0457999999999998</v>
      </c>
      <c r="F29" s="43">
        <v>3.0591699999999999</v>
      </c>
      <c r="G29" s="43">
        <v>3.0740500000000002</v>
      </c>
      <c r="H29" s="43">
        <v>3.1093600000000001</v>
      </c>
      <c r="I29" s="43">
        <v>3.2603300000000002</v>
      </c>
      <c r="J29" s="43">
        <v>3.3364699999999998</v>
      </c>
      <c r="K29" s="43">
        <v>3.3586200000000002</v>
      </c>
      <c r="L29" s="43">
        <v>3.3886599999999998</v>
      </c>
      <c r="M29" s="43">
        <v>3.41534</v>
      </c>
      <c r="N29" s="43">
        <v>3.41683</v>
      </c>
      <c r="O29" s="43">
        <v>3.6025900000000002</v>
      </c>
      <c r="P29" s="43">
        <v>3.55505</v>
      </c>
      <c r="Q29" s="43">
        <v>3.4858500000000001</v>
      </c>
      <c r="R29" s="43">
        <v>3.4593799999999999</v>
      </c>
      <c r="S29" s="43">
        <v>3.4211800000000001</v>
      </c>
      <c r="T29" s="43">
        <v>3.3944399999999999</v>
      </c>
      <c r="U29" s="43">
        <v>3.3643200000000002</v>
      </c>
      <c r="V29" s="43">
        <v>3.2587899999999999</v>
      </c>
      <c r="W29" s="43">
        <v>3.1011199999999999</v>
      </c>
      <c r="X29" s="43">
        <v>3.0887600000000002</v>
      </c>
      <c r="Y29" s="43">
        <v>3.0863800000000001</v>
      </c>
    </row>
    <row r="30" spans="1:25" x14ac:dyDescent="0.2">
      <c r="A30" s="42">
        <v>22</v>
      </c>
      <c r="B30" s="43">
        <v>3.08</v>
      </c>
      <c r="C30" s="43">
        <v>3.0710500000000001</v>
      </c>
      <c r="D30" s="43">
        <v>3.02074</v>
      </c>
      <c r="E30" s="43">
        <v>3.0252599999999998</v>
      </c>
      <c r="F30" s="43">
        <v>3.0621399999999999</v>
      </c>
      <c r="G30" s="43">
        <v>3.0783700000000001</v>
      </c>
      <c r="H30" s="43">
        <v>3.0968</v>
      </c>
      <c r="I30" s="43">
        <v>3.16798</v>
      </c>
      <c r="J30" s="43">
        <v>3.2279599999999999</v>
      </c>
      <c r="K30" s="43">
        <v>3.2404000000000002</v>
      </c>
      <c r="L30" s="43">
        <v>3.2372200000000002</v>
      </c>
      <c r="M30" s="43">
        <v>3.25197</v>
      </c>
      <c r="N30" s="43">
        <v>3.2533699999999999</v>
      </c>
      <c r="O30" s="43">
        <v>3.2395700000000001</v>
      </c>
      <c r="P30" s="43">
        <v>3.2325300000000001</v>
      </c>
      <c r="Q30" s="43">
        <v>3.2230699999999999</v>
      </c>
      <c r="R30" s="43">
        <v>3.2090100000000001</v>
      </c>
      <c r="S30" s="43">
        <v>3.1690900000000002</v>
      </c>
      <c r="T30" s="43">
        <v>3.1736399999999998</v>
      </c>
      <c r="U30" s="43">
        <v>3.1700300000000001</v>
      </c>
      <c r="V30" s="43">
        <v>3.14988</v>
      </c>
      <c r="W30" s="43">
        <v>3.12439</v>
      </c>
      <c r="X30" s="43">
        <v>3.1156299999999999</v>
      </c>
      <c r="Y30" s="43">
        <v>3.1073900000000001</v>
      </c>
    </row>
    <row r="31" spans="1:25" x14ac:dyDescent="0.2">
      <c r="A31" s="42">
        <v>23</v>
      </c>
      <c r="B31" s="43">
        <v>3.0916299999999999</v>
      </c>
      <c r="C31" s="43">
        <v>3.0819999999999999</v>
      </c>
      <c r="D31" s="43">
        <v>3.0762499999999999</v>
      </c>
      <c r="E31" s="43">
        <v>3.0478800000000001</v>
      </c>
      <c r="F31" s="43">
        <v>3.07213</v>
      </c>
      <c r="G31" s="43">
        <v>3.0892900000000001</v>
      </c>
      <c r="H31" s="43">
        <v>3.1190199999999999</v>
      </c>
      <c r="I31" s="43">
        <v>3.25678</v>
      </c>
      <c r="J31" s="43">
        <v>3.3395000000000001</v>
      </c>
      <c r="K31" s="43">
        <v>3.3616600000000001</v>
      </c>
      <c r="L31" s="43">
        <v>3.3436599999999999</v>
      </c>
      <c r="M31" s="43">
        <v>3.3576100000000002</v>
      </c>
      <c r="N31" s="43">
        <v>3.35629</v>
      </c>
      <c r="O31" s="43">
        <v>3.3548</v>
      </c>
      <c r="P31" s="43">
        <v>3.3437199999999998</v>
      </c>
      <c r="Q31" s="43">
        <v>3.34626</v>
      </c>
      <c r="R31" s="43">
        <v>3.3507799999999999</v>
      </c>
      <c r="S31" s="43">
        <v>3.32816</v>
      </c>
      <c r="T31" s="43">
        <v>3.3094700000000001</v>
      </c>
      <c r="U31" s="43">
        <v>3.2930100000000002</v>
      </c>
      <c r="V31" s="43">
        <v>3.27075</v>
      </c>
      <c r="W31" s="43">
        <v>3.25108</v>
      </c>
      <c r="X31" s="43">
        <v>3.2263199999999999</v>
      </c>
      <c r="Y31" s="43">
        <v>3.1174300000000001</v>
      </c>
    </row>
    <row r="32" spans="1:25" x14ac:dyDescent="0.2">
      <c r="A32" s="42">
        <v>24</v>
      </c>
      <c r="B32" s="43">
        <v>3.0978300000000001</v>
      </c>
      <c r="C32" s="43">
        <v>3.0856699999999999</v>
      </c>
      <c r="D32" s="43">
        <v>3.07674</v>
      </c>
      <c r="E32" s="43">
        <v>3.0710700000000002</v>
      </c>
      <c r="F32" s="43">
        <v>3.0722999999999998</v>
      </c>
      <c r="G32" s="43">
        <v>3.0819800000000002</v>
      </c>
      <c r="H32" s="43">
        <v>3.0996999999999999</v>
      </c>
      <c r="I32" s="43">
        <v>3.1094499999999998</v>
      </c>
      <c r="J32" s="43">
        <v>3.29644</v>
      </c>
      <c r="K32" s="43">
        <v>3.3640599999999998</v>
      </c>
      <c r="L32" s="43">
        <v>3.3637199999999998</v>
      </c>
      <c r="M32" s="43">
        <v>3.3742399999999999</v>
      </c>
      <c r="N32" s="43">
        <v>3.3694600000000001</v>
      </c>
      <c r="O32" s="43">
        <v>3.3658299999999999</v>
      </c>
      <c r="P32" s="43">
        <v>3.3648500000000001</v>
      </c>
      <c r="Q32" s="43">
        <v>3.3558300000000001</v>
      </c>
      <c r="R32" s="43">
        <v>3.3717600000000001</v>
      </c>
      <c r="S32" s="43">
        <v>3.3329399999999998</v>
      </c>
      <c r="T32" s="43">
        <v>3.33338</v>
      </c>
      <c r="U32" s="43">
        <v>3.3325300000000002</v>
      </c>
      <c r="V32" s="43">
        <v>3.3037100000000001</v>
      </c>
      <c r="W32" s="43">
        <v>3.27285</v>
      </c>
      <c r="X32" s="43">
        <v>3.2010999999999998</v>
      </c>
      <c r="Y32" s="43">
        <v>3.1138499999999998</v>
      </c>
    </row>
    <row r="33" spans="1:25" x14ac:dyDescent="0.2">
      <c r="A33" s="42">
        <v>25</v>
      </c>
      <c r="B33" s="43">
        <v>3.0997300000000001</v>
      </c>
      <c r="C33" s="43">
        <v>3.0807000000000002</v>
      </c>
      <c r="D33" s="43">
        <v>3.0737100000000002</v>
      </c>
      <c r="E33" s="43">
        <v>3.0667599999999999</v>
      </c>
      <c r="F33" s="43">
        <v>3.0666000000000002</v>
      </c>
      <c r="G33" s="43">
        <v>3.0728300000000002</v>
      </c>
      <c r="H33" s="43">
        <v>3.0908000000000002</v>
      </c>
      <c r="I33" s="43">
        <v>3.1006300000000002</v>
      </c>
      <c r="J33" s="43">
        <v>3.1762100000000002</v>
      </c>
      <c r="K33" s="43">
        <v>3.3287100000000001</v>
      </c>
      <c r="L33" s="43">
        <v>3.3263099999999999</v>
      </c>
      <c r="M33" s="43">
        <v>3.33697</v>
      </c>
      <c r="N33" s="43">
        <v>3.3329200000000001</v>
      </c>
      <c r="O33" s="43">
        <v>3.3359299999999998</v>
      </c>
      <c r="P33" s="43">
        <v>3.3384200000000002</v>
      </c>
      <c r="Q33" s="43">
        <v>3.3338299999999998</v>
      </c>
      <c r="R33" s="43">
        <v>3.3326199999999999</v>
      </c>
      <c r="S33" s="43">
        <v>3.31521</v>
      </c>
      <c r="T33" s="43">
        <v>3.3110300000000001</v>
      </c>
      <c r="U33" s="43">
        <v>3.3018900000000002</v>
      </c>
      <c r="V33" s="43">
        <v>3.28348</v>
      </c>
      <c r="W33" s="43">
        <v>3.2426900000000001</v>
      </c>
      <c r="X33" s="43">
        <v>3.1491099999999999</v>
      </c>
      <c r="Y33" s="43">
        <v>3.0985200000000002</v>
      </c>
    </row>
    <row r="34" spans="1:25" x14ac:dyDescent="0.2">
      <c r="A34" s="42">
        <v>26</v>
      </c>
      <c r="B34" s="43">
        <v>3.0826099999999999</v>
      </c>
      <c r="C34" s="43">
        <v>3.0788799999999998</v>
      </c>
      <c r="D34" s="43">
        <v>3.0791400000000002</v>
      </c>
      <c r="E34" s="43">
        <v>3.07864</v>
      </c>
      <c r="F34" s="43">
        <v>3.0765600000000002</v>
      </c>
      <c r="G34" s="43">
        <v>3.0808</v>
      </c>
      <c r="H34" s="43">
        <v>3.14682</v>
      </c>
      <c r="I34" s="43">
        <v>3.2897400000000001</v>
      </c>
      <c r="J34" s="43">
        <v>3.3260200000000002</v>
      </c>
      <c r="K34" s="43">
        <v>3.3771300000000002</v>
      </c>
      <c r="L34" s="43">
        <v>3.3632</v>
      </c>
      <c r="M34" s="43">
        <v>3.3549799999999999</v>
      </c>
      <c r="N34" s="43">
        <v>3.31257</v>
      </c>
      <c r="O34" s="43">
        <v>3.3096999999999999</v>
      </c>
      <c r="P34" s="43">
        <v>3.3027500000000001</v>
      </c>
      <c r="Q34" s="43">
        <v>3.2926700000000002</v>
      </c>
      <c r="R34" s="43">
        <v>3.2907700000000002</v>
      </c>
      <c r="S34" s="43">
        <v>3.2776399999999999</v>
      </c>
      <c r="T34" s="43">
        <v>3.1137299999999999</v>
      </c>
      <c r="U34" s="43">
        <v>3.1125400000000001</v>
      </c>
      <c r="V34" s="43">
        <v>3.0974400000000002</v>
      </c>
      <c r="W34" s="43">
        <v>3.0978599999999998</v>
      </c>
      <c r="X34" s="43">
        <v>3.0889099999999998</v>
      </c>
      <c r="Y34" s="43">
        <v>3.08066</v>
      </c>
    </row>
    <row r="35" spans="1:25" x14ac:dyDescent="0.2">
      <c r="A35" s="42">
        <v>27</v>
      </c>
      <c r="B35" s="43">
        <v>3.0822400000000001</v>
      </c>
      <c r="C35" s="43">
        <v>3.07843</v>
      </c>
      <c r="D35" s="43">
        <v>3.06412</v>
      </c>
      <c r="E35" s="43">
        <v>3.0581999999999998</v>
      </c>
      <c r="F35" s="43">
        <v>3.0612400000000002</v>
      </c>
      <c r="G35" s="43">
        <v>3.0778699999999999</v>
      </c>
      <c r="H35" s="43">
        <v>3.1064600000000002</v>
      </c>
      <c r="I35" s="43">
        <v>3.2819199999999999</v>
      </c>
      <c r="J35" s="43">
        <v>3.3887200000000002</v>
      </c>
      <c r="K35" s="43">
        <v>3.3834499999999998</v>
      </c>
      <c r="L35" s="43">
        <v>3.3726099999999999</v>
      </c>
      <c r="M35" s="43">
        <v>3.3813</v>
      </c>
      <c r="N35" s="43">
        <v>3.3872399999999998</v>
      </c>
      <c r="O35" s="43">
        <v>3.3955299999999999</v>
      </c>
      <c r="P35" s="43">
        <v>3.36456</v>
      </c>
      <c r="Q35" s="43">
        <v>3.3515600000000001</v>
      </c>
      <c r="R35" s="43">
        <v>3.3293499999999998</v>
      </c>
      <c r="S35" s="43">
        <v>3.32599</v>
      </c>
      <c r="T35" s="43">
        <v>3.3018900000000002</v>
      </c>
      <c r="U35" s="43">
        <v>3.29236</v>
      </c>
      <c r="V35" s="43">
        <v>3.2536200000000002</v>
      </c>
      <c r="W35" s="43">
        <v>3.1579100000000002</v>
      </c>
      <c r="X35" s="43">
        <v>3.1061200000000002</v>
      </c>
      <c r="Y35" s="43">
        <v>3.0861100000000001</v>
      </c>
    </row>
    <row r="36" spans="1:25" x14ac:dyDescent="0.2">
      <c r="A36" s="42">
        <v>28</v>
      </c>
      <c r="B36" s="43">
        <v>3.0829</v>
      </c>
      <c r="C36" s="43">
        <v>3.0708099999999998</v>
      </c>
      <c r="D36" s="43">
        <v>3.0629</v>
      </c>
      <c r="E36" s="43">
        <v>3.0507499999999999</v>
      </c>
      <c r="F36" s="43">
        <v>3.06297</v>
      </c>
      <c r="G36" s="43">
        <v>3.0732300000000001</v>
      </c>
      <c r="H36" s="43">
        <v>3.09809</v>
      </c>
      <c r="I36" s="43">
        <v>3.1438999999999999</v>
      </c>
      <c r="J36" s="43">
        <v>3.1746400000000001</v>
      </c>
      <c r="K36" s="43">
        <v>3.18919</v>
      </c>
      <c r="L36" s="43">
        <v>3.18282</v>
      </c>
      <c r="M36" s="43">
        <v>3.14988</v>
      </c>
      <c r="N36" s="43">
        <v>3.1622699999999999</v>
      </c>
      <c r="O36" s="43">
        <v>3.1242700000000001</v>
      </c>
      <c r="P36" s="43">
        <v>3.10534</v>
      </c>
      <c r="Q36" s="43">
        <v>3.1135700000000002</v>
      </c>
      <c r="R36" s="43">
        <v>3.1309200000000001</v>
      </c>
      <c r="S36" s="43">
        <v>3.1194799999999998</v>
      </c>
      <c r="T36" s="43">
        <v>3.09016</v>
      </c>
      <c r="U36" s="43">
        <v>3.0973299999999999</v>
      </c>
      <c r="V36" s="43">
        <v>3.0992999999999999</v>
      </c>
      <c r="W36" s="43">
        <v>3.1008200000000001</v>
      </c>
      <c r="X36" s="43">
        <v>3.0982500000000002</v>
      </c>
      <c r="Y36" s="43">
        <v>3.0931500000000001</v>
      </c>
    </row>
    <row r="37" spans="1:25" x14ac:dyDescent="0.2">
      <c r="A37" s="42">
        <v>29</v>
      </c>
      <c r="B37" s="43">
        <v>3.0874100000000002</v>
      </c>
      <c r="C37" s="43">
        <v>3.0796100000000002</v>
      </c>
      <c r="D37" s="43">
        <v>3.0693199999999998</v>
      </c>
      <c r="E37" s="43">
        <v>3.0621499999999999</v>
      </c>
      <c r="F37" s="43">
        <v>3.06792</v>
      </c>
      <c r="G37" s="43">
        <v>3.08046</v>
      </c>
      <c r="H37" s="43">
        <v>3.1000999999999999</v>
      </c>
      <c r="I37" s="43">
        <v>3.2206999999999999</v>
      </c>
      <c r="J37" s="43">
        <v>3.28355</v>
      </c>
      <c r="K37" s="43">
        <v>3.2947600000000001</v>
      </c>
      <c r="L37" s="43">
        <v>3.28138</v>
      </c>
      <c r="M37" s="43">
        <v>3.28986</v>
      </c>
      <c r="N37" s="43">
        <v>3.3122400000000001</v>
      </c>
      <c r="O37" s="43">
        <v>3.3085599999999999</v>
      </c>
      <c r="P37" s="43">
        <v>3.31941</v>
      </c>
      <c r="Q37" s="43">
        <v>3.3378199999999998</v>
      </c>
      <c r="R37" s="43">
        <v>3.3369599999999999</v>
      </c>
      <c r="S37" s="43">
        <v>3.3153600000000001</v>
      </c>
      <c r="T37" s="43">
        <v>3.109</v>
      </c>
      <c r="U37" s="43">
        <v>3.0903800000000001</v>
      </c>
      <c r="V37" s="43">
        <v>3.0855399999999999</v>
      </c>
      <c r="W37" s="43">
        <v>3.08514</v>
      </c>
      <c r="X37" s="43">
        <v>3.0838399999999999</v>
      </c>
      <c r="Y37" s="43">
        <v>3.0844</v>
      </c>
    </row>
    <row r="38" spans="1:25" x14ac:dyDescent="0.2">
      <c r="A38" s="42">
        <v>30</v>
      </c>
      <c r="B38" s="43">
        <v>3.07646</v>
      </c>
      <c r="C38" s="43">
        <v>3.0721500000000002</v>
      </c>
      <c r="D38" s="43">
        <v>3.0654400000000002</v>
      </c>
      <c r="E38" s="43">
        <v>3.0590799999999998</v>
      </c>
      <c r="F38" s="43">
        <v>3.0664600000000002</v>
      </c>
      <c r="G38" s="43">
        <v>3.0857600000000001</v>
      </c>
      <c r="H38" s="43">
        <v>3.1369799999999999</v>
      </c>
      <c r="I38" s="43">
        <v>3.28348</v>
      </c>
      <c r="J38" s="43">
        <v>3.3534600000000001</v>
      </c>
      <c r="K38" s="43">
        <v>3.3901500000000002</v>
      </c>
      <c r="L38" s="43">
        <v>3.3573599999999999</v>
      </c>
      <c r="M38" s="43">
        <v>3.3774199999999999</v>
      </c>
      <c r="N38" s="43">
        <v>3.3881199999999998</v>
      </c>
      <c r="O38" s="43">
        <v>3.3837999999999999</v>
      </c>
      <c r="P38" s="43">
        <v>3.3826000000000001</v>
      </c>
      <c r="Q38" s="43">
        <v>3.3909199999999999</v>
      </c>
      <c r="R38" s="43">
        <v>3.3962300000000001</v>
      </c>
      <c r="S38" s="43">
        <v>3.3877899999999999</v>
      </c>
      <c r="T38" s="43">
        <v>3.3660000000000001</v>
      </c>
      <c r="U38" s="43">
        <v>3.3530000000000002</v>
      </c>
      <c r="V38" s="43">
        <v>3.3333499999999998</v>
      </c>
      <c r="W38" s="43">
        <v>3.2699400000000001</v>
      </c>
      <c r="X38" s="43">
        <v>3.1009799999999998</v>
      </c>
      <c r="Y38" s="43">
        <v>3.0949499999999999</v>
      </c>
    </row>
    <row r="39" spans="1:25" x14ac:dyDescent="0.2">
      <c r="A39" s="42">
        <v>31</v>
      </c>
      <c r="B39" s="43">
        <v>3.0968</v>
      </c>
      <c r="C39" s="43">
        <v>3.09375</v>
      </c>
      <c r="D39" s="43">
        <v>3.0879799999999999</v>
      </c>
      <c r="E39" s="43">
        <v>3.0829200000000001</v>
      </c>
      <c r="F39" s="43">
        <v>3.0838899999999998</v>
      </c>
      <c r="G39" s="43">
        <v>3.0903499999999999</v>
      </c>
      <c r="H39" s="43">
        <v>3.14818</v>
      </c>
      <c r="I39" s="43">
        <v>3.2816700000000001</v>
      </c>
      <c r="J39" s="43">
        <v>3.3854199999999999</v>
      </c>
      <c r="K39" s="43">
        <v>3.43241</v>
      </c>
      <c r="L39" s="43">
        <v>3.4339400000000002</v>
      </c>
      <c r="M39" s="43">
        <v>3.44381</v>
      </c>
      <c r="N39" s="43">
        <v>3.44041</v>
      </c>
      <c r="O39" s="43">
        <v>3.4392</v>
      </c>
      <c r="P39" s="43">
        <v>3.4437500000000001</v>
      </c>
      <c r="Q39" s="43">
        <v>3.44034</v>
      </c>
      <c r="R39" s="43">
        <v>3.4348000000000001</v>
      </c>
      <c r="S39" s="43">
        <v>3.4359000000000002</v>
      </c>
      <c r="T39" s="43">
        <v>3.4231799999999999</v>
      </c>
      <c r="U39" s="43">
        <v>3.41073</v>
      </c>
      <c r="V39" s="43">
        <v>3.39411</v>
      </c>
      <c r="W39" s="43">
        <v>3.2873700000000001</v>
      </c>
      <c r="X39" s="43">
        <v>3.2141899999999999</v>
      </c>
      <c r="Y39" s="43">
        <v>3.0973299999999999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4.0937599999999996</v>
      </c>
      <c r="C45" s="43">
        <v>4.0732299999999997</v>
      </c>
      <c r="D45" s="43">
        <v>4.0724099999999996</v>
      </c>
      <c r="E45" s="43">
        <v>4.0717800000000004</v>
      </c>
      <c r="F45" s="43">
        <v>4.0741800000000001</v>
      </c>
      <c r="G45" s="43">
        <v>4.1016000000000004</v>
      </c>
      <c r="H45" s="43">
        <v>4.1196999999999999</v>
      </c>
      <c r="I45" s="43">
        <v>4.2002100000000002</v>
      </c>
      <c r="J45" s="43">
        <v>4.2505899999999999</v>
      </c>
      <c r="K45" s="43">
        <v>4.2529000000000003</v>
      </c>
      <c r="L45" s="43">
        <v>4.3033200000000003</v>
      </c>
      <c r="M45" s="43">
        <v>4.3867500000000001</v>
      </c>
      <c r="N45" s="43">
        <v>4.3856099999999998</v>
      </c>
      <c r="O45" s="43">
        <v>4.4239899999999999</v>
      </c>
      <c r="P45" s="43">
        <v>4.3971200000000001</v>
      </c>
      <c r="Q45" s="43">
        <v>4.3978400000000004</v>
      </c>
      <c r="R45" s="43">
        <v>4.3910400000000003</v>
      </c>
      <c r="S45" s="43">
        <v>4.2945099999999998</v>
      </c>
      <c r="T45" s="43">
        <v>4.2832699999999999</v>
      </c>
      <c r="U45" s="43">
        <v>4.2554400000000001</v>
      </c>
      <c r="V45" s="43">
        <v>4.1870799999999999</v>
      </c>
      <c r="W45" s="43">
        <v>4.1247400000000001</v>
      </c>
      <c r="X45" s="43">
        <v>4.1104099999999999</v>
      </c>
      <c r="Y45" s="43">
        <v>4.1113600000000003</v>
      </c>
    </row>
    <row r="46" spans="1:25" x14ac:dyDescent="0.2">
      <c r="A46" s="42">
        <v>2</v>
      </c>
      <c r="B46" s="43">
        <v>4.0996300000000003</v>
      </c>
      <c r="C46" s="43">
        <v>4.0788099999999998</v>
      </c>
      <c r="D46" s="43">
        <v>4.0666399999999996</v>
      </c>
      <c r="E46" s="43">
        <v>4.0811299999999999</v>
      </c>
      <c r="F46" s="43">
        <v>4.0786100000000003</v>
      </c>
      <c r="G46" s="43">
        <v>4.0914900000000003</v>
      </c>
      <c r="H46" s="43">
        <v>4.1161000000000003</v>
      </c>
      <c r="I46" s="43">
        <v>4.2437199999999997</v>
      </c>
      <c r="J46" s="43">
        <v>4.34598</v>
      </c>
      <c r="K46" s="43">
        <v>4.3685600000000004</v>
      </c>
      <c r="L46" s="43">
        <v>4.3285600000000004</v>
      </c>
      <c r="M46" s="43">
        <v>4.3317500000000004</v>
      </c>
      <c r="N46" s="43">
        <v>4.3490700000000002</v>
      </c>
      <c r="O46" s="43">
        <v>4.3242099999999999</v>
      </c>
      <c r="P46" s="43">
        <v>4.32674</v>
      </c>
      <c r="Q46" s="43">
        <v>4.3181099999999999</v>
      </c>
      <c r="R46" s="43">
        <v>4.3061299999999996</v>
      </c>
      <c r="S46" s="43">
        <v>4.2759200000000002</v>
      </c>
      <c r="T46" s="43">
        <v>4.2551100000000002</v>
      </c>
      <c r="U46" s="43">
        <v>4.22485</v>
      </c>
      <c r="V46" s="43">
        <v>4.1499899999999998</v>
      </c>
      <c r="W46" s="43">
        <v>4.1091800000000003</v>
      </c>
      <c r="X46" s="43">
        <v>4.1026800000000003</v>
      </c>
      <c r="Y46" s="43">
        <v>4.1009099999999998</v>
      </c>
    </row>
    <row r="47" spans="1:25" x14ac:dyDescent="0.2">
      <c r="A47" s="42">
        <v>3</v>
      </c>
      <c r="B47" s="43">
        <v>4.1124099999999997</v>
      </c>
      <c r="C47" s="43">
        <v>4.1005799999999999</v>
      </c>
      <c r="D47" s="43">
        <v>4.0945099999999996</v>
      </c>
      <c r="E47" s="43">
        <v>4.0911099999999996</v>
      </c>
      <c r="F47" s="43">
        <v>4.0935100000000002</v>
      </c>
      <c r="G47" s="43">
        <v>4.1111700000000004</v>
      </c>
      <c r="H47" s="43">
        <v>4.1202800000000002</v>
      </c>
      <c r="I47" s="43">
        <v>4.2168299999999999</v>
      </c>
      <c r="J47" s="43">
        <v>4.30715</v>
      </c>
      <c r="K47" s="43">
        <v>4.3389699999999998</v>
      </c>
      <c r="L47" s="43">
        <v>4.3456099999999998</v>
      </c>
      <c r="M47" s="43">
        <v>4.3482599999999998</v>
      </c>
      <c r="N47" s="43">
        <v>4.3497000000000003</v>
      </c>
      <c r="O47" s="43">
        <v>4.3424300000000002</v>
      </c>
      <c r="P47" s="43">
        <v>4.3446499999999997</v>
      </c>
      <c r="Q47" s="43">
        <v>4.3340699999999996</v>
      </c>
      <c r="R47" s="43">
        <v>4.3245300000000002</v>
      </c>
      <c r="S47" s="43">
        <v>4.3153800000000002</v>
      </c>
      <c r="T47" s="43">
        <v>4.3117299999999998</v>
      </c>
      <c r="U47" s="43">
        <v>4.3084600000000002</v>
      </c>
      <c r="V47" s="43">
        <v>4.2339900000000004</v>
      </c>
      <c r="W47" s="43">
        <v>4.1480300000000003</v>
      </c>
      <c r="X47" s="43">
        <v>4.1234000000000002</v>
      </c>
      <c r="Y47" s="43">
        <v>4.1189299999999998</v>
      </c>
    </row>
    <row r="48" spans="1:25" x14ac:dyDescent="0.2">
      <c r="A48" s="42">
        <v>4</v>
      </c>
      <c r="B48" s="43">
        <v>4.1033799999999996</v>
      </c>
      <c r="C48" s="43">
        <v>4.1007199999999999</v>
      </c>
      <c r="D48" s="43">
        <v>4.0964200000000002</v>
      </c>
      <c r="E48" s="43">
        <v>4.0548999999999999</v>
      </c>
      <c r="F48" s="43">
        <v>4.0841399999999997</v>
      </c>
      <c r="G48" s="43">
        <v>4.0927499999999997</v>
      </c>
      <c r="H48" s="43">
        <v>4.0938800000000004</v>
      </c>
      <c r="I48" s="43">
        <v>4.1171899999999999</v>
      </c>
      <c r="J48" s="43">
        <v>4.1666400000000001</v>
      </c>
      <c r="K48" s="43">
        <v>4.2884700000000002</v>
      </c>
      <c r="L48" s="43">
        <v>4.2971300000000001</v>
      </c>
      <c r="M48" s="43">
        <v>4.3001500000000004</v>
      </c>
      <c r="N48" s="43">
        <v>4.2959300000000002</v>
      </c>
      <c r="O48" s="43">
        <v>4.3006799999999998</v>
      </c>
      <c r="P48" s="43">
        <v>4.2937599999999998</v>
      </c>
      <c r="Q48" s="43">
        <v>4.2938299999999998</v>
      </c>
      <c r="R48" s="43">
        <v>4.29338</v>
      </c>
      <c r="S48" s="43">
        <v>4.2601199999999997</v>
      </c>
      <c r="T48" s="43">
        <v>4.2607400000000002</v>
      </c>
      <c r="U48" s="43">
        <v>4.2512999999999996</v>
      </c>
      <c r="V48" s="43">
        <v>4.1573099999999998</v>
      </c>
      <c r="W48" s="43">
        <v>4.11653</v>
      </c>
      <c r="X48" s="43">
        <v>4.1076600000000001</v>
      </c>
      <c r="Y48" s="43">
        <v>4.1059299999999999</v>
      </c>
    </row>
    <row r="49" spans="1:25" x14ac:dyDescent="0.2">
      <c r="A49" s="42">
        <v>5</v>
      </c>
      <c r="B49" s="43">
        <v>4.0868000000000002</v>
      </c>
      <c r="C49" s="43">
        <v>4.0754200000000003</v>
      </c>
      <c r="D49" s="43">
        <v>4.0498500000000002</v>
      </c>
      <c r="E49" s="43">
        <v>4.0450799999999996</v>
      </c>
      <c r="F49" s="43">
        <v>4.0754299999999999</v>
      </c>
      <c r="G49" s="43">
        <v>4.0880299999999998</v>
      </c>
      <c r="H49" s="43">
        <v>4.1229300000000002</v>
      </c>
      <c r="I49" s="43">
        <v>4.2599299999999998</v>
      </c>
      <c r="J49" s="43">
        <v>4.3269599999999997</v>
      </c>
      <c r="K49" s="43">
        <v>4.3483499999999999</v>
      </c>
      <c r="L49" s="43">
        <v>4.3848900000000004</v>
      </c>
      <c r="M49" s="43">
        <v>4.4101699999999999</v>
      </c>
      <c r="N49" s="43">
        <v>4.4041300000000003</v>
      </c>
      <c r="O49" s="43">
        <v>4.4046000000000003</v>
      </c>
      <c r="P49" s="43">
        <v>4.3609200000000001</v>
      </c>
      <c r="Q49" s="43">
        <v>4.3538500000000004</v>
      </c>
      <c r="R49" s="43">
        <v>4.3074500000000002</v>
      </c>
      <c r="S49" s="43">
        <v>4.2951199999999998</v>
      </c>
      <c r="T49" s="43">
        <v>4.2812599999999996</v>
      </c>
      <c r="U49" s="43">
        <v>4.2486499999999996</v>
      </c>
      <c r="V49" s="43">
        <v>4.2258100000000001</v>
      </c>
      <c r="W49" s="43">
        <v>4.1443199999999996</v>
      </c>
      <c r="X49" s="43">
        <v>4.12324</v>
      </c>
      <c r="Y49" s="43">
        <v>4.1101000000000001</v>
      </c>
    </row>
    <row r="50" spans="1:25" x14ac:dyDescent="0.2">
      <c r="A50" s="42">
        <v>6</v>
      </c>
      <c r="B50" s="43">
        <v>4.0976800000000004</v>
      </c>
      <c r="C50" s="43">
        <v>4.0968900000000001</v>
      </c>
      <c r="D50" s="43">
        <v>4.0768000000000004</v>
      </c>
      <c r="E50" s="43">
        <v>4.0648</v>
      </c>
      <c r="F50" s="43">
        <v>4.0804999999999998</v>
      </c>
      <c r="G50" s="43">
        <v>4.0941599999999996</v>
      </c>
      <c r="H50" s="43">
        <v>4.1300299999999996</v>
      </c>
      <c r="I50" s="43">
        <v>4.2643300000000002</v>
      </c>
      <c r="J50" s="43">
        <v>4.3157899999999998</v>
      </c>
      <c r="K50" s="43">
        <v>4.3316499999999998</v>
      </c>
      <c r="L50" s="43">
        <v>4.3182600000000004</v>
      </c>
      <c r="M50" s="43">
        <v>4.3287599999999999</v>
      </c>
      <c r="N50" s="43">
        <v>4.3154899999999996</v>
      </c>
      <c r="O50" s="43">
        <v>4.3182499999999999</v>
      </c>
      <c r="P50" s="43">
        <v>4.3278999999999996</v>
      </c>
      <c r="Q50" s="43">
        <v>4.3230000000000004</v>
      </c>
      <c r="R50" s="43">
        <v>4.3206800000000003</v>
      </c>
      <c r="S50" s="43">
        <v>4.2962499999999997</v>
      </c>
      <c r="T50" s="43">
        <v>4.2806499999999996</v>
      </c>
      <c r="U50" s="43">
        <v>4.2643599999999999</v>
      </c>
      <c r="V50" s="43">
        <v>4.1934699999999996</v>
      </c>
      <c r="W50" s="43">
        <v>4.1397300000000001</v>
      </c>
      <c r="X50" s="43">
        <v>4.1248300000000002</v>
      </c>
      <c r="Y50" s="43">
        <v>4.1079299999999996</v>
      </c>
    </row>
    <row r="51" spans="1:25" x14ac:dyDescent="0.2">
      <c r="A51" s="42">
        <v>7</v>
      </c>
      <c r="B51" s="43">
        <v>4.0231500000000002</v>
      </c>
      <c r="C51" s="43">
        <v>3.9763700000000002</v>
      </c>
      <c r="D51" s="43">
        <v>3.8201700000000001</v>
      </c>
      <c r="E51" s="43">
        <v>3.30288</v>
      </c>
      <c r="F51" s="43">
        <v>3.9534199999999999</v>
      </c>
      <c r="G51" s="43">
        <v>4.0389400000000002</v>
      </c>
      <c r="H51" s="43">
        <v>4.0844300000000002</v>
      </c>
      <c r="I51" s="43">
        <v>4.1890900000000002</v>
      </c>
      <c r="J51" s="43">
        <v>4.3259600000000002</v>
      </c>
      <c r="K51" s="43">
        <v>4.3521700000000001</v>
      </c>
      <c r="L51" s="43">
        <v>4.3506799999999997</v>
      </c>
      <c r="M51" s="43">
        <v>4.3597000000000001</v>
      </c>
      <c r="N51" s="43">
        <v>4.3585799999999999</v>
      </c>
      <c r="O51" s="43">
        <v>4.3625800000000003</v>
      </c>
      <c r="P51" s="43">
        <v>4.3679399999999999</v>
      </c>
      <c r="Q51" s="43">
        <v>4.2707300000000004</v>
      </c>
      <c r="R51" s="43">
        <v>4.2556799999999999</v>
      </c>
      <c r="S51" s="43">
        <v>4.1382000000000003</v>
      </c>
      <c r="T51" s="43">
        <v>4.1359599999999999</v>
      </c>
      <c r="U51" s="43">
        <v>4.1356700000000002</v>
      </c>
      <c r="V51" s="43">
        <v>4.1269400000000003</v>
      </c>
      <c r="W51" s="43">
        <v>4.1153500000000003</v>
      </c>
      <c r="X51" s="43">
        <v>4.1124700000000001</v>
      </c>
      <c r="Y51" s="43">
        <v>4.1107199999999997</v>
      </c>
    </row>
    <row r="52" spans="1:25" x14ac:dyDescent="0.2">
      <c r="A52" s="42">
        <v>8</v>
      </c>
      <c r="B52" s="43">
        <v>4.0913199999999996</v>
      </c>
      <c r="C52" s="43">
        <v>4.0255599999999996</v>
      </c>
      <c r="D52" s="43">
        <v>3.9027500000000002</v>
      </c>
      <c r="E52" s="43">
        <v>3.88639</v>
      </c>
      <c r="F52" s="43">
        <v>4.0352100000000002</v>
      </c>
      <c r="G52" s="43">
        <v>4.0970599999999999</v>
      </c>
      <c r="H52" s="43">
        <v>4.12148</v>
      </c>
      <c r="I52" s="43">
        <v>4.1406400000000003</v>
      </c>
      <c r="J52" s="43">
        <v>4.2474100000000004</v>
      </c>
      <c r="K52" s="43">
        <v>4.2542999999999997</v>
      </c>
      <c r="L52" s="43">
        <v>4.2474100000000004</v>
      </c>
      <c r="M52" s="43">
        <v>4.2519299999999998</v>
      </c>
      <c r="N52" s="43">
        <v>4.2503299999999999</v>
      </c>
      <c r="O52" s="43">
        <v>4.2510000000000003</v>
      </c>
      <c r="P52" s="43">
        <v>4.2514099999999999</v>
      </c>
      <c r="Q52" s="43">
        <v>4.2495500000000002</v>
      </c>
      <c r="R52" s="43">
        <v>4.2482800000000003</v>
      </c>
      <c r="S52" s="43">
        <v>4.1973799999999999</v>
      </c>
      <c r="T52" s="43">
        <v>4.2396000000000003</v>
      </c>
      <c r="U52" s="43">
        <v>4.1989099999999997</v>
      </c>
      <c r="V52" s="43">
        <v>4.2183299999999999</v>
      </c>
      <c r="W52" s="43">
        <v>4.1278100000000002</v>
      </c>
      <c r="X52" s="43">
        <v>4.1200200000000002</v>
      </c>
      <c r="Y52" s="43">
        <v>4.1118300000000003</v>
      </c>
    </row>
    <row r="53" spans="1:25" x14ac:dyDescent="0.2">
      <c r="A53" s="42">
        <v>9</v>
      </c>
      <c r="B53" s="43">
        <v>4.1026899999999999</v>
      </c>
      <c r="C53" s="43">
        <v>4.0948200000000003</v>
      </c>
      <c r="D53" s="43">
        <v>4.0911499999999998</v>
      </c>
      <c r="E53" s="43">
        <v>4.0839400000000001</v>
      </c>
      <c r="F53" s="43">
        <v>4.0998400000000004</v>
      </c>
      <c r="G53" s="43">
        <v>4.1060100000000004</v>
      </c>
      <c r="H53" s="43">
        <v>4.1343199999999998</v>
      </c>
      <c r="I53" s="43">
        <v>4.4580200000000003</v>
      </c>
      <c r="J53" s="43">
        <v>4.6035199999999996</v>
      </c>
      <c r="K53" s="43">
        <v>4.6626700000000003</v>
      </c>
      <c r="L53" s="43">
        <v>4.63767</v>
      </c>
      <c r="M53" s="43">
        <v>4.6443300000000001</v>
      </c>
      <c r="N53" s="43">
        <v>4.6743300000000003</v>
      </c>
      <c r="O53" s="43">
        <v>4.6769999999999996</v>
      </c>
      <c r="P53" s="43">
        <v>4.7171900000000004</v>
      </c>
      <c r="Q53" s="43">
        <v>4.6992500000000001</v>
      </c>
      <c r="R53" s="43">
        <v>4.5571400000000004</v>
      </c>
      <c r="S53" s="43">
        <v>4.4165799999999997</v>
      </c>
      <c r="T53" s="43">
        <v>4.3968400000000001</v>
      </c>
      <c r="U53" s="43">
        <v>4.3547099999999999</v>
      </c>
      <c r="V53" s="43">
        <v>4.2976299999999998</v>
      </c>
      <c r="W53" s="43">
        <v>4.2685700000000004</v>
      </c>
      <c r="X53" s="43">
        <v>4.1230000000000002</v>
      </c>
      <c r="Y53" s="43">
        <v>4.11144</v>
      </c>
    </row>
    <row r="54" spans="1:25" x14ac:dyDescent="0.2">
      <c r="A54" s="42">
        <v>10</v>
      </c>
      <c r="B54" s="43">
        <v>4.1001899999999996</v>
      </c>
      <c r="C54" s="43">
        <v>4.0952500000000001</v>
      </c>
      <c r="D54" s="43">
        <v>4.11273</v>
      </c>
      <c r="E54" s="43">
        <v>4.0813199999999998</v>
      </c>
      <c r="F54" s="43">
        <v>4.0928899999999997</v>
      </c>
      <c r="G54" s="43">
        <v>4.0977399999999999</v>
      </c>
      <c r="H54" s="43">
        <v>4.1098999999999997</v>
      </c>
      <c r="I54" s="43">
        <v>4.1273799999999996</v>
      </c>
      <c r="J54" s="43">
        <v>4.3769600000000004</v>
      </c>
      <c r="K54" s="43">
        <v>4.4271799999999999</v>
      </c>
      <c r="L54" s="43">
        <v>4.41798</v>
      </c>
      <c r="M54" s="43">
        <v>4.4111099999999999</v>
      </c>
      <c r="N54" s="43">
        <v>4.3994299999999997</v>
      </c>
      <c r="O54" s="43">
        <v>4.3565800000000001</v>
      </c>
      <c r="P54" s="43">
        <v>4.32822</v>
      </c>
      <c r="Q54" s="43">
        <v>4.3179299999999996</v>
      </c>
      <c r="R54" s="43">
        <v>4.3038100000000004</v>
      </c>
      <c r="S54" s="43">
        <v>4.2994199999999996</v>
      </c>
      <c r="T54" s="43">
        <v>4.29312</v>
      </c>
      <c r="U54" s="43">
        <v>4.2830500000000002</v>
      </c>
      <c r="V54" s="43">
        <v>4.2637999999999998</v>
      </c>
      <c r="W54" s="43">
        <v>4.1158900000000003</v>
      </c>
      <c r="X54" s="43">
        <v>4.1075200000000001</v>
      </c>
      <c r="Y54" s="43">
        <v>4.1052099999999996</v>
      </c>
    </row>
    <row r="55" spans="1:25" x14ac:dyDescent="0.2">
      <c r="A55" s="42">
        <v>11</v>
      </c>
      <c r="B55" s="43">
        <v>4.0998000000000001</v>
      </c>
      <c r="C55" s="43">
        <v>4.0918200000000002</v>
      </c>
      <c r="D55" s="43">
        <v>4.0805499999999997</v>
      </c>
      <c r="E55" s="43">
        <v>4.0691600000000001</v>
      </c>
      <c r="F55" s="43">
        <v>4.10656</v>
      </c>
      <c r="G55" s="43">
        <v>4.0887000000000002</v>
      </c>
      <c r="H55" s="43">
        <v>4.0962399999999999</v>
      </c>
      <c r="I55" s="43">
        <v>4.10806</v>
      </c>
      <c r="J55" s="43">
        <v>4.2691100000000004</v>
      </c>
      <c r="K55" s="43">
        <v>4.3288399999999996</v>
      </c>
      <c r="L55" s="43">
        <v>4.3300700000000001</v>
      </c>
      <c r="M55" s="43">
        <v>4.3319000000000001</v>
      </c>
      <c r="N55" s="43">
        <v>4.33256</v>
      </c>
      <c r="O55" s="43">
        <v>4.3304999999999998</v>
      </c>
      <c r="P55" s="43">
        <v>4.3338299999999998</v>
      </c>
      <c r="Q55" s="43">
        <v>4.3247900000000001</v>
      </c>
      <c r="R55" s="43">
        <v>4.3249000000000004</v>
      </c>
      <c r="S55" s="43">
        <v>4.2985199999999999</v>
      </c>
      <c r="T55" s="43">
        <v>4.2930400000000004</v>
      </c>
      <c r="U55" s="43">
        <v>4.2763900000000001</v>
      </c>
      <c r="V55" s="43">
        <v>4.1175300000000004</v>
      </c>
      <c r="W55" s="43">
        <v>4.1144499999999997</v>
      </c>
      <c r="X55" s="43">
        <v>4.1039399999999997</v>
      </c>
      <c r="Y55" s="43">
        <v>4.0995999999999997</v>
      </c>
    </row>
    <row r="56" spans="1:25" x14ac:dyDescent="0.2">
      <c r="A56" s="42">
        <v>12</v>
      </c>
      <c r="B56" s="43">
        <v>4.1056699999999999</v>
      </c>
      <c r="C56" s="43">
        <v>4.0975900000000003</v>
      </c>
      <c r="D56" s="43">
        <v>4.0910799999999998</v>
      </c>
      <c r="E56" s="43">
        <v>4.0896600000000003</v>
      </c>
      <c r="F56" s="43">
        <v>4.0943699999999996</v>
      </c>
      <c r="G56" s="43">
        <v>4.1053199999999999</v>
      </c>
      <c r="H56" s="43">
        <v>4.17631</v>
      </c>
      <c r="I56" s="43">
        <v>4.3548799999999996</v>
      </c>
      <c r="J56" s="43">
        <v>4.4102199999999998</v>
      </c>
      <c r="K56" s="43">
        <v>4.4752599999999996</v>
      </c>
      <c r="L56" s="43">
        <v>4.4873599999999998</v>
      </c>
      <c r="M56" s="43">
        <v>4.4629300000000001</v>
      </c>
      <c r="N56" s="43">
        <v>4.4593600000000002</v>
      </c>
      <c r="O56" s="43">
        <v>4.4534900000000004</v>
      </c>
      <c r="P56" s="43">
        <v>4.4216699999999998</v>
      </c>
      <c r="Q56" s="43">
        <v>4.4253400000000003</v>
      </c>
      <c r="R56" s="43">
        <v>4.4058400000000004</v>
      </c>
      <c r="S56" s="43">
        <v>4.3587100000000003</v>
      </c>
      <c r="T56" s="43">
        <v>4.3134600000000001</v>
      </c>
      <c r="U56" s="43">
        <v>4.2806499999999996</v>
      </c>
      <c r="V56" s="43">
        <v>4.1285800000000004</v>
      </c>
      <c r="W56" s="43">
        <v>4.10602</v>
      </c>
      <c r="X56" s="43">
        <v>4.0975400000000004</v>
      </c>
      <c r="Y56" s="43">
        <v>4.0987600000000004</v>
      </c>
    </row>
    <row r="57" spans="1:25" x14ac:dyDescent="0.2">
      <c r="A57" s="42">
        <v>13</v>
      </c>
      <c r="B57" s="43">
        <v>4.0949600000000004</v>
      </c>
      <c r="C57" s="43">
        <v>4.0900800000000004</v>
      </c>
      <c r="D57" s="43">
        <v>4.0834599999999996</v>
      </c>
      <c r="E57" s="43">
        <v>4.0759999999999996</v>
      </c>
      <c r="F57" s="43">
        <v>4.0903900000000002</v>
      </c>
      <c r="G57" s="43">
        <v>4.1011100000000003</v>
      </c>
      <c r="H57" s="43">
        <v>4.1162099999999997</v>
      </c>
      <c r="I57" s="43">
        <v>4.34802</v>
      </c>
      <c r="J57" s="43">
        <v>4.42645</v>
      </c>
      <c r="K57" s="43">
        <v>4.43025</v>
      </c>
      <c r="L57" s="43">
        <v>4.4305399999999997</v>
      </c>
      <c r="M57" s="43">
        <v>4.4388699999999996</v>
      </c>
      <c r="N57" s="43">
        <v>4.44672</v>
      </c>
      <c r="O57" s="43">
        <v>4.4621399999999998</v>
      </c>
      <c r="P57" s="43">
        <v>4.4583300000000001</v>
      </c>
      <c r="Q57" s="43">
        <v>4.4599399999999996</v>
      </c>
      <c r="R57" s="43">
        <v>4.4723899999999999</v>
      </c>
      <c r="S57" s="43">
        <v>4.4637700000000002</v>
      </c>
      <c r="T57" s="43">
        <v>4.4173999999999998</v>
      </c>
      <c r="U57" s="43">
        <v>4.3595899999999999</v>
      </c>
      <c r="V57" s="43">
        <v>4.3283800000000001</v>
      </c>
      <c r="W57" s="43">
        <v>4.1353799999999996</v>
      </c>
      <c r="X57" s="43">
        <v>4.11036</v>
      </c>
      <c r="Y57" s="43">
        <v>4.1080399999999999</v>
      </c>
    </row>
    <row r="58" spans="1:25" x14ac:dyDescent="0.2">
      <c r="A58" s="42">
        <v>14</v>
      </c>
      <c r="B58" s="43">
        <v>4.0965999999999996</v>
      </c>
      <c r="C58" s="43">
        <v>4.0911400000000002</v>
      </c>
      <c r="D58" s="43">
        <v>4.0858600000000003</v>
      </c>
      <c r="E58" s="43">
        <v>4.0820499999999997</v>
      </c>
      <c r="F58" s="43">
        <v>4.0874499999999996</v>
      </c>
      <c r="G58" s="43">
        <v>4.0981699999999996</v>
      </c>
      <c r="H58" s="43">
        <v>4.1961300000000001</v>
      </c>
      <c r="I58" s="43">
        <v>4.3395900000000003</v>
      </c>
      <c r="J58" s="43">
        <v>4.4112099999999996</v>
      </c>
      <c r="K58" s="43">
        <v>4.3962000000000003</v>
      </c>
      <c r="L58" s="43">
        <v>4.4598000000000004</v>
      </c>
      <c r="M58" s="43">
        <v>4.4824099999999998</v>
      </c>
      <c r="N58" s="43">
        <v>4.4808300000000001</v>
      </c>
      <c r="O58" s="43">
        <v>4.5045900000000003</v>
      </c>
      <c r="P58" s="43">
        <v>4.3784999999999998</v>
      </c>
      <c r="Q58" s="43">
        <v>4.3587199999999999</v>
      </c>
      <c r="R58" s="43">
        <v>4.3475000000000001</v>
      </c>
      <c r="S58" s="43">
        <v>4.3346600000000004</v>
      </c>
      <c r="T58" s="43">
        <v>4.3231400000000004</v>
      </c>
      <c r="U58" s="43">
        <v>4.3018400000000003</v>
      </c>
      <c r="V58" s="43">
        <v>4.18553</v>
      </c>
      <c r="W58" s="43">
        <v>4.1157700000000004</v>
      </c>
      <c r="X58" s="43">
        <v>4.1044</v>
      </c>
      <c r="Y58" s="43">
        <v>4.1066000000000003</v>
      </c>
    </row>
    <row r="59" spans="1:25" x14ac:dyDescent="0.2">
      <c r="A59" s="42">
        <v>15</v>
      </c>
      <c r="B59" s="43">
        <v>4.1011899999999999</v>
      </c>
      <c r="C59" s="43">
        <v>4.0981100000000001</v>
      </c>
      <c r="D59" s="43">
        <v>4.0579700000000001</v>
      </c>
      <c r="E59" s="43">
        <v>4.0574000000000003</v>
      </c>
      <c r="F59" s="43">
        <v>4.0927899999999999</v>
      </c>
      <c r="G59" s="43">
        <v>4.0998900000000003</v>
      </c>
      <c r="H59" s="43">
        <v>4.1121299999999996</v>
      </c>
      <c r="I59" s="43">
        <v>4.19679</v>
      </c>
      <c r="J59" s="43">
        <v>4.2568200000000003</v>
      </c>
      <c r="K59" s="43">
        <v>4.2607400000000002</v>
      </c>
      <c r="L59" s="43">
        <v>4.2557700000000001</v>
      </c>
      <c r="M59" s="43">
        <v>4.2684300000000004</v>
      </c>
      <c r="N59" s="43">
        <v>4.2904499999999999</v>
      </c>
      <c r="O59" s="43">
        <v>4.2613700000000003</v>
      </c>
      <c r="P59" s="43">
        <v>4.2557099999999997</v>
      </c>
      <c r="Q59" s="43">
        <v>4.2523799999999996</v>
      </c>
      <c r="R59" s="43">
        <v>4.2436499999999997</v>
      </c>
      <c r="S59" s="43">
        <v>4.24064</v>
      </c>
      <c r="T59" s="43">
        <v>4.2189300000000003</v>
      </c>
      <c r="U59" s="43">
        <v>4.1999199999999997</v>
      </c>
      <c r="V59" s="43">
        <v>4.1268099999999999</v>
      </c>
      <c r="W59" s="43">
        <v>4.1137100000000002</v>
      </c>
      <c r="X59" s="43">
        <v>4.1026199999999999</v>
      </c>
      <c r="Y59" s="43">
        <v>4.1017700000000001</v>
      </c>
    </row>
    <row r="60" spans="1:25" x14ac:dyDescent="0.2">
      <c r="A60" s="42">
        <v>16</v>
      </c>
      <c r="B60" s="43">
        <v>4.1086999999999998</v>
      </c>
      <c r="C60" s="43">
        <v>4.0993000000000004</v>
      </c>
      <c r="D60" s="43">
        <v>4.0474300000000003</v>
      </c>
      <c r="E60" s="43">
        <v>4.0587799999999996</v>
      </c>
      <c r="F60" s="43">
        <v>4.0863199999999997</v>
      </c>
      <c r="G60" s="43">
        <v>4.1012300000000002</v>
      </c>
      <c r="H60" s="43">
        <v>4.1150099999999998</v>
      </c>
      <c r="I60" s="43">
        <v>4.1819499999999996</v>
      </c>
      <c r="J60" s="43">
        <v>4.28078</v>
      </c>
      <c r="K60" s="43">
        <v>4.2983399999999996</v>
      </c>
      <c r="L60" s="43">
        <v>4.2742899999999997</v>
      </c>
      <c r="M60" s="43">
        <v>4.2921800000000001</v>
      </c>
      <c r="N60" s="43">
        <v>4.2915799999999997</v>
      </c>
      <c r="O60" s="43">
        <v>4.25596</v>
      </c>
      <c r="P60" s="43">
        <v>4.2461200000000003</v>
      </c>
      <c r="Q60" s="43">
        <v>4.2228199999999996</v>
      </c>
      <c r="R60" s="43">
        <v>4.2227300000000003</v>
      </c>
      <c r="S60" s="43">
        <v>4.2450299999999999</v>
      </c>
      <c r="T60" s="43">
        <v>4.2324400000000004</v>
      </c>
      <c r="U60" s="43">
        <v>4.2075800000000001</v>
      </c>
      <c r="V60" s="43">
        <v>4.1234400000000004</v>
      </c>
      <c r="W60" s="43">
        <v>4.1130300000000002</v>
      </c>
      <c r="X60" s="43">
        <v>4.1243499999999997</v>
      </c>
      <c r="Y60" s="43">
        <v>4.1237000000000004</v>
      </c>
    </row>
    <row r="61" spans="1:25" x14ac:dyDescent="0.2">
      <c r="A61" s="42">
        <v>17</v>
      </c>
      <c r="B61" s="43">
        <v>4.13103</v>
      </c>
      <c r="C61" s="43">
        <v>4.1257599999999996</v>
      </c>
      <c r="D61" s="43">
        <v>4.1218899999999996</v>
      </c>
      <c r="E61" s="43">
        <v>4.1185700000000001</v>
      </c>
      <c r="F61" s="43">
        <v>4.1167499999999997</v>
      </c>
      <c r="G61" s="43">
        <v>4.1219900000000003</v>
      </c>
      <c r="H61" s="43">
        <v>4.1400800000000002</v>
      </c>
      <c r="I61" s="43">
        <v>4.33399</v>
      </c>
      <c r="J61" s="43">
        <v>4.46448</v>
      </c>
      <c r="K61" s="43">
        <v>4.4992099999999997</v>
      </c>
      <c r="L61" s="43">
        <v>4.4833400000000001</v>
      </c>
      <c r="M61" s="43">
        <v>4.4836099999999997</v>
      </c>
      <c r="N61" s="43">
        <v>4.4661999999999997</v>
      </c>
      <c r="O61" s="43">
        <v>4.4614900000000004</v>
      </c>
      <c r="P61" s="43">
        <v>4.4272999999999998</v>
      </c>
      <c r="Q61" s="43">
        <v>4.4552199999999997</v>
      </c>
      <c r="R61" s="43">
        <v>4.4728700000000003</v>
      </c>
      <c r="S61" s="43">
        <v>4.4633099999999999</v>
      </c>
      <c r="T61" s="43">
        <v>4.4303299999999997</v>
      </c>
      <c r="U61" s="43">
        <v>4.4148399999999999</v>
      </c>
      <c r="V61" s="43">
        <v>4.3269500000000001</v>
      </c>
      <c r="W61" s="43">
        <v>4.2933599999999998</v>
      </c>
      <c r="X61" s="43">
        <v>4.1479699999999999</v>
      </c>
      <c r="Y61" s="43">
        <v>4.1462599999999998</v>
      </c>
    </row>
    <row r="62" spans="1:25" x14ac:dyDescent="0.2">
      <c r="A62" s="42">
        <v>18</v>
      </c>
      <c r="B62" s="43">
        <v>4.1134500000000003</v>
      </c>
      <c r="C62" s="43">
        <v>4.1086</v>
      </c>
      <c r="D62" s="43">
        <v>4.1042199999999998</v>
      </c>
      <c r="E62" s="43">
        <v>4.0951500000000003</v>
      </c>
      <c r="F62" s="43">
        <v>4.0993399999999998</v>
      </c>
      <c r="G62" s="43">
        <v>4.1046300000000002</v>
      </c>
      <c r="H62" s="43">
        <v>4.1106100000000003</v>
      </c>
      <c r="I62" s="43">
        <v>4.1257099999999998</v>
      </c>
      <c r="J62" s="43">
        <v>4.2291999999999996</v>
      </c>
      <c r="K62" s="43">
        <v>4.3295899999999996</v>
      </c>
      <c r="L62" s="43">
        <v>4.3438400000000001</v>
      </c>
      <c r="M62" s="43">
        <v>4.3563799999999997</v>
      </c>
      <c r="N62" s="43">
        <v>4.3523899999999998</v>
      </c>
      <c r="O62" s="43">
        <v>4.3589099999999998</v>
      </c>
      <c r="P62" s="43">
        <v>4.3565399999999999</v>
      </c>
      <c r="Q62" s="43">
        <v>4.3577199999999996</v>
      </c>
      <c r="R62" s="43">
        <v>4.3147599999999997</v>
      </c>
      <c r="S62" s="43">
        <v>4.2964500000000001</v>
      </c>
      <c r="T62" s="43">
        <v>4.2876799999999999</v>
      </c>
      <c r="U62" s="43">
        <v>4.2700500000000003</v>
      </c>
      <c r="V62" s="43">
        <v>4.2204300000000003</v>
      </c>
      <c r="W62" s="43">
        <v>4.2306299999999997</v>
      </c>
      <c r="X62" s="43">
        <v>4.1264500000000002</v>
      </c>
      <c r="Y62" s="43">
        <v>4.1305500000000004</v>
      </c>
    </row>
    <row r="63" spans="1:25" x14ac:dyDescent="0.2">
      <c r="A63" s="42">
        <v>19</v>
      </c>
      <c r="B63" s="43">
        <v>4.1245200000000004</v>
      </c>
      <c r="C63" s="43">
        <v>4.1135900000000003</v>
      </c>
      <c r="D63" s="43">
        <v>4.1042399999999999</v>
      </c>
      <c r="E63" s="43">
        <v>4.0986900000000004</v>
      </c>
      <c r="F63" s="43">
        <v>4.1066099999999999</v>
      </c>
      <c r="G63" s="43">
        <v>4.1198499999999996</v>
      </c>
      <c r="H63" s="43">
        <v>4.1388299999999996</v>
      </c>
      <c r="I63" s="43">
        <v>4.2966699999999998</v>
      </c>
      <c r="J63" s="43">
        <v>4.3498599999999996</v>
      </c>
      <c r="K63" s="43">
        <v>4.3672700000000004</v>
      </c>
      <c r="L63" s="43">
        <v>4.3857600000000003</v>
      </c>
      <c r="M63" s="43">
        <v>4.4039200000000003</v>
      </c>
      <c r="N63" s="43">
        <v>4.4041399999999999</v>
      </c>
      <c r="O63" s="43">
        <v>4.4036499999999998</v>
      </c>
      <c r="P63" s="43">
        <v>4.3808600000000002</v>
      </c>
      <c r="Q63" s="43">
        <v>4.3615899999999996</v>
      </c>
      <c r="R63" s="43">
        <v>4.3401399999999999</v>
      </c>
      <c r="S63" s="43">
        <v>4.2691699999999999</v>
      </c>
      <c r="T63" s="43">
        <v>4.2489800000000004</v>
      </c>
      <c r="U63" s="43">
        <v>4.2044899999999998</v>
      </c>
      <c r="V63" s="43">
        <v>4.1820500000000003</v>
      </c>
      <c r="W63" s="43">
        <v>4.1456600000000003</v>
      </c>
      <c r="X63" s="43">
        <v>4.1376099999999996</v>
      </c>
      <c r="Y63" s="43">
        <v>4.1431199999999997</v>
      </c>
    </row>
    <row r="64" spans="1:25" x14ac:dyDescent="0.2">
      <c r="A64" s="42">
        <v>20</v>
      </c>
      <c r="B64" s="43">
        <v>4.1116400000000004</v>
      </c>
      <c r="C64" s="43">
        <v>4.0985300000000002</v>
      </c>
      <c r="D64" s="43">
        <v>4.0705099999999996</v>
      </c>
      <c r="E64" s="43">
        <v>4.0664699999999998</v>
      </c>
      <c r="F64" s="43">
        <v>4.0916300000000003</v>
      </c>
      <c r="G64" s="43">
        <v>4.1022600000000002</v>
      </c>
      <c r="H64" s="43">
        <v>4.1353299999999997</v>
      </c>
      <c r="I64" s="43">
        <v>4.1932200000000002</v>
      </c>
      <c r="J64" s="43">
        <v>4.2642100000000003</v>
      </c>
      <c r="K64" s="43">
        <v>4.2333100000000004</v>
      </c>
      <c r="L64" s="43">
        <v>4.22187</v>
      </c>
      <c r="M64" s="43">
        <v>4.2365199999999996</v>
      </c>
      <c r="N64" s="43">
        <v>4.2499500000000001</v>
      </c>
      <c r="O64" s="43">
        <v>4.2448199999999998</v>
      </c>
      <c r="P64" s="43">
        <v>4.2386999999999997</v>
      </c>
      <c r="Q64" s="43">
        <v>4.2349800000000002</v>
      </c>
      <c r="R64" s="43">
        <v>4.2339200000000003</v>
      </c>
      <c r="S64" s="43">
        <v>4.1936600000000004</v>
      </c>
      <c r="T64" s="43">
        <v>4.1809599999999998</v>
      </c>
      <c r="U64" s="43">
        <v>4.1441100000000004</v>
      </c>
      <c r="V64" s="43">
        <v>4.1290100000000001</v>
      </c>
      <c r="W64" s="43">
        <v>4.1276599999999997</v>
      </c>
      <c r="X64" s="43">
        <v>4.1194699999999997</v>
      </c>
      <c r="Y64" s="43">
        <v>4.11693</v>
      </c>
    </row>
    <row r="65" spans="1:25" x14ac:dyDescent="0.2">
      <c r="A65" s="42">
        <v>21</v>
      </c>
      <c r="B65" s="43">
        <v>4.1189</v>
      </c>
      <c r="C65" s="43">
        <v>4.1053199999999999</v>
      </c>
      <c r="D65" s="43">
        <v>4.09741</v>
      </c>
      <c r="E65" s="43">
        <v>4.0799700000000003</v>
      </c>
      <c r="F65" s="43">
        <v>4.0933400000000004</v>
      </c>
      <c r="G65" s="43">
        <v>4.1082200000000002</v>
      </c>
      <c r="H65" s="43">
        <v>4.1435300000000002</v>
      </c>
      <c r="I65" s="43">
        <v>4.2945000000000002</v>
      </c>
      <c r="J65" s="43">
        <v>4.3706399999999999</v>
      </c>
      <c r="K65" s="43">
        <v>4.3927899999999998</v>
      </c>
      <c r="L65" s="43">
        <v>4.4228300000000003</v>
      </c>
      <c r="M65" s="43">
        <v>4.4495100000000001</v>
      </c>
      <c r="N65" s="43">
        <v>4.4509999999999996</v>
      </c>
      <c r="O65" s="43">
        <v>4.6367599999999998</v>
      </c>
      <c r="P65" s="43">
        <v>4.5892200000000001</v>
      </c>
      <c r="Q65" s="43">
        <v>4.5200199999999997</v>
      </c>
      <c r="R65" s="43">
        <v>4.4935499999999999</v>
      </c>
      <c r="S65" s="43">
        <v>4.4553500000000001</v>
      </c>
      <c r="T65" s="43">
        <v>4.4286099999999999</v>
      </c>
      <c r="U65" s="43">
        <v>4.3984899999999998</v>
      </c>
      <c r="V65" s="43">
        <v>4.2929599999999999</v>
      </c>
      <c r="W65" s="43">
        <v>4.1352900000000004</v>
      </c>
      <c r="X65" s="43">
        <v>4.1229300000000002</v>
      </c>
      <c r="Y65" s="43">
        <v>4.1205499999999997</v>
      </c>
    </row>
    <row r="66" spans="1:25" x14ac:dyDescent="0.2">
      <c r="A66" s="42">
        <v>22</v>
      </c>
      <c r="B66" s="43">
        <v>4.1141699999999997</v>
      </c>
      <c r="C66" s="43">
        <v>4.1052200000000001</v>
      </c>
      <c r="D66" s="43">
        <v>4.0549099999999996</v>
      </c>
      <c r="E66" s="43">
        <v>4.0594299999999999</v>
      </c>
      <c r="F66" s="43">
        <v>4.0963099999999999</v>
      </c>
      <c r="G66" s="43">
        <v>4.1125400000000001</v>
      </c>
      <c r="H66" s="43">
        <v>4.1309699999999996</v>
      </c>
      <c r="I66" s="43">
        <v>4.2021499999999996</v>
      </c>
      <c r="J66" s="43">
        <v>4.26213</v>
      </c>
      <c r="K66" s="43">
        <v>4.2745699999999998</v>
      </c>
      <c r="L66" s="43">
        <v>4.2713900000000002</v>
      </c>
      <c r="M66" s="43">
        <v>4.2861399999999996</v>
      </c>
      <c r="N66" s="43">
        <v>4.2875399999999999</v>
      </c>
      <c r="O66" s="43">
        <v>4.2737400000000001</v>
      </c>
      <c r="P66" s="43">
        <v>4.2667000000000002</v>
      </c>
      <c r="Q66" s="43">
        <v>4.2572400000000004</v>
      </c>
      <c r="R66" s="43">
        <v>4.2431799999999997</v>
      </c>
      <c r="S66" s="43">
        <v>4.2032600000000002</v>
      </c>
      <c r="T66" s="43">
        <v>4.2078100000000003</v>
      </c>
      <c r="U66" s="43">
        <v>4.2042000000000002</v>
      </c>
      <c r="V66" s="43">
        <v>4.18405</v>
      </c>
      <c r="W66" s="43">
        <v>4.1585599999999996</v>
      </c>
      <c r="X66" s="43">
        <v>4.1497999999999999</v>
      </c>
      <c r="Y66" s="43">
        <v>4.1415600000000001</v>
      </c>
    </row>
    <row r="67" spans="1:25" x14ac:dyDescent="0.2">
      <c r="A67" s="42">
        <v>23</v>
      </c>
      <c r="B67" s="43">
        <v>4.1257999999999999</v>
      </c>
      <c r="C67" s="43">
        <v>4.1161700000000003</v>
      </c>
      <c r="D67" s="43">
        <v>4.1104200000000004</v>
      </c>
      <c r="E67" s="43">
        <v>4.0820499999999997</v>
      </c>
      <c r="F67" s="43">
        <v>4.1063000000000001</v>
      </c>
      <c r="G67" s="43">
        <v>4.1234599999999997</v>
      </c>
      <c r="H67" s="43">
        <v>4.1531900000000004</v>
      </c>
      <c r="I67" s="43">
        <v>4.2909499999999996</v>
      </c>
      <c r="J67" s="43">
        <v>4.3736699999999997</v>
      </c>
      <c r="K67" s="43">
        <v>4.3958300000000001</v>
      </c>
      <c r="L67" s="43">
        <v>4.3778300000000003</v>
      </c>
      <c r="M67" s="43">
        <v>4.3917799999999998</v>
      </c>
      <c r="N67" s="43">
        <v>4.39046</v>
      </c>
      <c r="O67" s="43">
        <v>4.3889699999999996</v>
      </c>
      <c r="P67" s="43">
        <v>4.3778899999999998</v>
      </c>
      <c r="Q67" s="43">
        <v>4.3804299999999996</v>
      </c>
      <c r="R67" s="43">
        <v>4.3849499999999999</v>
      </c>
      <c r="S67" s="43">
        <v>4.36233</v>
      </c>
      <c r="T67" s="43">
        <v>4.3436399999999997</v>
      </c>
      <c r="U67" s="43">
        <v>4.3271800000000002</v>
      </c>
      <c r="V67" s="43">
        <v>4.3049200000000001</v>
      </c>
      <c r="W67" s="43">
        <v>4.2852499999999996</v>
      </c>
      <c r="X67" s="43">
        <v>4.2604899999999999</v>
      </c>
      <c r="Y67" s="43">
        <v>4.1516000000000002</v>
      </c>
    </row>
    <row r="68" spans="1:25" x14ac:dyDescent="0.2">
      <c r="A68" s="42">
        <v>24</v>
      </c>
      <c r="B68" s="43">
        <v>4.1319999999999997</v>
      </c>
      <c r="C68" s="43">
        <v>4.1198399999999999</v>
      </c>
      <c r="D68" s="43">
        <v>4.1109099999999996</v>
      </c>
      <c r="E68" s="43">
        <v>4.1052400000000002</v>
      </c>
      <c r="F68" s="43">
        <v>4.1064699999999998</v>
      </c>
      <c r="G68" s="43">
        <v>4.1161500000000002</v>
      </c>
      <c r="H68" s="43">
        <v>4.1338699999999999</v>
      </c>
      <c r="I68" s="43">
        <v>4.1436200000000003</v>
      </c>
      <c r="J68" s="43">
        <v>4.3306100000000001</v>
      </c>
      <c r="K68" s="43">
        <v>4.3982299999999999</v>
      </c>
      <c r="L68" s="43">
        <v>4.3978900000000003</v>
      </c>
      <c r="M68" s="43">
        <v>4.4084099999999999</v>
      </c>
      <c r="N68" s="43">
        <v>4.4036299999999997</v>
      </c>
      <c r="O68" s="43">
        <v>4.4000000000000004</v>
      </c>
      <c r="P68" s="43">
        <v>4.3990200000000002</v>
      </c>
      <c r="Q68" s="43">
        <v>4.3899999999999997</v>
      </c>
      <c r="R68" s="43">
        <v>4.4059299999999997</v>
      </c>
      <c r="S68" s="43">
        <v>4.3671100000000003</v>
      </c>
      <c r="T68" s="43">
        <v>4.3675499999999996</v>
      </c>
      <c r="U68" s="43">
        <v>4.3666999999999998</v>
      </c>
      <c r="V68" s="43">
        <v>4.3378800000000002</v>
      </c>
      <c r="W68" s="43">
        <v>4.3070199999999996</v>
      </c>
      <c r="X68" s="43">
        <v>4.2352699999999999</v>
      </c>
      <c r="Y68" s="43">
        <v>4.1480199999999998</v>
      </c>
    </row>
    <row r="69" spans="1:25" x14ac:dyDescent="0.2">
      <c r="A69" s="42">
        <v>25</v>
      </c>
      <c r="B69" s="43">
        <v>4.1338999999999997</v>
      </c>
      <c r="C69" s="43">
        <v>4.1148699999999998</v>
      </c>
      <c r="D69" s="43">
        <v>4.1078799999999998</v>
      </c>
      <c r="E69" s="43">
        <v>4.10093</v>
      </c>
      <c r="F69" s="43">
        <v>4.1007699999999998</v>
      </c>
      <c r="G69" s="43">
        <v>4.1070000000000002</v>
      </c>
      <c r="H69" s="43">
        <v>4.1249700000000002</v>
      </c>
      <c r="I69" s="43">
        <v>4.1348000000000003</v>
      </c>
      <c r="J69" s="43">
        <v>4.2103799999999998</v>
      </c>
      <c r="K69" s="43">
        <v>4.3628799999999996</v>
      </c>
      <c r="L69" s="43">
        <v>4.3604799999999999</v>
      </c>
      <c r="M69" s="43">
        <v>4.3711399999999996</v>
      </c>
      <c r="N69" s="43">
        <v>4.3670900000000001</v>
      </c>
      <c r="O69" s="43">
        <v>4.3700999999999999</v>
      </c>
      <c r="P69" s="43">
        <v>4.3725899999999998</v>
      </c>
      <c r="Q69" s="43">
        <v>4.3680000000000003</v>
      </c>
      <c r="R69" s="43">
        <v>4.3667899999999999</v>
      </c>
      <c r="S69" s="43">
        <v>4.34938</v>
      </c>
      <c r="T69" s="43">
        <v>4.3452000000000002</v>
      </c>
      <c r="U69" s="43">
        <v>4.3360599999999998</v>
      </c>
      <c r="V69" s="43">
        <v>4.3176500000000004</v>
      </c>
      <c r="W69" s="43">
        <v>4.2768600000000001</v>
      </c>
      <c r="X69" s="43">
        <v>4.1832799999999999</v>
      </c>
      <c r="Y69" s="43">
        <v>4.1326900000000002</v>
      </c>
    </row>
    <row r="70" spans="1:25" x14ac:dyDescent="0.2">
      <c r="A70" s="42">
        <v>26</v>
      </c>
      <c r="B70" s="43">
        <v>4.1167800000000003</v>
      </c>
      <c r="C70" s="43">
        <v>4.1130500000000003</v>
      </c>
      <c r="D70" s="43">
        <v>4.1133100000000002</v>
      </c>
      <c r="E70" s="43">
        <v>4.1128099999999996</v>
      </c>
      <c r="F70" s="43">
        <v>4.1107300000000002</v>
      </c>
      <c r="G70" s="43">
        <v>4.1149699999999996</v>
      </c>
      <c r="H70" s="43">
        <v>4.1809900000000004</v>
      </c>
      <c r="I70" s="43">
        <v>4.3239099999999997</v>
      </c>
      <c r="J70" s="43">
        <v>4.3601900000000002</v>
      </c>
      <c r="K70" s="43">
        <v>4.4112999999999998</v>
      </c>
      <c r="L70" s="43">
        <v>4.3973699999999996</v>
      </c>
      <c r="M70" s="43">
        <v>4.3891499999999999</v>
      </c>
      <c r="N70" s="43">
        <v>4.3467399999999996</v>
      </c>
      <c r="O70" s="43">
        <v>4.3438699999999999</v>
      </c>
      <c r="P70" s="43">
        <v>4.3369200000000001</v>
      </c>
      <c r="Q70" s="43">
        <v>4.3268399999999998</v>
      </c>
      <c r="R70" s="43">
        <v>4.3249399999999998</v>
      </c>
      <c r="S70" s="43">
        <v>4.3118100000000004</v>
      </c>
      <c r="T70" s="43">
        <v>4.1478999999999999</v>
      </c>
      <c r="U70" s="43">
        <v>4.1467099999999997</v>
      </c>
      <c r="V70" s="43">
        <v>4.1316100000000002</v>
      </c>
      <c r="W70" s="43">
        <v>4.1320300000000003</v>
      </c>
      <c r="X70" s="43">
        <v>4.1230799999999999</v>
      </c>
      <c r="Y70" s="43">
        <v>4.1148300000000004</v>
      </c>
    </row>
    <row r="71" spans="1:25" x14ac:dyDescent="0.2">
      <c r="A71" s="42">
        <v>27</v>
      </c>
      <c r="B71" s="43">
        <v>4.1164100000000001</v>
      </c>
      <c r="C71" s="43">
        <v>4.1125999999999996</v>
      </c>
      <c r="D71" s="43">
        <v>4.0982900000000004</v>
      </c>
      <c r="E71" s="43">
        <v>4.0923699999999998</v>
      </c>
      <c r="F71" s="43">
        <v>4.0954100000000002</v>
      </c>
      <c r="G71" s="43">
        <v>4.1120400000000004</v>
      </c>
      <c r="H71" s="43">
        <v>4.1406299999999998</v>
      </c>
      <c r="I71" s="43">
        <v>4.31609</v>
      </c>
      <c r="J71" s="43">
        <v>4.4228899999999998</v>
      </c>
      <c r="K71" s="43">
        <v>4.4176200000000003</v>
      </c>
      <c r="L71" s="43">
        <v>4.4067800000000004</v>
      </c>
      <c r="M71" s="43">
        <v>4.41547</v>
      </c>
      <c r="N71" s="43">
        <v>4.4214099999999998</v>
      </c>
      <c r="O71" s="43">
        <v>4.4297000000000004</v>
      </c>
      <c r="P71" s="43">
        <v>4.3987299999999996</v>
      </c>
      <c r="Q71" s="43">
        <v>4.3857299999999997</v>
      </c>
      <c r="R71" s="43">
        <v>4.3635200000000003</v>
      </c>
      <c r="S71" s="43">
        <v>4.3601599999999996</v>
      </c>
      <c r="T71" s="43">
        <v>4.3360599999999998</v>
      </c>
      <c r="U71" s="43">
        <v>4.32653</v>
      </c>
      <c r="V71" s="43">
        <v>4.2877900000000002</v>
      </c>
      <c r="W71" s="43">
        <v>4.1920799999999998</v>
      </c>
      <c r="X71" s="43">
        <v>4.1402900000000002</v>
      </c>
      <c r="Y71" s="43">
        <v>4.1202800000000002</v>
      </c>
    </row>
    <row r="72" spans="1:25" x14ac:dyDescent="0.2">
      <c r="A72" s="42">
        <v>28</v>
      </c>
      <c r="B72" s="43">
        <v>4.11707</v>
      </c>
      <c r="C72" s="43">
        <v>4.1049800000000003</v>
      </c>
      <c r="D72" s="43">
        <v>4.0970700000000004</v>
      </c>
      <c r="E72" s="43">
        <v>4.0849200000000003</v>
      </c>
      <c r="F72" s="43">
        <v>4.0971399999999996</v>
      </c>
      <c r="G72" s="43">
        <v>4.1074000000000002</v>
      </c>
      <c r="H72" s="43">
        <v>4.1322599999999996</v>
      </c>
      <c r="I72" s="43">
        <v>4.17807</v>
      </c>
      <c r="J72" s="43">
        <v>4.2088099999999997</v>
      </c>
      <c r="K72" s="43">
        <v>4.2233599999999996</v>
      </c>
      <c r="L72" s="43">
        <v>4.21699</v>
      </c>
      <c r="M72" s="43">
        <v>4.18405</v>
      </c>
      <c r="N72" s="43">
        <v>4.1964399999999999</v>
      </c>
      <c r="O72" s="43">
        <v>4.1584399999999997</v>
      </c>
      <c r="P72" s="43">
        <v>4.1395099999999996</v>
      </c>
      <c r="Q72" s="43">
        <v>4.1477399999999998</v>
      </c>
      <c r="R72" s="43">
        <v>4.1650900000000002</v>
      </c>
      <c r="S72" s="43">
        <v>4.1536499999999998</v>
      </c>
      <c r="T72" s="43">
        <v>4.1243299999999996</v>
      </c>
      <c r="U72" s="43">
        <v>4.1315</v>
      </c>
      <c r="V72" s="43">
        <v>4.13347</v>
      </c>
      <c r="W72" s="43">
        <v>4.1349900000000002</v>
      </c>
      <c r="X72" s="43">
        <v>4.1324199999999998</v>
      </c>
      <c r="Y72" s="43">
        <v>4.1273200000000001</v>
      </c>
    </row>
    <row r="73" spans="1:25" x14ac:dyDescent="0.2">
      <c r="A73" s="42">
        <v>29</v>
      </c>
      <c r="B73" s="43">
        <v>4.1215799999999998</v>
      </c>
      <c r="C73" s="43">
        <v>4.1137800000000002</v>
      </c>
      <c r="D73" s="43">
        <v>4.1034899999999999</v>
      </c>
      <c r="E73" s="43">
        <v>4.0963200000000004</v>
      </c>
      <c r="F73" s="43">
        <v>4.1020899999999996</v>
      </c>
      <c r="G73" s="43">
        <v>4.11463</v>
      </c>
      <c r="H73" s="43">
        <v>4.1342699999999999</v>
      </c>
      <c r="I73" s="43">
        <v>4.2548700000000004</v>
      </c>
      <c r="J73" s="43">
        <v>4.3177199999999996</v>
      </c>
      <c r="K73" s="43">
        <v>4.3289299999999997</v>
      </c>
      <c r="L73" s="43">
        <v>4.31555</v>
      </c>
      <c r="M73" s="43">
        <v>4.3240299999999996</v>
      </c>
      <c r="N73" s="43">
        <v>4.3464099999999997</v>
      </c>
      <c r="O73" s="43">
        <v>4.3427300000000004</v>
      </c>
      <c r="P73" s="43">
        <v>4.35358</v>
      </c>
      <c r="Q73" s="43">
        <v>4.3719900000000003</v>
      </c>
      <c r="R73" s="43">
        <v>4.37113</v>
      </c>
      <c r="S73" s="43">
        <v>4.3495299999999997</v>
      </c>
      <c r="T73" s="43">
        <v>4.1431699999999996</v>
      </c>
      <c r="U73" s="43">
        <v>4.1245500000000002</v>
      </c>
      <c r="V73" s="43">
        <v>4.1197100000000004</v>
      </c>
      <c r="W73" s="43">
        <v>4.1193099999999996</v>
      </c>
      <c r="X73" s="43">
        <v>4.1180099999999999</v>
      </c>
      <c r="Y73" s="43">
        <v>4.1185700000000001</v>
      </c>
    </row>
    <row r="74" spans="1:25" x14ac:dyDescent="0.2">
      <c r="A74" s="42">
        <v>30</v>
      </c>
      <c r="B74" s="43">
        <v>4.1106299999999996</v>
      </c>
      <c r="C74" s="43">
        <v>4.1063200000000002</v>
      </c>
      <c r="D74" s="43">
        <v>4.0996100000000002</v>
      </c>
      <c r="E74" s="43">
        <v>4.0932500000000003</v>
      </c>
      <c r="F74" s="43">
        <v>4.1006299999999998</v>
      </c>
      <c r="G74" s="43">
        <v>4.1199300000000001</v>
      </c>
      <c r="H74" s="43">
        <v>4.1711499999999999</v>
      </c>
      <c r="I74" s="43">
        <v>4.3176500000000004</v>
      </c>
      <c r="J74" s="43">
        <v>4.3876299999999997</v>
      </c>
      <c r="K74" s="43">
        <v>4.4243199999999998</v>
      </c>
      <c r="L74" s="43">
        <v>4.3915300000000004</v>
      </c>
      <c r="M74" s="43">
        <v>4.4115900000000003</v>
      </c>
      <c r="N74" s="43">
        <v>4.4222900000000003</v>
      </c>
      <c r="O74" s="43">
        <v>4.4179700000000004</v>
      </c>
      <c r="P74" s="43">
        <v>4.4167699999999996</v>
      </c>
      <c r="Q74" s="43">
        <v>4.42509</v>
      </c>
      <c r="R74" s="43">
        <v>4.4303999999999997</v>
      </c>
      <c r="S74" s="43">
        <v>4.4219600000000003</v>
      </c>
      <c r="T74" s="43">
        <v>4.4001700000000001</v>
      </c>
      <c r="U74" s="43">
        <v>4.3871700000000002</v>
      </c>
      <c r="V74" s="43">
        <v>4.3675199999999998</v>
      </c>
      <c r="W74" s="43">
        <v>4.3041099999999997</v>
      </c>
      <c r="X74" s="43">
        <v>4.1351500000000003</v>
      </c>
      <c r="Y74" s="43">
        <v>4.1291200000000003</v>
      </c>
    </row>
    <row r="75" spans="1:25" x14ac:dyDescent="0.2">
      <c r="A75" s="42">
        <v>31</v>
      </c>
      <c r="B75" s="43">
        <v>4.1309699999999996</v>
      </c>
      <c r="C75" s="43">
        <v>4.1279199999999996</v>
      </c>
      <c r="D75" s="43">
        <v>4.1221500000000004</v>
      </c>
      <c r="E75" s="43">
        <v>4.1170900000000001</v>
      </c>
      <c r="F75" s="43">
        <v>4.1180599999999998</v>
      </c>
      <c r="G75" s="43">
        <v>4.1245200000000004</v>
      </c>
      <c r="H75" s="43">
        <v>4.1823499999999996</v>
      </c>
      <c r="I75" s="43">
        <v>4.3158399999999997</v>
      </c>
      <c r="J75" s="43">
        <v>4.4195900000000004</v>
      </c>
      <c r="K75" s="43">
        <v>4.4665800000000004</v>
      </c>
      <c r="L75" s="43">
        <v>4.4681100000000002</v>
      </c>
      <c r="M75" s="43">
        <v>4.4779799999999996</v>
      </c>
      <c r="N75" s="43">
        <v>4.4745799999999996</v>
      </c>
      <c r="O75" s="43">
        <v>4.4733700000000001</v>
      </c>
      <c r="P75" s="43">
        <v>4.4779200000000001</v>
      </c>
      <c r="Q75" s="43">
        <v>4.4745100000000004</v>
      </c>
      <c r="R75" s="43">
        <v>4.4689699999999997</v>
      </c>
      <c r="S75" s="43">
        <v>4.4700699999999998</v>
      </c>
      <c r="T75" s="43">
        <v>4.4573499999999999</v>
      </c>
      <c r="U75" s="43">
        <v>4.4448999999999996</v>
      </c>
      <c r="V75" s="43">
        <v>4.42828</v>
      </c>
      <c r="W75" s="43">
        <v>4.3215399999999997</v>
      </c>
      <c r="X75" s="43">
        <v>4.2483599999999999</v>
      </c>
      <c r="Y75" s="43">
        <v>4.1315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4.2845199999999997</v>
      </c>
      <c r="C80" s="43">
        <v>4.2639899999999997</v>
      </c>
      <c r="D80" s="43">
        <v>4.2631699999999997</v>
      </c>
      <c r="E80" s="43">
        <v>4.2625400000000004</v>
      </c>
      <c r="F80" s="43">
        <v>4.2649400000000002</v>
      </c>
      <c r="G80" s="43">
        <v>4.2923600000000004</v>
      </c>
      <c r="H80" s="43">
        <v>4.31046</v>
      </c>
      <c r="I80" s="43">
        <v>4.3909700000000003</v>
      </c>
      <c r="J80" s="43">
        <v>4.4413499999999999</v>
      </c>
      <c r="K80" s="43">
        <v>4.4436600000000004</v>
      </c>
      <c r="L80" s="43">
        <v>4.4940800000000003</v>
      </c>
      <c r="M80" s="43">
        <v>4.5775100000000002</v>
      </c>
      <c r="N80" s="43">
        <v>4.5763699999999998</v>
      </c>
      <c r="O80" s="43">
        <v>4.6147499999999999</v>
      </c>
      <c r="P80" s="43">
        <v>4.5878800000000002</v>
      </c>
      <c r="Q80" s="43">
        <v>4.5885999999999996</v>
      </c>
      <c r="R80" s="43">
        <v>4.5818000000000003</v>
      </c>
      <c r="S80" s="43">
        <v>4.4852699999999999</v>
      </c>
      <c r="T80" s="43">
        <v>4.47403</v>
      </c>
      <c r="U80" s="43">
        <v>4.4462000000000002</v>
      </c>
      <c r="V80" s="43">
        <v>4.37784</v>
      </c>
      <c r="W80" s="43">
        <v>4.3155000000000001</v>
      </c>
      <c r="X80" s="43">
        <v>4.3011699999999999</v>
      </c>
      <c r="Y80" s="43">
        <v>4.3021200000000004</v>
      </c>
    </row>
    <row r="81" spans="1:25" x14ac:dyDescent="0.2">
      <c r="A81" s="42">
        <v>2</v>
      </c>
      <c r="B81" s="43">
        <v>4.2903900000000004</v>
      </c>
      <c r="C81" s="43">
        <v>4.2695699999999999</v>
      </c>
      <c r="D81" s="43">
        <v>4.2573999999999996</v>
      </c>
      <c r="E81" s="43">
        <v>4.27189</v>
      </c>
      <c r="F81" s="43">
        <v>4.2693700000000003</v>
      </c>
      <c r="G81" s="43">
        <v>4.2822500000000003</v>
      </c>
      <c r="H81" s="43">
        <v>4.3068600000000004</v>
      </c>
      <c r="I81" s="43">
        <v>4.4344799999999998</v>
      </c>
      <c r="J81" s="43">
        <v>4.53674</v>
      </c>
      <c r="K81" s="43">
        <v>4.5593199999999996</v>
      </c>
      <c r="L81" s="43">
        <v>4.5193199999999996</v>
      </c>
      <c r="M81" s="43">
        <v>4.5225099999999996</v>
      </c>
      <c r="N81" s="43">
        <v>4.5398300000000003</v>
      </c>
      <c r="O81" s="43">
        <v>4.5149699999999999</v>
      </c>
      <c r="P81" s="43">
        <v>4.5175000000000001</v>
      </c>
      <c r="Q81" s="43">
        <v>4.5088699999999999</v>
      </c>
      <c r="R81" s="43">
        <v>4.4968899999999996</v>
      </c>
      <c r="S81" s="43">
        <v>4.4666800000000002</v>
      </c>
      <c r="T81" s="43">
        <v>4.4458700000000002</v>
      </c>
      <c r="U81" s="43">
        <v>4.41561</v>
      </c>
      <c r="V81" s="43">
        <v>4.3407499999999999</v>
      </c>
      <c r="W81" s="43">
        <v>4.2999400000000003</v>
      </c>
      <c r="X81" s="43">
        <v>4.2934400000000004</v>
      </c>
      <c r="Y81" s="43">
        <v>4.2916699999999999</v>
      </c>
    </row>
    <row r="82" spans="1:25" x14ac:dyDescent="0.2">
      <c r="A82" s="42">
        <v>3</v>
      </c>
      <c r="B82" s="43">
        <v>4.3031699999999997</v>
      </c>
      <c r="C82" s="43">
        <v>4.2913399999999999</v>
      </c>
      <c r="D82" s="43">
        <v>4.2852699999999997</v>
      </c>
      <c r="E82" s="43">
        <v>4.2818699999999996</v>
      </c>
      <c r="F82" s="43">
        <v>4.2842700000000002</v>
      </c>
      <c r="G82" s="43">
        <v>4.3019299999999996</v>
      </c>
      <c r="H82" s="43">
        <v>4.3110400000000002</v>
      </c>
      <c r="I82" s="43">
        <v>4.4075899999999999</v>
      </c>
      <c r="J82" s="43">
        <v>4.4979100000000001</v>
      </c>
      <c r="K82" s="43">
        <v>4.5297299999999998</v>
      </c>
      <c r="L82" s="43">
        <v>4.5363699999999998</v>
      </c>
      <c r="M82" s="43">
        <v>4.5390199999999998</v>
      </c>
      <c r="N82" s="43">
        <v>4.5404600000000004</v>
      </c>
      <c r="O82" s="43">
        <v>4.5331900000000003</v>
      </c>
      <c r="P82" s="43">
        <v>4.5354099999999997</v>
      </c>
      <c r="Q82" s="43">
        <v>4.5248299999999997</v>
      </c>
      <c r="R82" s="43">
        <v>4.5152900000000002</v>
      </c>
      <c r="S82" s="43">
        <v>4.5061400000000003</v>
      </c>
      <c r="T82" s="43">
        <v>4.5024899999999999</v>
      </c>
      <c r="U82" s="43">
        <v>4.4992200000000002</v>
      </c>
      <c r="V82" s="43">
        <v>4.4247500000000004</v>
      </c>
      <c r="W82" s="43">
        <v>4.3387900000000004</v>
      </c>
      <c r="X82" s="43">
        <v>4.3141600000000002</v>
      </c>
      <c r="Y82" s="43">
        <v>4.3096899999999998</v>
      </c>
    </row>
    <row r="83" spans="1:25" x14ac:dyDescent="0.2">
      <c r="A83" s="42">
        <v>4</v>
      </c>
      <c r="B83" s="43">
        <v>4.2941399999999996</v>
      </c>
      <c r="C83" s="43">
        <v>4.29148</v>
      </c>
      <c r="D83" s="43">
        <v>4.2871800000000002</v>
      </c>
      <c r="E83" s="43">
        <v>4.24566</v>
      </c>
      <c r="F83" s="43">
        <v>4.2748999999999997</v>
      </c>
      <c r="G83" s="43">
        <v>4.2835099999999997</v>
      </c>
      <c r="H83" s="43">
        <v>4.2846399999999996</v>
      </c>
      <c r="I83" s="43">
        <v>4.3079499999999999</v>
      </c>
      <c r="J83" s="43">
        <v>4.3574000000000002</v>
      </c>
      <c r="K83" s="43">
        <v>4.4792300000000003</v>
      </c>
      <c r="L83" s="43">
        <v>4.4878900000000002</v>
      </c>
      <c r="M83" s="43">
        <v>4.4909100000000004</v>
      </c>
      <c r="N83" s="43">
        <v>4.4866900000000003</v>
      </c>
      <c r="O83" s="43">
        <v>4.4914399999999999</v>
      </c>
      <c r="P83" s="43">
        <v>4.4845199999999998</v>
      </c>
      <c r="Q83" s="43">
        <v>4.4845899999999999</v>
      </c>
      <c r="R83" s="43">
        <v>4.48414</v>
      </c>
      <c r="S83" s="43">
        <v>4.4508799999999997</v>
      </c>
      <c r="T83" s="43">
        <v>4.4515000000000002</v>
      </c>
      <c r="U83" s="43">
        <v>4.4420599999999997</v>
      </c>
      <c r="V83" s="43">
        <v>4.3480699999999999</v>
      </c>
      <c r="W83" s="43">
        <v>4.3072900000000001</v>
      </c>
      <c r="X83" s="43">
        <v>4.2984200000000001</v>
      </c>
      <c r="Y83" s="43">
        <v>4.2966899999999999</v>
      </c>
    </row>
    <row r="84" spans="1:25" x14ac:dyDescent="0.2">
      <c r="A84" s="42">
        <v>5</v>
      </c>
      <c r="B84" s="43">
        <v>4.2775600000000003</v>
      </c>
      <c r="C84" s="43">
        <v>4.2661800000000003</v>
      </c>
      <c r="D84" s="43">
        <v>4.2406100000000002</v>
      </c>
      <c r="E84" s="43">
        <v>4.2358399999999996</v>
      </c>
      <c r="F84" s="43">
        <v>4.2661899999999999</v>
      </c>
      <c r="G84" s="43">
        <v>4.2787899999999999</v>
      </c>
      <c r="H84" s="43">
        <v>4.3136900000000002</v>
      </c>
      <c r="I84" s="43">
        <v>4.4506899999999998</v>
      </c>
      <c r="J84" s="43">
        <v>4.5177199999999997</v>
      </c>
      <c r="K84" s="43">
        <v>4.53911</v>
      </c>
      <c r="L84" s="43">
        <v>4.5756500000000004</v>
      </c>
      <c r="M84" s="43">
        <v>4.60093</v>
      </c>
      <c r="N84" s="43">
        <v>4.5948900000000004</v>
      </c>
      <c r="O84" s="43">
        <v>4.5953600000000003</v>
      </c>
      <c r="P84" s="43">
        <v>4.5516800000000002</v>
      </c>
      <c r="Q84" s="43">
        <v>4.5446099999999996</v>
      </c>
      <c r="R84" s="43">
        <v>4.4982100000000003</v>
      </c>
      <c r="S84" s="43">
        <v>4.4858799999999999</v>
      </c>
      <c r="T84" s="43">
        <v>4.4720199999999997</v>
      </c>
      <c r="U84" s="43">
        <v>4.4394099999999996</v>
      </c>
      <c r="V84" s="43">
        <v>4.4165700000000001</v>
      </c>
      <c r="W84" s="43">
        <v>4.3350799999999996</v>
      </c>
      <c r="X84" s="43">
        <v>4.3140000000000001</v>
      </c>
      <c r="Y84" s="43">
        <v>4.3008600000000001</v>
      </c>
    </row>
    <row r="85" spans="1:25" x14ac:dyDescent="0.2">
      <c r="A85" s="42">
        <v>6</v>
      </c>
      <c r="B85" s="43">
        <v>4.2884399999999996</v>
      </c>
      <c r="C85" s="43">
        <v>4.2876500000000002</v>
      </c>
      <c r="D85" s="43">
        <v>4.2675599999999996</v>
      </c>
      <c r="E85" s="43">
        <v>4.25556</v>
      </c>
      <c r="F85" s="43">
        <v>4.2712599999999998</v>
      </c>
      <c r="G85" s="43">
        <v>4.2849199999999996</v>
      </c>
      <c r="H85" s="43">
        <v>4.3207899999999997</v>
      </c>
      <c r="I85" s="43">
        <v>4.4550900000000002</v>
      </c>
      <c r="J85" s="43">
        <v>4.5065499999999998</v>
      </c>
      <c r="K85" s="43">
        <v>4.5224099999999998</v>
      </c>
      <c r="L85" s="43">
        <v>4.5090199999999996</v>
      </c>
      <c r="M85" s="43">
        <v>4.51952</v>
      </c>
      <c r="N85" s="43">
        <v>4.5062499999999996</v>
      </c>
      <c r="O85" s="43">
        <v>4.50901</v>
      </c>
      <c r="P85" s="43">
        <v>4.5186599999999997</v>
      </c>
      <c r="Q85" s="43">
        <v>4.5137600000000004</v>
      </c>
      <c r="R85" s="43">
        <v>4.5114400000000003</v>
      </c>
      <c r="S85" s="43">
        <v>4.4870099999999997</v>
      </c>
      <c r="T85" s="43">
        <v>4.4714099999999997</v>
      </c>
      <c r="U85" s="43">
        <v>4.45512</v>
      </c>
      <c r="V85" s="43">
        <v>4.3842299999999996</v>
      </c>
      <c r="W85" s="43">
        <v>4.3304900000000002</v>
      </c>
      <c r="X85" s="43">
        <v>4.3155900000000003</v>
      </c>
      <c r="Y85" s="43">
        <v>4.2986899999999997</v>
      </c>
    </row>
    <row r="86" spans="1:25" x14ac:dyDescent="0.2">
      <c r="A86" s="42">
        <v>7</v>
      </c>
      <c r="B86" s="43">
        <v>4.2139100000000003</v>
      </c>
      <c r="C86" s="43">
        <v>4.1671300000000002</v>
      </c>
      <c r="D86" s="43">
        <v>4.0109300000000001</v>
      </c>
      <c r="E86" s="43">
        <v>3.4936400000000001</v>
      </c>
      <c r="F86" s="43">
        <v>4.1441800000000004</v>
      </c>
      <c r="G86" s="43">
        <v>4.2297000000000002</v>
      </c>
      <c r="H86" s="43">
        <v>4.2751900000000003</v>
      </c>
      <c r="I86" s="43">
        <v>4.3798500000000002</v>
      </c>
      <c r="J86" s="43">
        <v>4.5167200000000003</v>
      </c>
      <c r="K86" s="43">
        <v>4.5429300000000001</v>
      </c>
      <c r="L86" s="43">
        <v>4.5414399999999997</v>
      </c>
      <c r="M86" s="43">
        <v>4.5504600000000002</v>
      </c>
      <c r="N86" s="43">
        <v>4.5493399999999999</v>
      </c>
      <c r="O86" s="43">
        <v>4.5533400000000004</v>
      </c>
      <c r="P86" s="43">
        <v>4.5587</v>
      </c>
      <c r="Q86" s="43">
        <v>4.4614900000000004</v>
      </c>
      <c r="R86" s="43">
        <v>4.4464399999999999</v>
      </c>
      <c r="S86" s="43">
        <v>4.3289600000000004</v>
      </c>
      <c r="T86" s="43">
        <v>4.3267199999999999</v>
      </c>
      <c r="U86" s="43">
        <v>4.3264300000000002</v>
      </c>
      <c r="V86" s="43">
        <v>4.3177000000000003</v>
      </c>
      <c r="W86" s="43">
        <v>4.3061100000000003</v>
      </c>
      <c r="X86" s="43">
        <v>4.3032300000000001</v>
      </c>
      <c r="Y86" s="43">
        <v>4.3014799999999997</v>
      </c>
    </row>
    <row r="87" spans="1:25" x14ac:dyDescent="0.2">
      <c r="A87" s="42">
        <v>8</v>
      </c>
      <c r="B87" s="43">
        <v>4.2820799999999997</v>
      </c>
      <c r="C87" s="43">
        <v>4.2163199999999996</v>
      </c>
      <c r="D87" s="43">
        <v>4.0935100000000002</v>
      </c>
      <c r="E87" s="43">
        <v>4.0771499999999996</v>
      </c>
      <c r="F87" s="43">
        <v>4.2259700000000002</v>
      </c>
      <c r="G87" s="43">
        <v>4.28782</v>
      </c>
      <c r="H87" s="43">
        <v>4.3122400000000001</v>
      </c>
      <c r="I87" s="43">
        <v>4.3314000000000004</v>
      </c>
      <c r="J87" s="43">
        <v>4.4381700000000004</v>
      </c>
      <c r="K87" s="43">
        <v>4.4450599999999998</v>
      </c>
      <c r="L87" s="43">
        <v>4.4381700000000004</v>
      </c>
      <c r="M87" s="43">
        <v>4.4426899999999998</v>
      </c>
      <c r="N87" s="43">
        <v>4.44109</v>
      </c>
      <c r="O87" s="43">
        <v>4.4417600000000004</v>
      </c>
      <c r="P87" s="43">
        <v>4.44217</v>
      </c>
      <c r="Q87" s="43">
        <v>4.4403100000000002</v>
      </c>
      <c r="R87" s="43">
        <v>4.4390400000000003</v>
      </c>
      <c r="S87" s="43">
        <v>4.3881399999999999</v>
      </c>
      <c r="T87" s="43">
        <v>4.4303600000000003</v>
      </c>
      <c r="U87" s="43">
        <v>4.3896699999999997</v>
      </c>
      <c r="V87" s="43">
        <v>4.40909</v>
      </c>
      <c r="W87" s="43">
        <v>4.3185700000000002</v>
      </c>
      <c r="X87" s="43">
        <v>4.3107800000000003</v>
      </c>
      <c r="Y87" s="43">
        <v>4.3025900000000004</v>
      </c>
    </row>
    <row r="88" spans="1:25" x14ac:dyDescent="0.2">
      <c r="A88" s="42">
        <v>9</v>
      </c>
      <c r="B88" s="43">
        <v>4.29345</v>
      </c>
      <c r="C88" s="43">
        <v>4.2855800000000004</v>
      </c>
      <c r="D88" s="43">
        <v>4.2819099999999999</v>
      </c>
      <c r="E88" s="43">
        <v>4.2747000000000002</v>
      </c>
      <c r="F88" s="43">
        <v>4.2906000000000004</v>
      </c>
      <c r="G88" s="43">
        <v>4.2967700000000004</v>
      </c>
      <c r="H88" s="43">
        <v>4.3250799999999998</v>
      </c>
      <c r="I88" s="43">
        <v>4.6487800000000004</v>
      </c>
      <c r="J88" s="43">
        <v>4.7942799999999997</v>
      </c>
      <c r="K88" s="43">
        <v>4.8534300000000004</v>
      </c>
      <c r="L88" s="43">
        <v>4.82843</v>
      </c>
      <c r="M88" s="43">
        <v>4.8350900000000001</v>
      </c>
      <c r="N88" s="43">
        <v>4.8650900000000004</v>
      </c>
      <c r="O88" s="43">
        <v>4.8677599999999996</v>
      </c>
      <c r="P88" s="43">
        <v>4.9079499999999996</v>
      </c>
      <c r="Q88" s="43">
        <v>4.8900100000000002</v>
      </c>
      <c r="R88" s="43">
        <v>4.7478999999999996</v>
      </c>
      <c r="S88" s="43">
        <v>4.6073399999999998</v>
      </c>
      <c r="T88" s="43">
        <v>4.5876000000000001</v>
      </c>
      <c r="U88" s="43">
        <v>4.5454699999999999</v>
      </c>
      <c r="V88" s="43">
        <v>4.4883899999999999</v>
      </c>
      <c r="W88" s="43">
        <v>4.4593299999999996</v>
      </c>
      <c r="X88" s="43">
        <v>4.3137600000000003</v>
      </c>
      <c r="Y88" s="43">
        <v>4.3022</v>
      </c>
    </row>
    <row r="89" spans="1:25" x14ac:dyDescent="0.2">
      <c r="A89" s="42">
        <v>10</v>
      </c>
      <c r="B89" s="43">
        <v>4.2909499999999996</v>
      </c>
      <c r="C89" s="43">
        <v>4.2860100000000001</v>
      </c>
      <c r="D89" s="43">
        <v>4.30349</v>
      </c>
      <c r="E89" s="43">
        <v>4.2720799999999999</v>
      </c>
      <c r="F89" s="43">
        <v>4.2836499999999997</v>
      </c>
      <c r="G89" s="43">
        <v>4.2885</v>
      </c>
      <c r="H89" s="43">
        <v>4.3006599999999997</v>
      </c>
      <c r="I89" s="43">
        <v>4.3181399999999996</v>
      </c>
      <c r="J89" s="43">
        <v>4.5677199999999996</v>
      </c>
      <c r="K89" s="43">
        <v>4.6179399999999999</v>
      </c>
      <c r="L89" s="43">
        <v>4.6087400000000001</v>
      </c>
      <c r="M89" s="43">
        <v>4.6018699999999999</v>
      </c>
      <c r="N89" s="43">
        <v>4.5901899999999998</v>
      </c>
      <c r="O89" s="43">
        <v>4.5473400000000002</v>
      </c>
      <c r="P89" s="43">
        <v>4.51898</v>
      </c>
      <c r="Q89" s="43">
        <v>4.5086899999999996</v>
      </c>
      <c r="R89" s="43">
        <v>4.4945700000000004</v>
      </c>
      <c r="S89" s="43">
        <v>4.4901799999999996</v>
      </c>
      <c r="T89" s="43">
        <v>4.4838800000000001</v>
      </c>
      <c r="U89" s="43">
        <v>4.4738100000000003</v>
      </c>
      <c r="V89" s="43">
        <v>4.4545599999999999</v>
      </c>
      <c r="W89" s="43">
        <v>4.3066500000000003</v>
      </c>
      <c r="X89" s="43">
        <v>4.2982800000000001</v>
      </c>
      <c r="Y89" s="43">
        <v>4.2959699999999996</v>
      </c>
    </row>
    <row r="90" spans="1:25" x14ac:dyDescent="0.2">
      <c r="A90" s="42">
        <v>11</v>
      </c>
      <c r="B90" s="43">
        <v>4.2905600000000002</v>
      </c>
      <c r="C90" s="43">
        <v>4.2825800000000003</v>
      </c>
      <c r="D90" s="43">
        <v>4.2713099999999997</v>
      </c>
      <c r="E90" s="43">
        <v>4.2599200000000002</v>
      </c>
      <c r="F90" s="43">
        <v>4.29732</v>
      </c>
      <c r="G90" s="43">
        <v>4.2794600000000003</v>
      </c>
      <c r="H90" s="43">
        <v>4.2869999999999999</v>
      </c>
      <c r="I90" s="43">
        <v>4.2988200000000001</v>
      </c>
      <c r="J90" s="43">
        <v>4.4598699999999996</v>
      </c>
      <c r="K90" s="43">
        <v>4.5195999999999996</v>
      </c>
      <c r="L90" s="43">
        <v>4.5208300000000001</v>
      </c>
      <c r="M90" s="43">
        <v>4.5226600000000001</v>
      </c>
      <c r="N90" s="43">
        <v>4.52332</v>
      </c>
      <c r="O90" s="43">
        <v>4.5212599999999998</v>
      </c>
      <c r="P90" s="43">
        <v>4.5245899999999999</v>
      </c>
      <c r="Q90" s="43">
        <v>4.5155500000000002</v>
      </c>
      <c r="R90" s="43">
        <v>4.5156599999999996</v>
      </c>
      <c r="S90" s="43">
        <v>4.4892799999999999</v>
      </c>
      <c r="T90" s="43">
        <v>4.4837999999999996</v>
      </c>
      <c r="U90" s="43">
        <v>4.4671500000000002</v>
      </c>
      <c r="V90" s="43">
        <v>4.3082900000000004</v>
      </c>
      <c r="W90" s="43">
        <v>4.3052099999999998</v>
      </c>
      <c r="X90" s="43">
        <v>4.2946999999999997</v>
      </c>
      <c r="Y90" s="43">
        <v>4.2903599999999997</v>
      </c>
    </row>
    <row r="91" spans="1:25" x14ac:dyDescent="0.2">
      <c r="A91" s="42">
        <v>12</v>
      </c>
      <c r="B91" s="43">
        <v>4.29643</v>
      </c>
      <c r="C91" s="43">
        <v>4.2883500000000003</v>
      </c>
      <c r="D91" s="43">
        <v>4.2818399999999999</v>
      </c>
      <c r="E91" s="43">
        <v>4.2804200000000003</v>
      </c>
      <c r="F91" s="43">
        <v>4.2851299999999997</v>
      </c>
      <c r="G91" s="43">
        <v>4.2960799999999999</v>
      </c>
      <c r="H91" s="43">
        <v>4.36707</v>
      </c>
      <c r="I91" s="43">
        <v>4.5456399999999997</v>
      </c>
      <c r="J91" s="43">
        <v>4.6009799999999998</v>
      </c>
      <c r="K91" s="43">
        <v>4.6660199999999996</v>
      </c>
      <c r="L91" s="43">
        <v>4.6781199999999998</v>
      </c>
      <c r="M91" s="43">
        <v>4.6536900000000001</v>
      </c>
      <c r="N91" s="43">
        <v>4.6501200000000003</v>
      </c>
      <c r="O91" s="43">
        <v>4.6442500000000004</v>
      </c>
      <c r="P91" s="43">
        <v>4.6124299999999998</v>
      </c>
      <c r="Q91" s="43">
        <v>4.6161000000000003</v>
      </c>
      <c r="R91" s="43">
        <v>4.5965999999999996</v>
      </c>
      <c r="S91" s="43">
        <v>4.5494700000000003</v>
      </c>
      <c r="T91" s="43">
        <v>4.5042200000000001</v>
      </c>
      <c r="U91" s="43">
        <v>4.4714099999999997</v>
      </c>
      <c r="V91" s="43">
        <v>4.3193400000000004</v>
      </c>
      <c r="W91" s="43">
        <v>4.29678</v>
      </c>
      <c r="X91" s="43">
        <v>4.2882999999999996</v>
      </c>
      <c r="Y91" s="43">
        <v>4.2895200000000004</v>
      </c>
    </row>
    <row r="92" spans="1:25" x14ac:dyDescent="0.2">
      <c r="A92" s="42">
        <v>13</v>
      </c>
      <c r="B92" s="43">
        <v>4.2857200000000004</v>
      </c>
      <c r="C92" s="43">
        <v>4.2808400000000004</v>
      </c>
      <c r="D92" s="43">
        <v>4.2742199999999997</v>
      </c>
      <c r="E92" s="43">
        <v>4.2667599999999997</v>
      </c>
      <c r="F92" s="43">
        <v>4.2811500000000002</v>
      </c>
      <c r="G92" s="43">
        <v>4.2918700000000003</v>
      </c>
      <c r="H92" s="43">
        <v>4.3069699999999997</v>
      </c>
      <c r="I92" s="43">
        <v>4.53878</v>
      </c>
      <c r="J92" s="43">
        <v>4.61721</v>
      </c>
      <c r="K92" s="43">
        <v>4.6210100000000001</v>
      </c>
      <c r="L92" s="43">
        <v>4.6212999999999997</v>
      </c>
      <c r="M92" s="43">
        <v>4.6296299999999997</v>
      </c>
      <c r="N92" s="43">
        <v>4.63748</v>
      </c>
      <c r="O92" s="43">
        <v>4.6528999999999998</v>
      </c>
      <c r="P92" s="43">
        <v>4.6490900000000002</v>
      </c>
      <c r="Q92" s="43">
        <v>4.6506999999999996</v>
      </c>
      <c r="R92" s="43">
        <v>4.6631499999999999</v>
      </c>
      <c r="S92" s="43">
        <v>4.6545300000000003</v>
      </c>
      <c r="T92" s="43">
        <v>4.6081599999999998</v>
      </c>
      <c r="U92" s="43">
        <v>4.5503499999999999</v>
      </c>
      <c r="V92" s="43">
        <v>4.5191400000000002</v>
      </c>
      <c r="W92" s="43">
        <v>4.3261399999999997</v>
      </c>
      <c r="X92" s="43">
        <v>4.3011200000000001</v>
      </c>
      <c r="Y92" s="43">
        <v>4.2988</v>
      </c>
    </row>
    <row r="93" spans="1:25" x14ac:dyDescent="0.2">
      <c r="A93" s="42">
        <v>14</v>
      </c>
      <c r="B93" s="43">
        <v>4.2873599999999996</v>
      </c>
      <c r="C93" s="43">
        <v>4.2819000000000003</v>
      </c>
      <c r="D93" s="43">
        <v>4.2766200000000003</v>
      </c>
      <c r="E93" s="43">
        <v>4.2728099999999998</v>
      </c>
      <c r="F93" s="43">
        <v>4.2782099999999996</v>
      </c>
      <c r="G93" s="43">
        <v>4.2889299999999997</v>
      </c>
      <c r="H93" s="43">
        <v>4.3868900000000002</v>
      </c>
      <c r="I93" s="43">
        <v>4.5303500000000003</v>
      </c>
      <c r="J93" s="43">
        <v>4.6019699999999997</v>
      </c>
      <c r="K93" s="43">
        <v>4.5869600000000004</v>
      </c>
      <c r="L93" s="43">
        <v>4.6505599999999996</v>
      </c>
      <c r="M93" s="43">
        <v>4.6731699999999998</v>
      </c>
      <c r="N93" s="43">
        <v>4.6715900000000001</v>
      </c>
      <c r="O93" s="43">
        <v>4.6953500000000004</v>
      </c>
      <c r="P93" s="43">
        <v>4.5692599999999999</v>
      </c>
      <c r="Q93" s="43">
        <v>4.54948</v>
      </c>
      <c r="R93" s="43">
        <v>4.5382600000000002</v>
      </c>
      <c r="S93" s="43">
        <v>4.5254200000000004</v>
      </c>
      <c r="T93" s="43">
        <v>4.5138999999999996</v>
      </c>
      <c r="U93" s="43">
        <v>4.4926000000000004</v>
      </c>
      <c r="V93" s="43">
        <v>4.37629</v>
      </c>
      <c r="W93" s="43">
        <v>4.3065300000000004</v>
      </c>
      <c r="X93" s="43">
        <v>4.2951600000000001</v>
      </c>
      <c r="Y93" s="43">
        <v>4.2973600000000003</v>
      </c>
    </row>
    <row r="94" spans="1:25" x14ac:dyDescent="0.2">
      <c r="A94" s="42">
        <v>15</v>
      </c>
      <c r="B94" s="43">
        <v>4.2919499999999999</v>
      </c>
      <c r="C94" s="43">
        <v>4.2888700000000002</v>
      </c>
      <c r="D94" s="43">
        <v>4.2487300000000001</v>
      </c>
      <c r="E94" s="43">
        <v>4.2481600000000004</v>
      </c>
      <c r="F94" s="43">
        <v>4.28355</v>
      </c>
      <c r="G94" s="43">
        <v>4.2906500000000003</v>
      </c>
      <c r="H94" s="43">
        <v>4.3028899999999997</v>
      </c>
      <c r="I94" s="43">
        <v>4.3875500000000001</v>
      </c>
      <c r="J94" s="43">
        <v>4.4475800000000003</v>
      </c>
      <c r="K94" s="43">
        <v>4.4515000000000002</v>
      </c>
      <c r="L94" s="43">
        <v>4.4465300000000001</v>
      </c>
      <c r="M94" s="43">
        <v>4.4591900000000004</v>
      </c>
      <c r="N94" s="43">
        <v>4.4812099999999999</v>
      </c>
      <c r="O94" s="43">
        <v>4.4521300000000004</v>
      </c>
      <c r="P94" s="43">
        <v>4.4464699999999997</v>
      </c>
      <c r="Q94" s="43">
        <v>4.4431399999999996</v>
      </c>
      <c r="R94" s="43">
        <v>4.4344099999999997</v>
      </c>
      <c r="S94" s="43">
        <v>4.4314</v>
      </c>
      <c r="T94" s="43">
        <v>4.4096900000000003</v>
      </c>
      <c r="U94" s="43">
        <v>4.3906799999999997</v>
      </c>
      <c r="V94" s="43">
        <v>4.3175699999999999</v>
      </c>
      <c r="W94" s="43">
        <v>4.3044700000000002</v>
      </c>
      <c r="X94" s="43">
        <v>4.29338</v>
      </c>
      <c r="Y94" s="43">
        <v>4.2925300000000002</v>
      </c>
    </row>
    <row r="95" spans="1:25" x14ac:dyDescent="0.2">
      <c r="A95" s="42">
        <v>16</v>
      </c>
      <c r="B95" s="43">
        <v>4.2994599999999998</v>
      </c>
      <c r="C95" s="43">
        <v>4.2900600000000004</v>
      </c>
      <c r="D95" s="43">
        <v>4.2381900000000003</v>
      </c>
      <c r="E95" s="43">
        <v>4.2495399999999997</v>
      </c>
      <c r="F95" s="43">
        <v>4.2770799999999998</v>
      </c>
      <c r="G95" s="43">
        <v>4.2919900000000002</v>
      </c>
      <c r="H95" s="43">
        <v>4.3057699999999999</v>
      </c>
      <c r="I95" s="43">
        <v>4.3727099999999997</v>
      </c>
      <c r="J95" s="43">
        <v>4.4715400000000001</v>
      </c>
      <c r="K95" s="43">
        <v>4.4890999999999996</v>
      </c>
      <c r="L95" s="43">
        <v>4.4650499999999997</v>
      </c>
      <c r="M95" s="43">
        <v>4.4829400000000001</v>
      </c>
      <c r="N95" s="43">
        <v>4.4823399999999998</v>
      </c>
      <c r="O95" s="43">
        <v>4.44672</v>
      </c>
      <c r="P95" s="43">
        <v>4.4368800000000004</v>
      </c>
      <c r="Q95" s="43">
        <v>4.4135799999999996</v>
      </c>
      <c r="R95" s="43">
        <v>4.4134900000000004</v>
      </c>
      <c r="S95" s="43">
        <v>4.4357899999999999</v>
      </c>
      <c r="T95" s="43">
        <v>4.4231999999999996</v>
      </c>
      <c r="U95" s="43">
        <v>4.3983400000000001</v>
      </c>
      <c r="V95" s="43">
        <v>4.3141999999999996</v>
      </c>
      <c r="W95" s="43">
        <v>4.3037900000000002</v>
      </c>
      <c r="X95" s="43">
        <v>4.3151099999999998</v>
      </c>
      <c r="Y95" s="43">
        <v>4.3144600000000004</v>
      </c>
    </row>
    <row r="96" spans="1:25" x14ac:dyDescent="0.2">
      <c r="A96" s="42">
        <v>17</v>
      </c>
      <c r="B96" s="43">
        <v>4.32179</v>
      </c>
      <c r="C96" s="43">
        <v>4.3165199999999997</v>
      </c>
      <c r="D96" s="43">
        <v>4.3126499999999997</v>
      </c>
      <c r="E96" s="43">
        <v>4.3093300000000001</v>
      </c>
      <c r="F96" s="43">
        <v>4.3075099999999997</v>
      </c>
      <c r="G96" s="43">
        <v>4.3127500000000003</v>
      </c>
      <c r="H96" s="43">
        <v>4.3308400000000002</v>
      </c>
      <c r="I96" s="43">
        <v>4.52475</v>
      </c>
      <c r="J96" s="43">
        <v>4.65524</v>
      </c>
      <c r="K96" s="43">
        <v>4.6899699999999998</v>
      </c>
      <c r="L96" s="43">
        <v>4.6741000000000001</v>
      </c>
      <c r="M96" s="43">
        <v>4.6743699999999997</v>
      </c>
      <c r="N96" s="43">
        <v>4.6569599999999998</v>
      </c>
      <c r="O96" s="43">
        <v>4.6522500000000004</v>
      </c>
      <c r="P96" s="43">
        <v>4.6180599999999998</v>
      </c>
      <c r="Q96" s="43">
        <v>4.6459799999999998</v>
      </c>
      <c r="R96" s="43">
        <v>4.6636300000000004</v>
      </c>
      <c r="S96" s="43">
        <v>4.6540699999999999</v>
      </c>
      <c r="T96" s="43">
        <v>4.6210899999999997</v>
      </c>
      <c r="U96" s="43">
        <v>4.6055999999999999</v>
      </c>
      <c r="V96" s="43">
        <v>4.5177100000000001</v>
      </c>
      <c r="W96" s="43">
        <v>4.4841199999999999</v>
      </c>
      <c r="X96" s="43">
        <v>4.33873</v>
      </c>
      <c r="Y96" s="43">
        <v>4.3370199999999999</v>
      </c>
    </row>
    <row r="97" spans="1:25" x14ac:dyDescent="0.2">
      <c r="A97" s="42">
        <v>18</v>
      </c>
      <c r="B97" s="43">
        <v>4.3042100000000003</v>
      </c>
      <c r="C97" s="43">
        <v>4.2993600000000001</v>
      </c>
      <c r="D97" s="43">
        <v>4.2949799999999998</v>
      </c>
      <c r="E97" s="43">
        <v>4.2859100000000003</v>
      </c>
      <c r="F97" s="43">
        <v>4.2900999999999998</v>
      </c>
      <c r="G97" s="43">
        <v>4.2953900000000003</v>
      </c>
      <c r="H97" s="43">
        <v>4.3013700000000004</v>
      </c>
      <c r="I97" s="43">
        <v>4.3164699999999998</v>
      </c>
      <c r="J97" s="43">
        <v>4.4199599999999997</v>
      </c>
      <c r="K97" s="43">
        <v>4.5203499999999996</v>
      </c>
      <c r="L97" s="43">
        <v>4.5346000000000002</v>
      </c>
      <c r="M97" s="43">
        <v>4.5471399999999997</v>
      </c>
      <c r="N97" s="43">
        <v>4.5431499999999998</v>
      </c>
      <c r="O97" s="43">
        <v>4.5496699999999999</v>
      </c>
      <c r="P97" s="43">
        <v>4.5472999999999999</v>
      </c>
      <c r="Q97" s="43">
        <v>4.5484799999999996</v>
      </c>
      <c r="R97" s="43">
        <v>4.5055199999999997</v>
      </c>
      <c r="S97" s="43">
        <v>4.4872100000000001</v>
      </c>
      <c r="T97" s="43">
        <v>4.47844</v>
      </c>
      <c r="U97" s="43">
        <v>4.4608100000000004</v>
      </c>
      <c r="V97" s="43">
        <v>4.4111900000000004</v>
      </c>
      <c r="W97" s="43">
        <v>4.4213899999999997</v>
      </c>
      <c r="X97" s="43">
        <v>4.3172100000000002</v>
      </c>
      <c r="Y97" s="43">
        <v>4.3213100000000004</v>
      </c>
    </row>
    <row r="98" spans="1:25" x14ac:dyDescent="0.2">
      <c r="A98" s="42">
        <v>19</v>
      </c>
      <c r="B98" s="43">
        <v>4.3152799999999996</v>
      </c>
      <c r="C98" s="43">
        <v>4.3043500000000003</v>
      </c>
      <c r="D98" s="43">
        <v>4.2949999999999999</v>
      </c>
      <c r="E98" s="43">
        <v>4.2894500000000004</v>
      </c>
      <c r="F98" s="43">
        <v>4.2973699999999999</v>
      </c>
      <c r="G98" s="43">
        <v>4.3106099999999996</v>
      </c>
      <c r="H98" s="43">
        <v>4.3295899999999996</v>
      </c>
      <c r="I98" s="43">
        <v>4.4874299999999998</v>
      </c>
      <c r="J98" s="43">
        <v>4.5406199999999997</v>
      </c>
      <c r="K98" s="43">
        <v>4.5580299999999996</v>
      </c>
      <c r="L98" s="43">
        <v>4.5765200000000004</v>
      </c>
      <c r="M98" s="43">
        <v>4.5946800000000003</v>
      </c>
      <c r="N98" s="43">
        <v>4.5949</v>
      </c>
      <c r="O98" s="43">
        <v>4.5944099999999999</v>
      </c>
      <c r="P98" s="43">
        <v>4.5716200000000002</v>
      </c>
      <c r="Q98" s="43">
        <v>4.5523499999999997</v>
      </c>
      <c r="R98" s="43">
        <v>4.5308999999999999</v>
      </c>
      <c r="S98" s="43">
        <v>4.4599299999999999</v>
      </c>
      <c r="T98" s="43">
        <v>4.4397399999999996</v>
      </c>
      <c r="U98" s="43">
        <v>4.3952499999999999</v>
      </c>
      <c r="V98" s="43">
        <v>4.3728100000000003</v>
      </c>
      <c r="W98" s="43">
        <v>4.3364200000000004</v>
      </c>
      <c r="X98" s="43">
        <v>4.3283699999999996</v>
      </c>
      <c r="Y98" s="43">
        <v>4.3338799999999997</v>
      </c>
    </row>
    <row r="99" spans="1:25" x14ac:dyDescent="0.2">
      <c r="A99" s="42">
        <v>20</v>
      </c>
      <c r="B99" s="43">
        <v>4.3023999999999996</v>
      </c>
      <c r="C99" s="43">
        <v>4.2892900000000003</v>
      </c>
      <c r="D99" s="43">
        <v>4.2612699999999997</v>
      </c>
      <c r="E99" s="43">
        <v>4.2572299999999998</v>
      </c>
      <c r="F99" s="43">
        <v>4.2823900000000004</v>
      </c>
      <c r="G99" s="43">
        <v>4.2930200000000003</v>
      </c>
      <c r="H99" s="43">
        <v>4.3260899999999998</v>
      </c>
      <c r="I99" s="43">
        <v>4.3839800000000002</v>
      </c>
      <c r="J99" s="43">
        <v>4.4549700000000003</v>
      </c>
      <c r="K99" s="43">
        <v>4.4240700000000004</v>
      </c>
      <c r="L99" s="43">
        <v>4.4126300000000001</v>
      </c>
      <c r="M99" s="43">
        <v>4.4272799999999997</v>
      </c>
      <c r="N99" s="43">
        <v>4.4407100000000002</v>
      </c>
      <c r="O99" s="43">
        <v>4.4355799999999999</v>
      </c>
      <c r="P99" s="43">
        <v>4.4294599999999997</v>
      </c>
      <c r="Q99" s="43">
        <v>4.4257400000000002</v>
      </c>
      <c r="R99" s="43">
        <v>4.4246800000000004</v>
      </c>
      <c r="S99" s="43">
        <v>4.3844200000000004</v>
      </c>
      <c r="T99" s="43">
        <v>4.3717199999999998</v>
      </c>
      <c r="U99" s="43">
        <v>4.3348699999999996</v>
      </c>
      <c r="V99" s="43">
        <v>4.3197700000000001</v>
      </c>
      <c r="W99" s="43">
        <v>4.3184199999999997</v>
      </c>
      <c r="X99" s="43">
        <v>4.3102299999999998</v>
      </c>
      <c r="Y99" s="43">
        <v>4.30769</v>
      </c>
    </row>
    <row r="100" spans="1:25" x14ac:dyDescent="0.2">
      <c r="A100" s="42">
        <v>21</v>
      </c>
      <c r="B100" s="43">
        <v>4.30966</v>
      </c>
      <c r="C100" s="43">
        <v>4.2960799999999999</v>
      </c>
      <c r="D100" s="43">
        <v>4.28817</v>
      </c>
      <c r="E100" s="43">
        <v>4.2707300000000004</v>
      </c>
      <c r="F100" s="43">
        <v>4.2840999999999996</v>
      </c>
      <c r="G100" s="43">
        <v>4.2989800000000002</v>
      </c>
      <c r="H100" s="43">
        <v>4.3342900000000002</v>
      </c>
      <c r="I100" s="43">
        <v>4.4852600000000002</v>
      </c>
      <c r="J100" s="43">
        <v>4.5613999999999999</v>
      </c>
      <c r="K100" s="43">
        <v>4.5835499999999998</v>
      </c>
      <c r="L100" s="43">
        <v>4.6135900000000003</v>
      </c>
      <c r="M100" s="43">
        <v>4.6402700000000001</v>
      </c>
      <c r="N100" s="43">
        <v>4.6417599999999997</v>
      </c>
      <c r="O100" s="43">
        <v>4.8275199999999998</v>
      </c>
      <c r="P100" s="43">
        <v>4.7799800000000001</v>
      </c>
      <c r="Q100" s="43">
        <v>4.7107799999999997</v>
      </c>
      <c r="R100" s="43">
        <v>4.68431</v>
      </c>
      <c r="S100" s="43">
        <v>4.6461100000000002</v>
      </c>
      <c r="T100" s="43">
        <v>4.61937</v>
      </c>
      <c r="U100" s="43">
        <v>4.5892499999999998</v>
      </c>
      <c r="V100" s="43">
        <v>4.4837199999999999</v>
      </c>
      <c r="W100" s="43">
        <v>4.3260500000000004</v>
      </c>
      <c r="X100" s="43">
        <v>4.3136900000000002</v>
      </c>
      <c r="Y100" s="43">
        <v>4.3113099999999998</v>
      </c>
    </row>
    <row r="101" spans="1:25" x14ac:dyDescent="0.2">
      <c r="A101" s="42">
        <v>22</v>
      </c>
      <c r="B101" s="43">
        <v>4.3049299999999997</v>
      </c>
      <c r="C101" s="43">
        <v>4.2959800000000001</v>
      </c>
      <c r="D101" s="43">
        <v>4.2456699999999996</v>
      </c>
      <c r="E101" s="43">
        <v>4.2501899999999999</v>
      </c>
      <c r="F101" s="43">
        <v>4.2870699999999999</v>
      </c>
      <c r="G101" s="43">
        <v>4.3033000000000001</v>
      </c>
      <c r="H101" s="43">
        <v>4.3217299999999996</v>
      </c>
      <c r="I101" s="43">
        <v>4.3929099999999996</v>
      </c>
      <c r="J101" s="43">
        <v>4.45289</v>
      </c>
      <c r="K101" s="43">
        <v>4.4653299999999998</v>
      </c>
      <c r="L101" s="43">
        <v>4.4621500000000003</v>
      </c>
      <c r="M101" s="43">
        <v>4.4768999999999997</v>
      </c>
      <c r="N101" s="43">
        <v>4.4782999999999999</v>
      </c>
      <c r="O101" s="43">
        <v>4.4645000000000001</v>
      </c>
      <c r="P101" s="43">
        <v>4.4574600000000002</v>
      </c>
      <c r="Q101" s="43">
        <v>4.4480000000000004</v>
      </c>
      <c r="R101" s="43">
        <v>4.4339399999999998</v>
      </c>
      <c r="S101" s="43">
        <v>4.3940200000000003</v>
      </c>
      <c r="T101" s="43">
        <v>4.3985700000000003</v>
      </c>
      <c r="U101" s="43">
        <v>4.3949600000000002</v>
      </c>
      <c r="V101" s="43">
        <v>4.3748100000000001</v>
      </c>
      <c r="W101" s="43">
        <v>4.3493199999999996</v>
      </c>
      <c r="X101" s="43">
        <v>4.34056</v>
      </c>
      <c r="Y101" s="43">
        <v>4.3323200000000002</v>
      </c>
    </row>
    <row r="102" spans="1:25" x14ac:dyDescent="0.2">
      <c r="A102" s="42">
        <v>23</v>
      </c>
      <c r="B102" s="43">
        <v>4.31656</v>
      </c>
      <c r="C102" s="43">
        <v>4.3069300000000004</v>
      </c>
      <c r="D102" s="43">
        <v>4.3011799999999996</v>
      </c>
      <c r="E102" s="43">
        <v>4.2728099999999998</v>
      </c>
      <c r="F102" s="43">
        <v>4.2970600000000001</v>
      </c>
      <c r="G102" s="43">
        <v>4.3142199999999997</v>
      </c>
      <c r="H102" s="43">
        <v>4.3439500000000004</v>
      </c>
      <c r="I102" s="43">
        <v>4.4817099999999996</v>
      </c>
      <c r="J102" s="43">
        <v>4.5644299999999998</v>
      </c>
      <c r="K102" s="43">
        <v>4.5865900000000002</v>
      </c>
      <c r="L102" s="43">
        <v>4.5685900000000004</v>
      </c>
      <c r="M102" s="43">
        <v>4.5825399999999998</v>
      </c>
      <c r="N102" s="43">
        <v>4.5812200000000001</v>
      </c>
      <c r="O102" s="43">
        <v>4.5797299999999996</v>
      </c>
      <c r="P102" s="43">
        <v>4.5686499999999999</v>
      </c>
      <c r="Q102" s="43">
        <v>4.5711899999999996</v>
      </c>
      <c r="R102" s="43">
        <v>4.5757099999999999</v>
      </c>
      <c r="S102" s="43">
        <v>4.5530900000000001</v>
      </c>
      <c r="T102" s="43">
        <v>4.5343999999999998</v>
      </c>
      <c r="U102" s="43">
        <v>4.5179400000000003</v>
      </c>
      <c r="V102" s="43">
        <v>4.4956800000000001</v>
      </c>
      <c r="W102" s="43">
        <v>4.4760099999999996</v>
      </c>
      <c r="X102" s="43">
        <v>4.4512499999999999</v>
      </c>
      <c r="Y102" s="43">
        <v>4.3423600000000002</v>
      </c>
    </row>
    <row r="103" spans="1:25" x14ac:dyDescent="0.2">
      <c r="A103" s="42">
        <v>24</v>
      </c>
      <c r="B103" s="43">
        <v>4.3227599999999997</v>
      </c>
      <c r="C103" s="43">
        <v>4.3106</v>
      </c>
      <c r="D103" s="43">
        <v>4.3016699999999997</v>
      </c>
      <c r="E103" s="43">
        <v>4.2960000000000003</v>
      </c>
      <c r="F103" s="43">
        <v>4.2972299999999999</v>
      </c>
      <c r="G103" s="43">
        <v>4.3069100000000002</v>
      </c>
      <c r="H103" s="43">
        <v>4.32463</v>
      </c>
      <c r="I103" s="43">
        <v>4.3343800000000003</v>
      </c>
      <c r="J103" s="43">
        <v>4.5213700000000001</v>
      </c>
      <c r="K103" s="43">
        <v>4.5889899999999999</v>
      </c>
      <c r="L103" s="43">
        <v>4.5886500000000003</v>
      </c>
      <c r="M103" s="43">
        <v>4.59917</v>
      </c>
      <c r="N103" s="43">
        <v>4.5943899999999998</v>
      </c>
      <c r="O103" s="43">
        <v>4.5907600000000004</v>
      </c>
      <c r="P103" s="43">
        <v>4.5897800000000002</v>
      </c>
      <c r="Q103" s="43">
        <v>4.5807599999999997</v>
      </c>
      <c r="R103" s="43">
        <v>4.5966899999999997</v>
      </c>
      <c r="S103" s="43">
        <v>4.5578700000000003</v>
      </c>
      <c r="T103" s="43">
        <v>4.5583099999999996</v>
      </c>
      <c r="U103" s="43">
        <v>4.5574599999999998</v>
      </c>
      <c r="V103" s="43">
        <v>4.5286400000000002</v>
      </c>
      <c r="W103" s="43">
        <v>4.4977799999999997</v>
      </c>
      <c r="X103" s="43">
        <v>4.4260299999999999</v>
      </c>
      <c r="Y103" s="43">
        <v>4.3387799999999999</v>
      </c>
    </row>
    <row r="104" spans="1:25" x14ac:dyDescent="0.2">
      <c r="A104" s="42">
        <v>25</v>
      </c>
      <c r="B104" s="43">
        <v>4.3246599999999997</v>
      </c>
      <c r="C104" s="43">
        <v>4.3056299999999998</v>
      </c>
      <c r="D104" s="43">
        <v>4.2986399999999998</v>
      </c>
      <c r="E104" s="43">
        <v>4.29169</v>
      </c>
      <c r="F104" s="43">
        <v>4.2915299999999998</v>
      </c>
      <c r="G104" s="43">
        <v>4.2977600000000002</v>
      </c>
      <c r="H104" s="43">
        <v>4.3157300000000003</v>
      </c>
      <c r="I104" s="43">
        <v>4.3255600000000003</v>
      </c>
      <c r="J104" s="43">
        <v>4.4011399999999998</v>
      </c>
      <c r="K104" s="43">
        <v>4.5536399999999997</v>
      </c>
      <c r="L104" s="43">
        <v>4.55124</v>
      </c>
      <c r="M104" s="43">
        <v>4.5618999999999996</v>
      </c>
      <c r="N104" s="43">
        <v>4.5578500000000002</v>
      </c>
      <c r="O104" s="43">
        <v>4.5608599999999999</v>
      </c>
      <c r="P104" s="43">
        <v>4.5633499999999998</v>
      </c>
      <c r="Q104" s="43">
        <v>4.5587600000000004</v>
      </c>
      <c r="R104" s="43">
        <v>4.55755</v>
      </c>
      <c r="S104" s="43">
        <v>4.5401400000000001</v>
      </c>
      <c r="T104" s="43">
        <v>4.5359600000000002</v>
      </c>
      <c r="U104" s="43">
        <v>4.5268199999999998</v>
      </c>
      <c r="V104" s="43">
        <v>4.5084099999999996</v>
      </c>
      <c r="W104" s="43">
        <v>4.4676200000000001</v>
      </c>
      <c r="X104" s="43">
        <v>4.3740399999999999</v>
      </c>
      <c r="Y104" s="43">
        <v>4.3234500000000002</v>
      </c>
    </row>
    <row r="105" spans="1:25" x14ac:dyDescent="0.2">
      <c r="A105" s="42">
        <v>26</v>
      </c>
      <c r="B105" s="43">
        <v>4.3075400000000004</v>
      </c>
      <c r="C105" s="43">
        <v>4.3038100000000004</v>
      </c>
      <c r="D105" s="43">
        <v>4.3040700000000003</v>
      </c>
      <c r="E105" s="43">
        <v>4.3035699999999997</v>
      </c>
      <c r="F105" s="43">
        <v>4.3014900000000003</v>
      </c>
      <c r="G105" s="43">
        <v>4.3057299999999996</v>
      </c>
      <c r="H105" s="43">
        <v>4.3717499999999996</v>
      </c>
      <c r="I105" s="43">
        <v>4.5146699999999997</v>
      </c>
      <c r="J105" s="43">
        <v>4.5509500000000003</v>
      </c>
      <c r="K105" s="43">
        <v>4.6020599999999998</v>
      </c>
      <c r="L105" s="43">
        <v>4.5881299999999996</v>
      </c>
      <c r="M105" s="43">
        <v>4.5799099999999999</v>
      </c>
      <c r="N105" s="43">
        <v>4.5374999999999996</v>
      </c>
      <c r="O105" s="43">
        <v>4.5346299999999999</v>
      </c>
      <c r="P105" s="43">
        <v>4.5276800000000001</v>
      </c>
      <c r="Q105" s="43">
        <v>4.5175999999999998</v>
      </c>
      <c r="R105" s="43">
        <v>4.5156999999999998</v>
      </c>
      <c r="S105" s="43">
        <v>4.5025700000000004</v>
      </c>
      <c r="T105" s="43">
        <v>4.33866</v>
      </c>
      <c r="U105" s="43">
        <v>4.3374699999999997</v>
      </c>
      <c r="V105" s="43">
        <v>4.3223700000000003</v>
      </c>
      <c r="W105" s="43">
        <v>4.3227900000000004</v>
      </c>
      <c r="X105" s="43">
        <v>4.3138399999999999</v>
      </c>
      <c r="Y105" s="43">
        <v>4.3055899999999996</v>
      </c>
    </row>
    <row r="106" spans="1:25" x14ac:dyDescent="0.2">
      <c r="A106" s="42">
        <v>27</v>
      </c>
      <c r="B106" s="43">
        <v>4.3071700000000002</v>
      </c>
      <c r="C106" s="43">
        <v>4.3033599999999996</v>
      </c>
      <c r="D106" s="43">
        <v>4.2890499999999996</v>
      </c>
      <c r="E106" s="43">
        <v>4.2831299999999999</v>
      </c>
      <c r="F106" s="43">
        <v>4.2861700000000003</v>
      </c>
      <c r="G106" s="43">
        <v>4.3028000000000004</v>
      </c>
      <c r="H106" s="43">
        <v>4.3313899999999999</v>
      </c>
      <c r="I106" s="43">
        <v>4.50685</v>
      </c>
      <c r="J106" s="43">
        <v>4.6136499999999998</v>
      </c>
      <c r="K106" s="43">
        <v>4.6083800000000004</v>
      </c>
      <c r="L106" s="43">
        <v>4.5975400000000004</v>
      </c>
      <c r="M106" s="43">
        <v>4.60623</v>
      </c>
      <c r="N106" s="43">
        <v>4.6121699999999999</v>
      </c>
      <c r="O106" s="43">
        <v>4.6204599999999996</v>
      </c>
      <c r="P106" s="43">
        <v>4.5894899999999996</v>
      </c>
      <c r="Q106" s="43">
        <v>4.5764899999999997</v>
      </c>
      <c r="R106" s="43">
        <v>4.5542800000000003</v>
      </c>
      <c r="S106" s="43">
        <v>4.5509199999999996</v>
      </c>
      <c r="T106" s="43">
        <v>4.5268199999999998</v>
      </c>
      <c r="U106" s="43">
        <v>4.51729</v>
      </c>
      <c r="V106" s="43">
        <v>4.4785500000000003</v>
      </c>
      <c r="W106" s="43">
        <v>4.3828399999999998</v>
      </c>
      <c r="X106" s="43">
        <v>4.3310500000000003</v>
      </c>
      <c r="Y106" s="43">
        <v>4.3110400000000002</v>
      </c>
    </row>
    <row r="107" spans="1:25" x14ac:dyDescent="0.2">
      <c r="A107" s="42">
        <v>28</v>
      </c>
      <c r="B107" s="43">
        <v>4.30783</v>
      </c>
      <c r="C107" s="43">
        <v>4.2957400000000003</v>
      </c>
      <c r="D107" s="43">
        <v>4.2878299999999996</v>
      </c>
      <c r="E107" s="43">
        <v>4.2756800000000004</v>
      </c>
      <c r="F107" s="43">
        <v>4.2878999999999996</v>
      </c>
      <c r="G107" s="43">
        <v>4.2981600000000002</v>
      </c>
      <c r="H107" s="43">
        <v>4.3230199999999996</v>
      </c>
      <c r="I107" s="43">
        <v>4.36883</v>
      </c>
      <c r="J107" s="43">
        <v>4.3995699999999998</v>
      </c>
      <c r="K107" s="43">
        <v>4.4141199999999996</v>
      </c>
      <c r="L107" s="43">
        <v>4.4077500000000001</v>
      </c>
      <c r="M107" s="43">
        <v>4.3748100000000001</v>
      </c>
      <c r="N107" s="43">
        <v>4.3872</v>
      </c>
      <c r="O107" s="43">
        <v>4.3491999999999997</v>
      </c>
      <c r="P107" s="43">
        <v>4.3302699999999996</v>
      </c>
      <c r="Q107" s="43">
        <v>4.3384999999999998</v>
      </c>
      <c r="R107" s="43">
        <v>4.3558500000000002</v>
      </c>
      <c r="S107" s="43">
        <v>4.3444099999999999</v>
      </c>
      <c r="T107" s="43">
        <v>4.3150899999999996</v>
      </c>
      <c r="U107" s="43">
        <v>4.32226</v>
      </c>
      <c r="V107" s="43">
        <v>4.32423</v>
      </c>
      <c r="W107" s="43">
        <v>4.3257500000000002</v>
      </c>
      <c r="X107" s="43">
        <v>4.3231799999999998</v>
      </c>
      <c r="Y107" s="43">
        <v>4.3180800000000001</v>
      </c>
    </row>
    <row r="108" spans="1:25" x14ac:dyDescent="0.2">
      <c r="A108" s="42">
        <v>29</v>
      </c>
      <c r="B108" s="43">
        <v>4.3123399999999998</v>
      </c>
      <c r="C108" s="43">
        <v>4.3045400000000003</v>
      </c>
      <c r="D108" s="43">
        <v>4.2942499999999999</v>
      </c>
      <c r="E108" s="43">
        <v>4.2870799999999996</v>
      </c>
      <c r="F108" s="43">
        <v>4.2928499999999996</v>
      </c>
      <c r="G108" s="43">
        <v>4.3053900000000001</v>
      </c>
      <c r="H108" s="43">
        <v>4.3250299999999999</v>
      </c>
      <c r="I108" s="43">
        <v>4.4456300000000004</v>
      </c>
      <c r="J108" s="43">
        <v>4.5084799999999996</v>
      </c>
      <c r="K108" s="43">
        <v>4.5196899999999998</v>
      </c>
      <c r="L108" s="43">
        <v>4.50631</v>
      </c>
      <c r="M108" s="43">
        <v>4.5147899999999996</v>
      </c>
      <c r="N108" s="43">
        <v>4.5371699999999997</v>
      </c>
      <c r="O108" s="43">
        <v>4.5334899999999996</v>
      </c>
      <c r="P108" s="43">
        <v>4.54434</v>
      </c>
      <c r="Q108" s="43">
        <v>4.5627500000000003</v>
      </c>
      <c r="R108" s="43">
        <v>4.56189</v>
      </c>
      <c r="S108" s="43">
        <v>4.5402899999999997</v>
      </c>
      <c r="T108" s="43">
        <v>4.3339299999999996</v>
      </c>
      <c r="U108" s="43">
        <v>4.3153100000000002</v>
      </c>
      <c r="V108" s="43">
        <v>4.3104699999999996</v>
      </c>
      <c r="W108" s="43">
        <v>4.3100699999999996</v>
      </c>
      <c r="X108" s="43">
        <v>4.30877</v>
      </c>
      <c r="Y108" s="43">
        <v>4.3093300000000001</v>
      </c>
    </row>
    <row r="109" spans="1:25" x14ac:dyDescent="0.2">
      <c r="A109" s="42">
        <v>30</v>
      </c>
      <c r="B109" s="43">
        <v>4.3013899999999996</v>
      </c>
      <c r="C109" s="43">
        <v>4.2970800000000002</v>
      </c>
      <c r="D109" s="43">
        <v>4.2903700000000002</v>
      </c>
      <c r="E109" s="43">
        <v>4.2840100000000003</v>
      </c>
      <c r="F109" s="43">
        <v>4.2913899999999998</v>
      </c>
      <c r="G109" s="43">
        <v>4.3106900000000001</v>
      </c>
      <c r="H109" s="43">
        <v>4.36191</v>
      </c>
      <c r="I109" s="43">
        <v>4.5084099999999996</v>
      </c>
      <c r="J109" s="43">
        <v>4.5783899999999997</v>
      </c>
      <c r="K109" s="43">
        <v>4.6150799999999998</v>
      </c>
      <c r="L109" s="43">
        <v>4.5822900000000004</v>
      </c>
      <c r="M109" s="43">
        <v>4.6023500000000004</v>
      </c>
      <c r="N109" s="43">
        <v>4.6130500000000003</v>
      </c>
      <c r="O109" s="43">
        <v>4.6087300000000004</v>
      </c>
      <c r="P109" s="43">
        <v>4.6075299999999997</v>
      </c>
      <c r="Q109" s="43">
        <v>4.61585</v>
      </c>
      <c r="R109" s="43">
        <v>4.6211599999999997</v>
      </c>
      <c r="S109" s="43">
        <v>4.6127200000000004</v>
      </c>
      <c r="T109" s="43">
        <v>4.5909300000000002</v>
      </c>
      <c r="U109" s="43">
        <v>4.5779300000000003</v>
      </c>
      <c r="V109" s="43">
        <v>4.5582799999999999</v>
      </c>
      <c r="W109" s="43">
        <v>4.4948699999999997</v>
      </c>
      <c r="X109" s="43">
        <v>4.3259100000000004</v>
      </c>
      <c r="Y109" s="43">
        <v>4.3198800000000004</v>
      </c>
    </row>
    <row r="110" spans="1:25" x14ac:dyDescent="0.2">
      <c r="A110" s="42">
        <v>31</v>
      </c>
      <c r="B110" s="43">
        <v>4.3217299999999996</v>
      </c>
      <c r="C110" s="43">
        <v>4.3186799999999996</v>
      </c>
      <c r="D110" s="43">
        <v>4.3129099999999996</v>
      </c>
      <c r="E110" s="43">
        <v>4.3078500000000002</v>
      </c>
      <c r="F110" s="43">
        <v>4.3088199999999999</v>
      </c>
      <c r="G110" s="43">
        <v>4.3152799999999996</v>
      </c>
      <c r="H110" s="43">
        <v>4.3731099999999996</v>
      </c>
      <c r="I110" s="43">
        <v>4.5065999999999997</v>
      </c>
      <c r="J110" s="43">
        <v>4.6103500000000004</v>
      </c>
      <c r="K110" s="43">
        <v>4.6573399999999996</v>
      </c>
      <c r="L110" s="43">
        <v>4.6588700000000003</v>
      </c>
      <c r="M110" s="43">
        <v>4.6687399999999997</v>
      </c>
      <c r="N110" s="43">
        <v>4.6653399999999996</v>
      </c>
      <c r="O110" s="43">
        <v>4.6641300000000001</v>
      </c>
      <c r="P110" s="43">
        <v>4.6686800000000002</v>
      </c>
      <c r="Q110" s="43">
        <v>4.6652699999999996</v>
      </c>
      <c r="R110" s="43">
        <v>4.6597299999999997</v>
      </c>
      <c r="S110" s="43">
        <v>4.6608299999999998</v>
      </c>
      <c r="T110" s="43">
        <v>4.64811</v>
      </c>
      <c r="U110" s="43">
        <v>4.6356599999999997</v>
      </c>
      <c r="V110" s="43">
        <v>4.61904</v>
      </c>
      <c r="W110" s="43">
        <v>4.5122999999999998</v>
      </c>
      <c r="X110" s="43">
        <v>4.43912</v>
      </c>
      <c r="Y110" s="43">
        <v>4.32226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4.4416500000000001</v>
      </c>
      <c r="C115" s="43">
        <v>4.4211200000000002</v>
      </c>
      <c r="D115" s="43">
        <v>4.4203000000000001</v>
      </c>
      <c r="E115" s="43">
        <v>4.41967</v>
      </c>
      <c r="F115" s="43">
        <v>4.4220699999999997</v>
      </c>
      <c r="G115" s="43">
        <v>4.4494899999999999</v>
      </c>
      <c r="H115" s="43">
        <v>4.4675900000000004</v>
      </c>
      <c r="I115" s="43">
        <v>4.5480999999999998</v>
      </c>
      <c r="J115" s="43">
        <v>4.5984800000000003</v>
      </c>
      <c r="K115" s="43">
        <v>4.6007899999999999</v>
      </c>
      <c r="L115" s="43">
        <v>4.6512099999999998</v>
      </c>
      <c r="M115" s="43">
        <v>4.7346399999999997</v>
      </c>
      <c r="N115" s="43">
        <v>4.7335000000000003</v>
      </c>
      <c r="O115" s="43">
        <v>4.7718800000000003</v>
      </c>
      <c r="P115" s="43">
        <v>4.7450099999999997</v>
      </c>
      <c r="Q115" s="43">
        <v>4.74573</v>
      </c>
      <c r="R115" s="43">
        <v>4.7389299999999999</v>
      </c>
      <c r="S115" s="43">
        <v>4.6424000000000003</v>
      </c>
      <c r="T115" s="43">
        <v>4.6311600000000004</v>
      </c>
      <c r="U115" s="43">
        <v>4.6033299999999997</v>
      </c>
      <c r="V115" s="43">
        <v>4.5349700000000004</v>
      </c>
      <c r="W115" s="43">
        <v>4.4726299999999997</v>
      </c>
      <c r="X115" s="43">
        <v>4.4583000000000004</v>
      </c>
      <c r="Y115" s="43">
        <v>4.4592499999999999</v>
      </c>
    </row>
    <row r="116" spans="1:25" x14ac:dyDescent="0.2">
      <c r="A116" s="42">
        <v>2</v>
      </c>
      <c r="B116" s="43">
        <v>4.4475199999999999</v>
      </c>
      <c r="C116" s="43">
        <v>4.4267000000000003</v>
      </c>
      <c r="D116" s="43">
        <v>4.4145300000000001</v>
      </c>
      <c r="E116" s="43">
        <v>4.4290200000000004</v>
      </c>
      <c r="F116" s="43">
        <v>4.4264999999999999</v>
      </c>
      <c r="G116" s="43">
        <v>4.4393799999999999</v>
      </c>
      <c r="H116" s="43">
        <v>4.4639899999999999</v>
      </c>
      <c r="I116" s="43">
        <v>4.5916100000000002</v>
      </c>
      <c r="J116" s="43">
        <v>4.6938700000000004</v>
      </c>
      <c r="K116" s="43">
        <v>4.71645</v>
      </c>
      <c r="L116" s="43">
        <v>4.67645</v>
      </c>
      <c r="M116" s="43">
        <v>4.67964</v>
      </c>
      <c r="N116" s="43">
        <v>4.6969599999999998</v>
      </c>
      <c r="O116" s="43">
        <v>4.6721000000000004</v>
      </c>
      <c r="P116" s="43">
        <v>4.6746299999999996</v>
      </c>
      <c r="Q116" s="43">
        <v>4.6660000000000004</v>
      </c>
      <c r="R116" s="43">
        <v>4.65402</v>
      </c>
      <c r="S116" s="43">
        <v>4.6238099999999998</v>
      </c>
      <c r="T116" s="43">
        <v>4.6029999999999998</v>
      </c>
      <c r="U116" s="43">
        <v>4.5727399999999996</v>
      </c>
      <c r="V116" s="43">
        <v>4.4978800000000003</v>
      </c>
      <c r="W116" s="43">
        <v>4.4570699999999999</v>
      </c>
      <c r="X116" s="43">
        <v>4.4505699999999999</v>
      </c>
      <c r="Y116" s="43">
        <v>4.4488000000000003</v>
      </c>
    </row>
    <row r="117" spans="1:25" x14ac:dyDescent="0.2">
      <c r="A117" s="42">
        <v>3</v>
      </c>
      <c r="B117" s="43">
        <v>4.4603000000000002</v>
      </c>
      <c r="C117" s="43">
        <v>4.4484700000000004</v>
      </c>
      <c r="D117" s="43">
        <v>4.4424000000000001</v>
      </c>
      <c r="E117" s="43">
        <v>4.4390000000000001</v>
      </c>
      <c r="F117" s="43">
        <v>4.4413999999999998</v>
      </c>
      <c r="G117" s="43">
        <v>4.45906</v>
      </c>
      <c r="H117" s="43">
        <v>4.4681699999999998</v>
      </c>
      <c r="I117" s="43">
        <v>4.5647200000000003</v>
      </c>
      <c r="J117" s="43">
        <v>4.6550399999999996</v>
      </c>
      <c r="K117" s="43">
        <v>4.6868600000000002</v>
      </c>
      <c r="L117" s="43">
        <v>4.6935000000000002</v>
      </c>
      <c r="M117" s="43">
        <v>4.6961500000000003</v>
      </c>
      <c r="N117" s="43">
        <v>4.6975899999999999</v>
      </c>
      <c r="O117" s="43">
        <v>4.6903199999999998</v>
      </c>
      <c r="P117" s="43">
        <v>4.6925400000000002</v>
      </c>
      <c r="Q117" s="43">
        <v>4.6819600000000001</v>
      </c>
      <c r="R117" s="43">
        <v>4.6724199999999998</v>
      </c>
      <c r="S117" s="43">
        <v>4.6632699999999998</v>
      </c>
      <c r="T117" s="43">
        <v>4.6596200000000003</v>
      </c>
      <c r="U117" s="43">
        <v>4.6563499999999998</v>
      </c>
      <c r="V117" s="43">
        <v>4.58188</v>
      </c>
      <c r="W117" s="43">
        <v>4.4959199999999999</v>
      </c>
      <c r="X117" s="43">
        <v>4.4712899999999998</v>
      </c>
      <c r="Y117" s="43">
        <v>4.4668200000000002</v>
      </c>
    </row>
    <row r="118" spans="1:25" x14ac:dyDescent="0.2">
      <c r="A118" s="42">
        <v>4</v>
      </c>
      <c r="B118" s="43">
        <v>4.4512700000000001</v>
      </c>
      <c r="C118" s="43">
        <v>4.4486100000000004</v>
      </c>
      <c r="D118" s="43">
        <v>4.4443099999999998</v>
      </c>
      <c r="E118" s="43">
        <v>4.4027900000000004</v>
      </c>
      <c r="F118" s="43">
        <v>4.4320300000000001</v>
      </c>
      <c r="G118" s="43">
        <v>4.4406400000000001</v>
      </c>
      <c r="H118" s="43">
        <v>4.44177</v>
      </c>
      <c r="I118" s="43">
        <v>4.4650800000000004</v>
      </c>
      <c r="J118" s="43">
        <v>4.5145299999999997</v>
      </c>
      <c r="K118" s="43">
        <v>4.6363599999999998</v>
      </c>
      <c r="L118" s="43">
        <v>4.6450199999999997</v>
      </c>
      <c r="M118" s="43">
        <v>4.6480399999999999</v>
      </c>
      <c r="N118" s="43">
        <v>4.6438199999999998</v>
      </c>
      <c r="O118" s="43">
        <v>4.6485700000000003</v>
      </c>
      <c r="P118" s="43">
        <v>4.6416500000000003</v>
      </c>
      <c r="Q118" s="43">
        <v>4.6417200000000003</v>
      </c>
      <c r="R118" s="43">
        <v>4.6412699999999996</v>
      </c>
      <c r="S118" s="43">
        <v>4.6080100000000002</v>
      </c>
      <c r="T118" s="43">
        <v>4.6086299999999998</v>
      </c>
      <c r="U118" s="43">
        <v>4.5991900000000001</v>
      </c>
      <c r="V118" s="43">
        <v>4.5052000000000003</v>
      </c>
      <c r="W118" s="43">
        <v>4.4644199999999996</v>
      </c>
      <c r="X118" s="43">
        <v>4.4555499999999997</v>
      </c>
      <c r="Y118" s="43">
        <v>4.4538200000000003</v>
      </c>
    </row>
    <row r="119" spans="1:25" x14ac:dyDescent="0.2">
      <c r="A119" s="42">
        <v>5</v>
      </c>
      <c r="B119" s="43">
        <v>4.4346899999999998</v>
      </c>
      <c r="C119" s="43">
        <v>4.4233099999999999</v>
      </c>
      <c r="D119" s="43">
        <v>4.3977399999999998</v>
      </c>
      <c r="E119" s="43">
        <v>4.39297</v>
      </c>
      <c r="F119" s="43">
        <v>4.4233200000000004</v>
      </c>
      <c r="G119" s="43">
        <v>4.4359200000000003</v>
      </c>
      <c r="H119" s="43">
        <v>4.4708199999999998</v>
      </c>
      <c r="I119" s="43">
        <v>4.6078200000000002</v>
      </c>
      <c r="J119" s="43">
        <v>4.6748500000000002</v>
      </c>
      <c r="K119" s="43">
        <v>4.6962400000000004</v>
      </c>
      <c r="L119" s="43">
        <v>4.73278</v>
      </c>
      <c r="M119" s="43">
        <v>4.7580600000000004</v>
      </c>
      <c r="N119" s="43">
        <v>4.7520199999999999</v>
      </c>
      <c r="O119" s="43">
        <v>4.7524899999999999</v>
      </c>
      <c r="P119" s="43">
        <v>4.7088099999999997</v>
      </c>
      <c r="Q119" s="43">
        <v>4.70174</v>
      </c>
      <c r="R119" s="43">
        <v>4.6553399999999998</v>
      </c>
      <c r="S119" s="43">
        <v>4.6430100000000003</v>
      </c>
      <c r="T119" s="43">
        <v>4.6291500000000001</v>
      </c>
      <c r="U119" s="43">
        <v>4.5965400000000001</v>
      </c>
      <c r="V119" s="43">
        <v>4.5736999999999997</v>
      </c>
      <c r="W119" s="43">
        <v>4.49221</v>
      </c>
      <c r="X119" s="43">
        <v>4.4711299999999996</v>
      </c>
      <c r="Y119" s="43">
        <v>4.4579899999999997</v>
      </c>
    </row>
    <row r="120" spans="1:25" x14ac:dyDescent="0.2">
      <c r="A120" s="42">
        <v>6</v>
      </c>
      <c r="B120" s="43">
        <v>4.44557</v>
      </c>
      <c r="C120" s="43">
        <v>4.4447799999999997</v>
      </c>
      <c r="D120" s="43">
        <v>4.42469</v>
      </c>
      <c r="E120" s="43">
        <v>4.4126899999999996</v>
      </c>
      <c r="F120" s="43">
        <v>4.4283900000000003</v>
      </c>
      <c r="G120" s="43">
        <v>4.4420500000000001</v>
      </c>
      <c r="H120" s="43">
        <v>4.4779200000000001</v>
      </c>
      <c r="I120" s="43">
        <v>4.6122199999999998</v>
      </c>
      <c r="J120" s="43">
        <v>4.6636800000000003</v>
      </c>
      <c r="K120" s="43">
        <v>4.6795400000000003</v>
      </c>
      <c r="L120" s="43">
        <v>4.66615</v>
      </c>
      <c r="M120" s="43">
        <v>4.6766500000000004</v>
      </c>
      <c r="N120" s="43">
        <v>4.6633800000000001</v>
      </c>
      <c r="O120" s="43">
        <v>4.6661400000000004</v>
      </c>
      <c r="P120" s="43">
        <v>4.6757900000000001</v>
      </c>
      <c r="Q120" s="43">
        <v>4.67089</v>
      </c>
      <c r="R120" s="43">
        <v>4.6685699999999999</v>
      </c>
      <c r="S120" s="43">
        <v>4.6441400000000002</v>
      </c>
      <c r="T120" s="43">
        <v>4.6285400000000001</v>
      </c>
      <c r="U120" s="43">
        <v>4.6122500000000004</v>
      </c>
      <c r="V120" s="43">
        <v>4.5413600000000001</v>
      </c>
      <c r="W120" s="43">
        <v>4.4876199999999997</v>
      </c>
      <c r="X120" s="43">
        <v>4.4727199999999998</v>
      </c>
      <c r="Y120" s="43">
        <v>4.4558200000000001</v>
      </c>
    </row>
    <row r="121" spans="1:25" x14ac:dyDescent="0.2">
      <c r="A121" s="42">
        <v>7</v>
      </c>
      <c r="B121" s="43">
        <v>4.3710399999999998</v>
      </c>
      <c r="C121" s="43">
        <v>4.3242599999999998</v>
      </c>
      <c r="D121" s="43">
        <v>4.1680599999999997</v>
      </c>
      <c r="E121" s="43">
        <v>3.6507700000000001</v>
      </c>
      <c r="F121" s="43">
        <v>4.30131</v>
      </c>
      <c r="G121" s="43">
        <v>4.3868299999999998</v>
      </c>
      <c r="H121" s="43">
        <v>4.4323199999999998</v>
      </c>
      <c r="I121" s="43">
        <v>4.5369799999999998</v>
      </c>
      <c r="J121" s="43">
        <v>4.6738499999999998</v>
      </c>
      <c r="K121" s="43">
        <v>4.7000599999999997</v>
      </c>
      <c r="L121" s="43">
        <v>4.6985700000000001</v>
      </c>
      <c r="M121" s="43">
        <v>4.7075899999999997</v>
      </c>
      <c r="N121" s="43">
        <v>4.7064700000000004</v>
      </c>
      <c r="O121" s="43">
        <v>4.7104699999999999</v>
      </c>
      <c r="P121" s="43">
        <v>4.7158300000000004</v>
      </c>
      <c r="Q121" s="43">
        <v>4.6186199999999999</v>
      </c>
      <c r="R121" s="43">
        <v>4.6035700000000004</v>
      </c>
      <c r="S121" s="43">
        <v>4.4860899999999999</v>
      </c>
      <c r="T121" s="43">
        <v>4.4838500000000003</v>
      </c>
      <c r="U121" s="43">
        <v>4.4835599999999998</v>
      </c>
      <c r="V121" s="43">
        <v>4.4748299999999999</v>
      </c>
      <c r="W121" s="43">
        <v>4.4632399999999999</v>
      </c>
      <c r="X121" s="43">
        <v>4.4603599999999997</v>
      </c>
      <c r="Y121" s="43">
        <v>4.4586100000000002</v>
      </c>
    </row>
    <row r="122" spans="1:25" x14ac:dyDescent="0.2">
      <c r="A122" s="42">
        <v>8</v>
      </c>
      <c r="B122" s="43">
        <v>4.4392100000000001</v>
      </c>
      <c r="C122" s="43">
        <v>4.3734500000000001</v>
      </c>
      <c r="D122" s="43">
        <v>4.2506399999999998</v>
      </c>
      <c r="E122" s="43">
        <v>4.23428</v>
      </c>
      <c r="F122" s="43">
        <v>4.3830999999999998</v>
      </c>
      <c r="G122" s="43">
        <v>4.4449500000000004</v>
      </c>
      <c r="H122" s="43">
        <v>4.4693699999999996</v>
      </c>
      <c r="I122" s="43">
        <v>4.4885299999999999</v>
      </c>
      <c r="J122" s="43">
        <v>4.5952999999999999</v>
      </c>
      <c r="K122" s="43">
        <v>4.6021900000000002</v>
      </c>
      <c r="L122" s="43">
        <v>4.5952999999999999</v>
      </c>
      <c r="M122" s="43">
        <v>4.5998200000000002</v>
      </c>
      <c r="N122" s="43">
        <v>4.5982200000000004</v>
      </c>
      <c r="O122" s="43">
        <v>4.5988899999999999</v>
      </c>
      <c r="P122" s="43">
        <v>4.5993000000000004</v>
      </c>
      <c r="Q122" s="43">
        <v>4.5974399999999997</v>
      </c>
      <c r="R122" s="43">
        <v>4.5961699999999999</v>
      </c>
      <c r="S122" s="43">
        <v>4.5452700000000004</v>
      </c>
      <c r="T122" s="43">
        <v>4.5874899999999998</v>
      </c>
      <c r="U122" s="43">
        <v>4.5468000000000002</v>
      </c>
      <c r="V122" s="43">
        <v>4.5662200000000004</v>
      </c>
      <c r="W122" s="43">
        <v>4.4756999999999998</v>
      </c>
      <c r="X122" s="43">
        <v>4.4679099999999998</v>
      </c>
      <c r="Y122" s="43">
        <v>4.4597199999999999</v>
      </c>
    </row>
    <row r="123" spans="1:25" x14ac:dyDescent="0.2">
      <c r="A123" s="42">
        <v>9</v>
      </c>
      <c r="B123" s="43">
        <v>4.4505800000000004</v>
      </c>
      <c r="C123" s="43">
        <v>4.4427099999999999</v>
      </c>
      <c r="D123" s="43">
        <v>4.4390400000000003</v>
      </c>
      <c r="E123" s="43">
        <v>4.4318299999999997</v>
      </c>
      <c r="F123" s="43">
        <v>4.44773</v>
      </c>
      <c r="G123" s="43">
        <v>4.4539</v>
      </c>
      <c r="H123" s="43">
        <v>4.4822100000000002</v>
      </c>
      <c r="I123" s="43">
        <v>4.8059099999999999</v>
      </c>
      <c r="J123" s="43">
        <v>4.9514100000000001</v>
      </c>
      <c r="K123" s="43">
        <v>5.0105599999999999</v>
      </c>
      <c r="L123" s="43">
        <v>4.9855600000000004</v>
      </c>
      <c r="M123" s="43">
        <v>4.9922199999999997</v>
      </c>
      <c r="N123" s="43">
        <v>5.0222199999999999</v>
      </c>
      <c r="O123" s="43">
        <v>5.0248900000000001</v>
      </c>
      <c r="P123" s="43">
        <v>5.06508</v>
      </c>
      <c r="Q123" s="43">
        <v>5.0471399999999997</v>
      </c>
      <c r="R123" s="43">
        <v>4.90503</v>
      </c>
      <c r="S123" s="43">
        <v>4.7644700000000002</v>
      </c>
      <c r="T123" s="43">
        <v>4.7447299999999997</v>
      </c>
      <c r="U123" s="43">
        <v>4.7026000000000003</v>
      </c>
      <c r="V123" s="43">
        <v>4.6455200000000003</v>
      </c>
      <c r="W123" s="43">
        <v>4.61646</v>
      </c>
      <c r="X123" s="43">
        <v>4.4708899999999998</v>
      </c>
      <c r="Y123" s="43">
        <v>4.4593299999999996</v>
      </c>
    </row>
    <row r="124" spans="1:25" x14ac:dyDescent="0.2">
      <c r="A124" s="42">
        <v>10</v>
      </c>
      <c r="B124" s="43">
        <v>4.44808</v>
      </c>
      <c r="C124" s="43">
        <v>4.4431399999999996</v>
      </c>
      <c r="D124" s="43">
        <v>4.4606199999999996</v>
      </c>
      <c r="E124" s="43">
        <v>4.4292100000000003</v>
      </c>
      <c r="F124" s="43">
        <v>4.4407800000000002</v>
      </c>
      <c r="G124" s="43">
        <v>4.4456300000000004</v>
      </c>
      <c r="H124" s="43">
        <v>4.4577900000000001</v>
      </c>
      <c r="I124" s="43">
        <v>4.4752700000000001</v>
      </c>
      <c r="J124" s="43">
        <v>4.72485</v>
      </c>
      <c r="K124" s="43">
        <v>4.7750700000000004</v>
      </c>
      <c r="L124" s="43">
        <v>4.7658699999999996</v>
      </c>
      <c r="M124" s="43">
        <v>4.7590000000000003</v>
      </c>
      <c r="N124" s="43">
        <v>4.7473200000000002</v>
      </c>
      <c r="O124" s="43">
        <v>4.7044699999999997</v>
      </c>
      <c r="P124" s="43">
        <v>4.6761100000000004</v>
      </c>
      <c r="Q124" s="43">
        <v>4.6658200000000001</v>
      </c>
      <c r="R124" s="43">
        <v>4.6516999999999999</v>
      </c>
      <c r="S124" s="43">
        <v>4.6473100000000001</v>
      </c>
      <c r="T124" s="43">
        <v>4.6410099999999996</v>
      </c>
      <c r="U124" s="43">
        <v>4.6309399999999998</v>
      </c>
      <c r="V124" s="43">
        <v>4.6116900000000003</v>
      </c>
      <c r="W124" s="43">
        <v>4.4637799999999999</v>
      </c>
      <c r="X124" s="43">
        <v>4.4554099999999996</v>
      </c>
      <c r="Y124" s="43">
        <v>4.4531000000000001</v>
      </c>
    </row>
    <row r="125" spans="1:25" x14ac:dyDescent="0.2">
      <c r="A125" s="42">
        <v>11</v>
      </c>
      <c r="B125" s="43">
        <v>4.4476899999999997</v>
      </c>
      <c r="C125" s="43">
        <v>4.4397099999999998</v>
      </c>
      <c r="D125" s="43">
        <v>4.4284400000000002</v>
      </c>
      <c r="E125" s="43">
        <v>4.4170499999999997</v>
      </c>
      <c r="F125" s="43">
        <v>4.4544499999999996</v>
      </c>
      <c r="G125" s="43">
        <v>4.4365899999999998</v>
      </c>
      <c r="H125" s="43">
        <v>4.4441300000000004</v>
      </c>
      <c r="I125" s="43">
        <v>4.4559499999999996</v>
      </c>
      <c r="J125" s="43">
        <v>4.617</v>
      </c>
      <c r="K125" s="43">
        <v>4.6767300000000001</v>
      </c>
      <c r="L125" s="43">
        <v>4.6779599999999997</v>
      </c>
      <c r="M125" s="43">
        <v>4.6797899999999997</v>
      </c>
      <c r="N125" s="43">
        <v>4.6804500000000004</v>
      </c>
      <c r="O125" s="43">
        <v>4.6783900000000003</v>
      </c>
      <c r="P125" s="43">
        <v>4.6817200000000003</v>
      </c>
      <c r="Q125" s="43">
        <v>4.6726799999999997</v>
      </c>
      <c r="R125" s="43">
        <v>4.67279</v>
      </c>
      <c r="S125" s="43">
        <v>4.6464100000000004</v>
      </c>
      <c r="T125" s="43">
        <v>4.64093</v>
      </c>
      <c r="U125" s="43">
        <v>4.6242799999999997</v>
      </c>
      <c r="V125" s="43">
        <v>4.4654199999999999</v>
      </c>
      <c r="W125" s="43">
        <v>4.4623400000000002</v>
      </c>
      <c r="X125" s="43">
        <v>4.4518300000000002</v>
      </c>
      <c r="Y125" s="43">
        <v>4.4474900000000002</v>
      </c>
    </row>
    <row r="126" spans="1:25" x14ac:dyDescent="0.2">
      <c r="A126" s="42">
        <v>12</v>
      </c>
      <c r="B126" s="43">
        <v>4.4535600000000004</v>
      </c>
      <c r="C126" s="43">
        <v>4.4454799999999999</v>
      </c>
      <c r="D126" s="43">
        <v>4.4389700000000003</v>
      </c>
      <c r="E126" s="43">
        <v>4.4375499999999999</v>
      </c>
      <c r="F126" s="43">
        <v>4.4422600000000001</v>
      </c>
      <c r="G126" s="43">
        <v>4.4532100000000003</v>
      </c>
      <c r="H126" s="43">
        <v>4.5242000000000004</v>
      </c>
      <c r="I126" s="43">
        <v>4.7027700000000001</v>
      </c>
      <c r="J126" s="43">
        <v>4.7581100000000003</v>
      </c>
      <c r="K126" s="43">
        <v>4.82315</v>
      </c>
      <c r="L126" s="43">
        <v>4.8352500000000003</v>
      </c>
      <c r="M126" s="43">
        <v>4.8108199999999997</v>
      </c>
      <c r="N126" s="43">
        <v>4.8072499999999998</v>
      </c>
      <c r="O126" s="43">
        <v>4.80138</v>
      </c>
      <c r="P126" s="43">
        <v>4.7695600000000002</v>
      </c>
      <c r="Q126" s="43">
        <v>4.7732299999999999</v>
      </c>
      <c r="R126" s="43">
        <v>4.75373</v>
      </c>
      <c r="S126" s="43">
        <v>4.7065999999999999</v>
      </c>
      <c r="T126" s="43">
        <v>4.6613499999999997</v>
      </c>
      <c r="U126" s="43">
        <v>4.6285400000000001</v>
      </c>
      <c r="V126" s="43">
        <v>4.4764699999999999</v>
      </c>
      <c r="W126" s="43">
        <v>4.4539099999999996</v>
      </c>
      <c r="X126" s="43">
        <v>4.44543</v>
      </c>
      <c r="Y126" s="43">
        <v>4.44665</v>
      </c>
    </row>
    <row r="127" spans="1:25" x14ac:dyDescent="0.2">
      <c r="A127" s="42">
        <v>13</v>
      </c>
      <c r="B127" s="43">
        <v>4.44285</v>
      </c>
      <c r="C127" s="43">
        <v>4.43797</v>
      </c>
      <c r="D127" s="43">
        <v>4.4313500000000001</v>
      </c>
      <c r="E127" s="43">
        <v>4.4238900000000001</v>
      </c>
      <c r="F127" s="43">
        <v>4.4382799999999998</v>
      </c>
      <c r="G127" s="43">
        <v>4.4489999999999998</v>
      </c>
      <c r="H127" s="43">
        <v>4.4641000000000002</v>
      </c>
      <c r="I127" s="43">
        <v>4.6959099999999996</v>
      </c>
      <c r="J127" s="43">
        <v>4.7743399999999996</v>
      </c>
      <c r="K127" s="43">
        <v>4.7781399999999996</v>
      </c>
      <c r="L127" s="43">
        <v>4.7784300000000002</v>
      </c>
      <c r="M127" s="43">
        <v>4.7867600000000001</v>
      </c>
      <c r="N127" s="43">
        <v>4.7946099999999996</v>
      </c>
      <c r="O127" s="43">
        <v>4.8100300000000002</v>
      </c>
      <c r="P127" s="43">
        <v>4.8062199999999997</v>
      </c>
      <c r="Q127" s="43">
        <v>4.80783</v>
      </c>
      <c r="R127" s="43">
        <v>4.8202800000000003</v>
      </c>
      <c r="S127" s="43">
        <v>4.8116599999999998</v>
      </c>
      <c r="T127" s="43">
        <v>4.7652900000000002</v>
      </c>
      <c r="U127" s="43">
        <v>4.7074800000000003</v>
      </c>
      <c r="V127" s="43">
        <v>4.6762699999999997</v>
      </c>
      <c r="W127" s="43">
        <v>4.4832700000000001</v>
      </c>
      <c r="X127" s="43">
        <v>4.4582499999999996</v>
      </c>
      <c r="Y127" s="43">
        <v>4.4559300000000004</v>
      </c>
    </row>
    <row r="128" spans="1:25" x14ac:dyDescent="0.2">
      <c r="A128" s="42">
        <v>14</v>
      </c>
      <c r="B128" s="43">
        <v>4.4444900000000001</v>
      </c>
      <c r="C128" s="43">
        <v>4.4390299999999998</v>
      </c>
      <c r="D128" s="43">
        <v>4.4337499999999999</v>
      </c>
      <c r="E128" s="43">
        <v>4.4299400000000002</v>
      </c>
      <c r="F128" s="43">
        <v>4.4353400000000001</v>
      </c>
      <c r="G128" s="43">
        <v>4.4460600000000001</v>
      </c>
      <c r="H128" s="43">
        <v>4.5440199999999997</v>
      </c>
      <c r="I128" s="43">
        <v>4.6874799999999999</v>
      </c>
      <c r="J128" s="43">
        <v>4.7591000000000001</v>
      </c>
      <c r="K128" s="43">
        <v>4.7440899999999999</v>
      </c>
      <c r="L128" s="43">
        <v>4.80769</v>
      </c>
      <c r="M128" s="43">
        <v>4.8303000000000003</v>
      </c>
      <c r="N128" s="43">
        <v>4.8287199999999997</v>
      </c>
      <c r="O128" s="43">
        <v>4.8524799999999999</v>
      </c>
      <c r="P128" s="43">
        <v>4.7263900000000003</v>
      </c>
      <c r="Q128" s="43">
        <v>4.7066100000000004</v>
      </c>
      <c r="R128" s="43">
        <v>4.6953899999999997</v>
      </c>
      <c r="S128" s="43">
        <v>4.68255</v>
      </c>
      <c r="T128" s="43">
        <v>4.67103</v>
      </c>
      <c r="U128" s="43">
        <v>4.6497299999999999</v>
      </c>
      <c r="V128" s="43">
        <v>4.5334199999999996</v>
      </c>
      <c r="W128" s="43">
        <v>4.46366</v>
      </c>
      <c r="X128" s="43">
        <v>4.4522899999999996</v>
      </c>
      <c r="Y128" s="43">
        <v>4.4544899999999998</v>
      </c>
    </row>
    <row r="129" spans="1:25" x14ac:dyDescent="0.2">
      <c r="A129" s="42">
        <v>15</v>
      </c>
      <c r="B129" s="43">
        <v>4.4490800000000004</v>
      </c>
      <c r="C129" s="43">
        <v>4.4459999999999997</v>
      </c>
      <c r="D129" s="43">
        <v>4.4058599999999997</v>
      </c>
      <c r="E129" s="43">
        <v>4.4052899999999999</v>
      </c>
      <c r="F129" s="43">
        <v>4.4406800000000004</v>
      </c>
      <c r="G129" s="43">
        <v>4.4477799999999998</v>
      </c>
      <c r="H129" s="43">
        <v>4.4600200000000001</v>
      </c>
      <c r="I129" s="43">
        <v>4.5446799999999996</v>
      </c>
      <c r="J129" s="43">
        <v>4.6047099999999999</v>
      </c>
      <c r="K129" s="43">
        <v>4.6086299999999998</v>
      </c>
      <c r="L129" s="43">
        <v>4.6036599999999996</v>
      </c>
      <c r="M129" s="43">
        <v>4.61632</v>
      </c>
      <c r="N129" s="43">
        <v>4.6383400000000004</v>
      </c>
      <c r="O129" s="43">
        <v>4.6092599999999999</v>
      </c>
      <c r="P129" s="43">
        <v>4.6036000000000001</v>
      </c>
      <c r="Q129" s="43">
        <v>4.6002700000000001</v>
      </c>
      <c r="R129" s="43">
        <v>4.5915400000000002</v>
      </c>
      <c r="S129" s="43">
        <v>4.5885300000000004</v>
      </c>
      <c r="T129" s="43">
        <v>4.5668199999999999</v>
      </c>
      <c r="U129" s="43">
        <v>4.5478100000000001</v>
      </c>
      <c r="V129" s="43">
        <v>4.4747000000000003</v>
      </c>
      <c r="W129" s="43">
        <v>4.4615999999999998</v>
      </c>
      <c r="X129" s="43">
        <v>4.4505100000000004</v>
      </c>
      <c r="Y129" s="43">
        <v>4.4496599999999997</v>
      </c>
    </row>
    <row r="130" spans="1:25" x14ac:dyDescent="0.2">
      <c r="A130" s="42">
        <v>16</v>
      </c>
      <c r="B130" s="43">
        <v>4.4565900000000003</v>
      </c>
      <c r="C130" s="43">
        <v>4.44719</v>
      </c>
      <c r="D130" s="43">
        <v>4.3953199999999999</v>
      </c>
      <c r="E130" s="43">
        <v>4.4066700000000001</v>
      </c>
      <c r="F130" s="43">
        <v>4.4342100000000002</v>
      </c>
      <c r="G130" s="43">
        <v>4.4491199999999997</v>
      </c>
      <c r="H130" s="43">
        <v>4.4629000000000003</v>
      </c>
      <c r="I130" s="43">
        <v>4.5298400000000001</v>
      </c>
      <c r="J130" s="43">
        <v>4.6286699999999996</v>
      </c>
      <c r="K130" s="43">
        <v>4.6462300000000001</v>
      </c>
      <c r="L130" s="43">
        <v>4.6221800000000002</v>
      </c>
      <c r="M130" s="43">
        <v>4.6400699999999997</v>
      </c>
      <c r="N130" s="43">
        <v>4.6394700000000002</v>
      </c>
      <c r="O130" s="43">
        <v>4.6038500000000004</v>
      </c>
      <c r="P130" s="43">
        <v>4.5940099999999999</v>
      </c>
      <c r="Q130" s="43">
        <v>4.5707100000000001</v>
      </c>
      <c r="R130" s="43">
        <v>4.5706199999999999</v>
      </c>
      <c r="S130" s="43">
        <v>4.5929200000000003</v>
      </c>
      <c r="T130" s="43">
        <v>4.58033</v>
      </c>
      <c r="U130" s="43">
        <v>4.5554699999999997</v>
      </c>
      <c r="V130" s="43">
        <v>4.47133</v>
      </c>
      <c r="W130" s="43">
        <v>4.4609199999999998</v>
      </c>
      <c r="X130" s="43">
        <v>4.4722400000000002</v>
      </c>
      <c r="Y130" s="43">
        <v>4.47159</v>
      </c>
    </row>
    <row r="131" spans="1:25" x14ac:dyDescent="0.2">
      <c r="A131" s="42">
        <v>17</v>
      </c>
      <c r="B131" s="43">
        <v>4.4789199999999996</v>
      </c>
      <c r="C131" s="43">
        <v>4.4736500000000001</v>
      </c>
      <c r="D131" s="43">
        <v>4.4697800000000001</v>
      </c>
      <c r="E131" s="43">
        <v>4.4664599999999997</v>
      </c>
      <c r="F131" s="43">
        <v>4.4646400000000002</v>
      </c>
      <c r="G131" s="43">
        <v>4.4698799999999999</v>
      </c>
      <c r="H131" s="43">
        <v>4.4879699999999998</v>
      </c>
      <c r="I131" s="43">
        <v>4.6818799999999996</v>
      </c>
      <c r="J131" s="43">
        <v>4.8123699999999996</v>
      </c>
      <c r="K131" s="43">
        <v>4.8471000000000002</v>
      </c>
      <c r="L131" s="43">
        <v>4.8312299999999997</v>
      </c>
      <c r="M131" s="43">
        <v>4.8315000000000001</v>
      </c>
      <c r="N131" s="43">
        <v>4.8140900000000002</v>
      </c>
      <c r="O131" s="43">
        <v>4.80938</v>
      </c>
      <c r="P131" s="43">
        <v>4.7751900000000003</v>
      </c>
      <c r="Q131" s="43">
        <v>4.8031100000000002</v>
      </c>
      <c r="R131" s="43">
        <v>4.8207599999999999</v>
      </c>
      <c r="S131" s="43">
        <v>4.8112000000000004</v>
      </c>
      <c r="T131" s="43">
        <v>4.7782200000000001</v>
      </c>
      <c r="U131" s="43">
        <v>4.7627300000000004</v>
      </c>
      <c r="V131" s="43">
        <v>4.6748399999999997</v>
      </c>
      <c r="W131" s="43">
        <v>4.6412500000000003</v>
      </c>
      <c r="X131" s="43">
        <v>4.4958600000000004</v>
      </c>
      <c r="Y131" s="43">
        <v>4.4941500000000003</v>
      </c>
    </row>
    <row r="132" spans="1:25" x14ac:dyDescent="0.2">
      <c r="A132" s="42">
        <v>18</v>
      </c>
      <c r="B132" s="43">
        <v>4.4613399999999999</v>
      </c>
      <c r="C132" s="43">
        <v>4.4564899999999996</v>
      </c>
      <c r="D132" s="43">
        <v>4.4521100000000002</v>
      </c>
      <c r="E132" s="43">
        <v>4.4430399999999999</v>
      </c>
      <c r="F132" s="43">
        <v>4.4472300000000002</v>
      </c>
      <c r="G132" s="43">
        <v>4.4525199999999998</v>
      </c>
      <c r="H132" s="43">
        <v>4.4584999999999999</v>
      </c>
      <c r="I132" s="43">
        <v>4.4736000000000002</v>
      </c>
      <c r="J132" s="43">
        <v>4.5770900000000001</v>
      </c>
      <c r="K132" s="43">
        <v>4.6774800000000001</v>
      </c>
      <c r="L132" s="43">
        <v>4.6917299999999997</v>
      </c>
      <c r="M132" s="43">
        <v>4.7042700000000002</v>
      </c>
      <c r="N132" s="43">
        <v>4.7002800000000002</v>
      </c>
      <c r="O132" s="43">
        <v>4.7068000000000003</v>
      </c>
      <c r="P132" s="43">
        <v>4.7044300000000003</v>
      </c>
      <c r="Q132" s="43">
        <v>4.7056100000000001</v>
      </c>
      <c r="R132" s="43">
        <v>4.6626500000000002</v>
      </c>
      <c r="S132" s="43">
        <v>4.6443399999999997</v>
      </c>
      <c r="T132" s="43">
        <v>4.6355700000000004</v>
      </c>
      <c r="U132" s="43">
        <v>4.6179399999999999</v>
      </c>
      <c r="V132" s="43">
        <v>4.5683199999999999</v>
      </c>
      <c r="W132" s="43">
        <v>4.5785200000000001</v>
      </c>
      <c r="X132" s="43">
        <v>4.4743399999999998</v>
      </c>
      <c r="Y132" s="43">
        <v>4.47844</v>
      </c>
    </row>
    <row r="133" spans="1:25" x14ac:dyDescent="0.2">
      <c r="A133" s="42">
        <v>19</v>
      </c>
      <c r="B133" s="43">
        <v>4.47241</v>
      </c>
      <c r="C133" s="43">
        <v>4.4614799999999999</v>
      </c>
      <c r="D133" s="43">
        <v>4.4521300000000004</v>
      </c>
      <c r="E133" s="43">
        <v>4.44658</v>
      </c>
      <c r="F133" s="43">
        <v>4.4545000000000003</v>
      </c>
      <c r="G133" s="43">
        <v>4.46774</v>
      </c>
      <c r="H133" s="43">
        <v>4.48672</v>
      </c>
      <c r="I133" s="43">
        <v>4.6445600000000002</v>
      </c>
      <c r="J133" s="43">
        <v>4.6977500000000001</v>
      </c>
      <c r="K133" s="43">
        <v>4.71516</v>
      </c>
      <c r="L133" s="43">
        <v>4.7336499999999999</v>
      </c>
      <c r="M133" s="43">
        <v>4.7518099999999999</v>
      </c>
      <c r="N133" s="43">
        <v>4.7520300000000004</v>
      </c>
      <c r="O133" s="43">
        <v>4.7515400000000003</v>
      </c>
      <c r="P133" s="43">
        <v>4.7287499999999998</v>
      </c>
      <c r="Q133" s="43">
        <v>4.7094800000000001</v>
      </c>
      <c r="R133" s="43">
        <v>4.6880300000000004</v>
      </c>
      <c r="S133" s="43">
        <v>4.6170600000000004</v>
      </c>
      <c r="T133" s="43">
        <v>4.59687</v>
      </c>
      <c r="U133" s="43">
        <v>4.5523800000000003</v>
      </c>
      <c r="V133" s="43">
        <v>4.5299399999999999</v>
      </c>
      <c r="W133" s="43">
        <v>4.4935499999999999</v>
      </c>
      <c r="X133" s="43">
        <v>4.4855</v>
      </c>
      <c r="Y133" s="43">
        <v>4.4910100000000002</v>
      </c>
    </row>
    <row r="134" spans="1:25" x14ac:dyDescent="0.2">
      <c r="A134" s="42">
        <v>20</v>
      </c>
      <c r="B134" s="43">
        <v>4.45953</v>
      </c>
      <c r="C134" s="43">
        <v>4.4464199999999998</v>
      </c>
      <c r="D134" s="43">
        <v>4.4184000000000001</v>
      </c>
      <c r="E134" s="43">
        <v>4.4143600000000003</v>
      </c>
      <c r="F134" s="43">
        <v>4.4395199999999999</v>
      </c>
      <c r="G134" s="43">
        <v>4.4501499999999998</v>
      </c>
      <c r="H134" s="43">
        <v>4.4832200000000002</v>
      </c>
      <c r="I134" s="43">
        <v>4.5411099999999998</v>
      </c>
      <c r="J134" s="43">
        <v>4.6120999999999999</v>
      </c>
      <c r="K134" s="43">
        <v>4.5811999999999999</v>
      </c>
      <c r="L134" s="43">
        <v>4.5697599999999996</v>
      </c>
      <c r="M134" s="43">
        <v>4.5844100000000001</v>
      </c>
      <c r="N134" s="43">
        <v>4.5978399999999997</v>
      </c>
      <c r="O134" s="43">
        <v>4.5927100000000003</v>
      </c>
      <c r="P134" s="43">
        <v>4.5865900000000002</v>
      </c>
      <c r="Q134" s="43">
        <v>4.5828699999999998</v>
      </c>
      <c r="R134" s="43">
        <v>4.5818099999999999</v>
      </c>
      <c r="S134" s="43">
        <v>4.54155</v>
      </c>
      <c r="T134" s="43">
        <v>4.5288500000000003</v>
      </c>
      <c r="U134" s="43">
        <v>4.492</v>
      </c>
      <c r="V134" s="43">
        <v>4.4768999999999997</v>
      </c>
      <c r="W134" s="43">
        <v>4.4755500000000001</v>
      </c>
      <c r="X134" s="43">
        <v>4.4673600000000002</v>
      </c>
      <c r="Y134" s="43">
        <v>4.4648199999999996</v>
      </c>
    </row>
    <row r="135" spans="1:25" x14ac:dyDescent="0.2">
      <c r="A135" s="42">
        <v>21</v>
      </c>
      <c r="B135" s="43">
        <v>4.4667899999999996</v>
      </c>
      <c r="C135" s="43">
        <v>4.4532100000000003</v>
      </c>
      <c r="D135" s="43">
        <v>4.4452999999999996</v>
      </c>
      <c r="E135" s="43">
        <v>4.4278599999999999</v>
      </c>
      <c r="F135" s="43">
        <v>4.44123</v>
      </c>
      <c r="G135" s="43">
        <v>4.4561099999999998</v>
      </c>
      <c r="H135" s="43">
        <v>4.4914199999999997</v>
      </c>
      <c r="I135" s="43">
        <v>4.6423899999999998</v>
      </c>
      <c r="J135" s="43">
        <v>4.7185300000000003</v>
      </c>
      <c r="K135" s="43">
        <v>4.7406800000000002</v>
      </c>
      <c r="L135" s="43">
        <v>4.7707199999999998</v>
      </c>
      <c r="M135" s="43">
        <v>4.7973999999999997</v>
      </c>
      <c r="N135" s="43">
        <v>4.7988900000000001</v>
      </c>
      <c r="O135" s="43">
        <v>4.9846500000000002</v>
      </c>
      <c r="P135" s="43">
        <v>4.9371099999999997</v>
      </c>
      <c r="Q135" s="43">
        <v>4.8679100000000002</v>
      </c>
      <c r="R135" s="43">
        <v>4.8414400000000004</v>
      </c>
      <c r="S135" s="43">
        <v>4.8032399999999997</v>
      </c>
      <c r="T135" s="43">
        <v>4.7765000000000004</v>
      </c>
      <c r="U135" s="43">
        <v>4.7463800000000003</v>
      </c>
      <c r="V135" s="43">
        <v>4.6408500000000004</v>
      </c>
      <c r="W135" s="43">
        <v>4.4831799999999999</v>
      </c>
      <c r="X135" s="43">
        <v>4.4708199999999998</v>
      </c>
      <c r="Y135" s="43">
        <v>4.4684400000000002</v>
      </c>
    </row>
    <row r="136" spans="1:25" x14ac:dyDescent="0.2">
      <c r="A136" s="42">
        <v>22</v>
      </c>
      <c r="B136" s="43">
        <v>4.4620600000000001</v>
      </c>
      <c r="C136" s="43">
        <v>4.4531099999999997</v>
      </c>
      <c r="D136" s="43">
        <v>4.4028</v>
      </c>
      <c r="E136" s="43">
        <v>4.4073200000000003</v>
      </c>
      <c r="F136" s="43">
        <v>4.4442000000000004</v>
      </c>
      <c r="G136" s="43">
        <v>4.4604299999999997</v>
      </c>
      <c r="H136" s="43">
        <v>4.4788600000000001</v>
      </c>
      <c r="I136" s="43">
        <v>4.5500400000000001</v>
      </c>
      <c r="J136" s="43">
        <v>4.6100199999999996</v>
      </c>
      <c r="K136" s="43">
        <v>4.6224600000000002</v>
      </c>
      <c r="L136" s="43">
        <v>4.6192799999999998</v>
      </c>
      <c r="M136" s="43">
        <v>4.6340300000000001</v>
      </c>
      <c r="N136" s="43">
        <v>4.6354300000000004</v>
      </c>
      <c r="O136" s="43">
        <v>4.6216299999999997</v>
      </c>
      <c r="P136" s="43">
        <v>4.6145899999999997</v>
      </c>
      <c r="Q136" s="43">
        <v>4.6051299999999999</v>
      </c>
      <c r="R136" s="43">
        <v>4.5910700000000002</v>
      </c>
      <c r="S136" s="43">
        <v>4.5511499999999998</v>
      </c>
      <c r="T136" s="43">
        <v>4.5556999999999999</v>
      </c>
      <c r="U136" s="43">
        <v>4.5520899999999997</v>
      </c>
      <c r="V136" s="43">
        <v>4.5319399999999996</v>
      </c>
      <c r="W136" s="43">
        <v>4.5064500000000001</v>
      </c>
      <c r="X136" s="43">
        <v>4.4976900000000004</v>
      </c>
      <c r="Y136" s="43">
        <v>4.4894499999999997</v>
      </c>
    </row>
    <row r="137" spans="1:25" x14ac:dyDescent="0.2">
      <c r="A137" s="42">
        <v>23</v>
      </c>
      <c r="B137" s="43">
        <v>4.4736900000000004</v>
      </c>
      <c r="C137" s="43">
        <v>4.4640599999999999</v>
      </c>
      <c r="D137" s="43">
        <v>4.45831</v>
      </c>
      <c r="E137" s="43">
        <v>4.4299400000000002</v>
      </c>
      <c r="F137" s="43">
        <v>4.4541899999999996</v>
      </c>
      <c r="G137" s="43">
        <v>4.4713500000000002</v>
      </c>
      <c r="H137" s="43">
        <v>4.50108</v>
      </c>
      <c r="I137" s="43">
        <v>4.6388400000000001</v>
      </c>
      <c r="J137" s="43">
        <v>4.7215600000000002</v>
      </c>
      <c r="K137" s="43">
        <v>4.7437199999999997</v>
      </c>
      <c r="L137" s="43">
        <v>4.7257199999999999</v>
      </c>
      <c r="M137" s="43">
        <v>4.7396700000000003</v>
      </c>
      <c r="N137" s="43">
        <v>4.7383499999999996</v>
      </c>
      <c r="O137" s="43">
        <v>4.7368600000000001</v>
      </c>
      <c r="P137" s="43">
        <v>4.7257800000000003</v>
      </c>
      <c r="Q137" s="43">
        <v>4.7283200000000001</v>
      </c>
      <c r="R137" s="43">
        <v>4.7328400000000004</v>
      </c>
      <c r="S137" s="43">
        <v>4.7102199999999996</v>
      </c>
      <c r="T137" s="43">
        <v>4.6915300000000002</v>
      </c>
      <c r="U137" s="43">
        <v>4.6750699999999998</v>
      </c>
      <c r="V137" s="43">
        <v>4.6528099999999997</v>
      </c>
      <c r="W137" s="43">
        <v>4.63314</v>
      </c>
      <c r="X137" s="43">
        <v>4.6083800000000004</v>
      </c>
      <c r="Y137" s="43">
        <v>4.4994899999999998</v>
      </c>
    </row>
    <row r="138" spans="1:25" x14ac:dyDescent="0.2">
      <c r="A138" s="42">
        <v>24</v>
      </c>
      <c r="B138" s="43">
        <v>4.4798900000000001</v>
      </c>
      <c r="C138" s="43">
        <v>4.4677300000000004</v>
      </c>
      <c r="D138" s="43">
        <v>4.4588000000000001</v>
      </c>
      <c r="E138" s="43">
        <v>4.4531299999999998</v>
      </c>
      <c r="F138" s="43">
        <v>4.4543600000000003</v>
      </c>
      <c r="G138" s="43">
        <v>4.4640399999999998</v>
      </c>
      <c r="H138" s="43">
        <v>4.4817600000000004</v>
      </c>
      <c r="I138" s="43">
        <v>4.4915099999999999</v>
      </c>
      <c r="J138" s="43">
        <v>4.6784999999999997</v>
      </c>
      <c r="K138" s="43">
        <v>4.7461200000000003</v>
      </c>
      <c r="L138" s="43">
        <v>4.7457799999999999</v>
      </c>
      <c r="M138" s="43">
        <v>4.7563000000000004</v>
      </c>
      <c r="N138" s="43">
        <v>4.7515200000000002</v>
      </c>
      <c r="O138" s="43">
        <v>4.7478899999999999</v>
      </c>
      <c r="P138" s="43">
        <v>4.7469099999999997</v>
      </c>
      <c r="Q138" s="43">
        <v>4.7378900000000002</v>
      </c>
      <c r="R138" s="43">
        <v>4.7538200000000002</v>
      </c>
      <c r="S138" s="43">
        <v>4.7149999999999999</v>
      </c>
      <c r="T138" s="43">
        <v>4.7154400000000001</v>
      </c>
      <c r="U138" s="43">
        <v>4.7145900000000003</v>
      </c>
      <c r="V138" s="43">
        <v>4.6857699999999998</v>
      </c>
      <c r="W138" s="43">
        <v>4.6549100000000001</v>
      </c>
      <c r="X138" s="43">
        <v>4.5831600000000003</v>
      </c>
      <c r="Y138" s="43">
        <v>4.4959100000000003</v>
      </c>
    </row>
    <row r="139" spans="1:25" x14ac:dyDescent="0.2">
      <c r="A139" s="42">
        <v>25</v>
      </c>
      <c r="B139" s="43">
        <v>4.4817900000000002</v>
      </c>
      <c r="C139" s="43">
        <v>4.4627600000000003</v>
      </c>
      <c r="D139" s="43">
        <v>4.4557700000000002</v>
      </c>
      <c r="E139" s="43">
        <v>4.4488200000000004</v>
      </c>
      <c r="F139" s="43">
        <v>4.4486600000000003</v>
      </c>
      <c r="G139" s="43">
        <v>4.4548899999999998</v>
      </c>
      <c r="H139" s="43">
        <v>4.4728599999999998</v>
      </c>
      <c r="I139" s="43">
        <v>4.4826899999999998</v>
      </c>
      <c r="J139" s="43">
        <v>4.5582700000000003</v>
      </c>
      <c r="K139" s="43">
        <v>4.7107700000000001</v>
      </c>
      <c r="L139" s="43">
        <v>4.7083700000000004</v>
      </c>
      <c r="M139" s="43">
        <v>4.7190300000000001</v>
      </c>
      <c r="N139" s="43">
        <v>4.7149799999999997</v>
      </c>
      <c r="O139" s="43">
        <v>4.7179900000000004</v>
      </c>
      <c r="P139" s="43">
        <v>4.7204800000000002</v>
      </c>
      <c r="Q139" s="43">
        <v>4.7158899999999999</v>
      </c>
      <c r="R139" s="43">
        <v>4.7146800000000004</v>
      </c>
      <c r="S139" s="43">
        <v>4.6972699999999996</v>
      </c>
      <c r="T139" s="43">
        <v>4.6930899999999998</v>
      </c>
      <c r="U139" s="43">
        <v>4.6839500000000003</v>
      </c>
      <c r="V139" s="43">
        <v>4.66554</v>
      </c>
      <c r="W139" s="43">
        <v>4.6247499999999997</v>
      </c>
      <c r="X139" s="43">
        <v>4.5311700000000004</v>
      </c>
      <c r="Y139" s="43">
        <v>4.4805799999999998</v>
      </c>
    </row>
    <row r="140" spans="1:25" x14ac:dyDescent="0.2">
      <c r="A140" s="42">
        <v>26</v>
      </c>
      <c r="B140" s="43">
        <v>4.4646699999999999</v>
      </c>
      <c r="C140" s="43">
        <v>4.4609399999999999</v>
      </c>
      <c r="D140" s="43">
        <v>4.4611999999999998</v>
      </c>
      <c r="E140" s="43">
        <v>4.4607000000000001</v>
      </c>
      <c r="F140" s="43">
        <v>4.4586199999999998</v>
      </c>
      <c r="G140" s="43">
        <v>4.46286</v>
      </c>
      <c r="H140" s="43">
        <v>4.52888</v>
      </c>
      <c r="I140" s="43">
        <v>4.6718000000000002</v>
      </c>
      <c r="J140" s="43">
        <v>4.7080799999999998</v>
      </c>
      <c r="K140" s="43">
        <v>4.7591900000000003</v>
      </c>
      <c r="L140" s="43">
        <v>4.74526</v>
      </c>
      <c r="M140" s="43">
        <v>4.7370400000000004</v>
      </c>
      <c r="N140" s="43">
        <v>4.6946300000000001</v>
      </c>
      <c r="O140" s="43">
        <v>4.6917600000000004</v>
      </c>
      <c r="P140" s="43">
        <v>4.6848099999999997</v>
      </c>
      <c r="Q140" s="43">
        <v>4.6747300000000003</v>
      </c>
      <c r="R140" s="43">
        <v>4.6728300000000003</v>
      </c>
      <c r="S140" s="43">
        <v>4.6597</v>
      </c>
      <c r="T140" s="43">
        <v>4.4957900000000004</v>
      </c>
      <c r="U140" s="43">
        <v>4.4946000000000002</v>
      </c>
      <c r="V140" s="43">
        <v>4.4794999999999998</v>
      </c>
      <c r="W140" s="43">
        <v>4.4799199999999999</v>
      </c>
      <c r="X140" s="43">
        <v>4.4709700000000003</v>
      </c>
      <c r="Y140" s="43">
        <v>4.46272</v>
      </c>
    </row>
    <row r="141" spans="1:25" x14ac:dyDescent="0.2">
      <c r="A141" s="42">
        <v>27</v>
      </c>
      <c r="B141" s="43">
        <v>4.4642999999999997</v>
      </c>
      <c r="C141" s="43">
        <v>4.4604900000000001</v>
      </c>
      <c r="D141" s="43">
        <v>4.44618</v>
      </c>
      <c r="E141" s="43">
        <v>4.4402600000000003</v>
      </c>
      <c r="F141" s="43">
        <v>4.4432999999999998</v>
      </c>
      <c r="G141" s="43">
        <v>4.4599299999999999</v>
      </c>
      <c r="H141" s="43">
        <v>4.4885200000000003</v>
      </c>
      <c r="I141" s="43">
        <v>4.6639799999999996</v>
      </c>
      <c r="J141" s="43">
        <v>4.7707800000000002</v>
      </c>
      <c r="K141" s="43">
        <v>4.7655099999999999</v>
      </c>
      <c r="L141" s="43">
        <v>4.75467</v>
      </c>
      <c r="M141" s="43">
        <v>4.7633599999999996</v>
      </c>
      <c r="N141" s="43">
        <v>4.7693000000000003</v>
      </c>
      <c r="O141" s="43">
        <v>4.77759</v>
      </c>
      <c r="P141" s="43">
        <v>4.7466200000000001</v>
      </c>
      <c r="Q141" s="43">
        <v>4.7336200000000002</v>
      </c>
      <c r="R141" s="43">
        <v>4.7114099999999999</v>
      </c>
      <c r="S141" s="43">
        <v>4.7080500000000001</v>
      </c>
      <c r="T141" s="43">
        <v>4.6839500000000003</v>
      </c>
      <c r="U141" s="43">
        <v>4.6744199999999996</v>
      </c>
      <c r="V141" s="43">
        <v>4.6356799999999998</v>
      </c>
      <c r="W141" s="43">
        <v>4.5399700000000003</v>
      </c>
      <c r="X141" s="43">
        <v>4.4881799999999998</v>
      </c>
      <c r="Y141" s="43">
        <v>4.4681699999999998</v>
      </c>
    </row>
    <row r="142" spans="1:25" x14ac:dyDescent="0.2">
      <c r="A142" s="42">
        <v>28</v>
      </c>
      <c r="B142" s="43">
        <v>4.4649599999999996</v>
      </c>
      <c r="C142" s="43">
        <v>4.4528699999999999</v>
      </c>
      <c r="D142" s="43">
        <v>4.44496</v>
      </c>
      <c r="E142" s="43">
        <v>4.4328099999999999</v>
      </c>
      <c r="F142" s="43">
        <v>4.44503</v>
      </c>
      <c r="G142" s="43">
        <v>4.4552899999999998</v>
      </c>
      <c r="H142" s="43">
        <v>4.4801500000000001</v>
      </c>
      <c r="I142" s="43">
        <v>4.5259600000000004</v>
      </c>
      <c r="J142" s="43">
        <v>4.5567000000000002</v>
      </c>
      <c r="K142" s="43">
        <v>4.57125</v>
      </c>
      <c r="L142" s="43">
        <v>4.5648799999999996</v>
      </c>
      <c r="M142" s="43">
        <v>4.5319399999999996</v>
      </c>
      <c r="N142" s="43">
        <v>4.5443300000000004</v>
      </c>
      <c r="O142" s="43">
        <v>4.5063300000000002</v>
      </c>
      <c r="P142" s="43">
        <v>4.4874000000000001</v>
      </c>
      <c r="Q142" s="43">
        <v>4.4956300000000002</v>
      </c>
      <c r="R142" s="43">
        <v>4.5129799999999998</v>
      </c>
      <c r="S142" s="43">
        <v>4.5015400000000003</v>
      </c>
      <c r="T142" s="43">
        <v>4.4722200000000001</v>
      </c>
      <c r="U142" s="43">
        <v>4.4793900000000004</v>
      </c>
      <c r="V142" s="43">
        <v>4.4813599999999996</v>
      </c>
      <c r="W142" s="43">
        <v>4.4828799999999998</v>
      </c>
      <c r="X142" s="43">
        <v>4.4803100000000002</v>
      </c>
      <c r="Y142" s="43">
        <v>4.4752099999999997</v>
      </c>
    </row>
    <row r="143" spans="1:25" x14ac:dyDescent="0.2">
      <c r="A143" s="42">
        <v>29</v>
      </c>
      <c r="B143" s="43">
        <v>4.4694700000000003</v>
      </c>
      <c r="C143" s="43">
        <v>4.4616699999999998</v>
      </c>
      <c r="D143" s="43">
        <v>4.4513800000000003</v>
      </c>
      <c r="E143" s="43">
        <v>4.44421</v>
      </c>
      <c r="F143" s="43">
        <v>4.44998</v>
      </c>
      <c r="G143" s="43">
        <v>4.4625199999999996</v>
      </c>
      <c r="H143" s="43">
        <v>4.4821600000000004</v>
      </c>
      <c r="I143" s="43">
        <v>4.60276</v>
      </c>
      <c r="J143" s="43">
        <v>4.66561</v>
      </c>
      <c r="K143" s="43">
        <v>4.6768200000000002</v>
      </c>
      <c r="L143" s="43">
        <v>4.6634399999999996</v>
      </c>
      <c r="M143" s="43">
        <v>4.6719200000000001</v>
      </c>
      <c r="N143" s="43">
        <v>4.6943000000000001</v>
      </c>
      <c r="O143" s="43">
        <v>4.69062</v>
      </c>
      <c r="P143" s="43">
        <v>4.7014699999999996</v>
      </c>
      <c r="Q143" s="43">
        <v>4.7198799999999999</v>
      </c>
      <c r="R143" s="43">
        <v>4.7190200000000004</v>
      </c>
      <c r="S143" s="43">
        <v>4.6974200000000002</v>
      </c>
      <c r="T143" s="43">
        <v>4.4910600000000001</v>
      </c>
      <c r="U143" s="43">
        <v>4.4724399999999997</v>
      </c>
      <c r="V143" s="43">
        <v>4.4676</v>
      </c>
      <c r="W143" s="43">
        <v>4.4672000000000001</v>
      </c>
      <c r="X143" s="43">
        <v>4.4659000000000004</v>
      </c>
      <c r="Y143" s="43">
        <v>4.4664599999999997</v>
      </c>
    </row>
    <row r="144" spans="1:25" x14ac:dyDescent="0.2">
      <c r="A144" s="42">
        <v>30</v>
      </c>
      <c r="B144" s="43">
        <v>4.45852</v>
      </c>
      <c r="C144" s="43">
        <v>4.4542099999999998</v>
      </c>
      <c r="D144" s="43">
        <v>4.4474999999999998</v>
      </c>
      <c r="E144" s="43">
        <v>4.4411399999999999</v>
      </c>
      <c r="F144" s="43">
        <v>4.4485200000000003</v>
      </c>
      <c r="G144" s="43">
        <v>4.4678199999999997</v>
      </c>
      <c r="H144" s="43">
        <v>4.5190400000000004</v>
      </c>
      <c r="I144" s="43">
        <v>4.66554</v>
      </c>
      <c r="J144" s="43">
        <v>4.7355200000000002</v>
      </c>
      <c r="K144" s="43">
        <v>4.7722100000000003</v>
      </c>
      <c r="L144" s="43">
        <v>4.73942</v>
      </c>
      <c r="M144" s="43">
        <v>4.7594799999999999</v>
      </c>
      <c r="N144" s="43">
        <v>4.7701799999999999</v>
      </c>
      <c r="O144" s="43">
        <v>4.76586</v>
      </c>
      <c r="P144" s="43">
        <v>4.7646600000000001</v>
      </c>
      <c r="Q144" s="43">
        <v>4.7729799999999996</v>
      </c>
      <c r="R144" s="43">
        <v>4.7782900000000001</v>
      </c>
      <c r="S144" s="43">
        <v>4.7698499999999999</v>
      </c>
      <c r="T144" s="43">
        <v>4.7480599999999997</v>
      </c>
      <c r="U144" s="43">
        <v>4.7350599999999998</v>
      </c>
      <c r="V144" s="43">
        <v>4.7154100000000003</v>
      </c>
      <c r="W144" s="43">
        <v>4.6520000000000001</v>
      </c>
      <c r="X144" s="43">
        <v>4.4830399999999999</v>
      </c>
      <c r="Y144" s="43">
        <v>4.4770099999999999</v>
      </c>
    </row>
    <row r="145" spans="1:25" x14ac:dyDescent="0.2">
      <c r="A145" s="42">
        <v>31</v>
      </c>
      <c r="B145" s="43">
        <v>4.4788600000000001</v>
      </c>
      <c r="C145" s="43">
        <v>4.4758100000000001</v>
      </c>
      <c r="D145" s="43">
        <v>4.47004</v>
      </c>
      <c r="E145" s="43">
        <v>4.4649799999999997</v>
      </c>
      <c r="F145" s="43">
        <v>4.4659500000000003</v>
      </c>
      <c r="G145" s="43">
        <v>4.47241</v>
      </c>
      <c r="H145" s="43">
        <v>4.53024</v>
      </c>
      <c r="I145" s="43">
        <v>4.6637300000000002</v>
      </c>
      <c r="J145" s="43">
        <v>4.7674799999999999</v>
      </c>
      <c r="K145" s="43">
        <v>4.81447</v>
      </c>
      <c r="L145" s="43">
        <v>4.8159999999999998</v>
      </c>
      <c r="M145" s="43">
        <v>4.8258700000000001</v>
      </c>
      <c r="N145" s="43">
        <v>4.82247</v>
      </c>
      <c r="O145" s="43">
        <v>4.8212599999999997</v>
      </c>
      <c r="P145" s="43">
        <v>4.8258099999999997</v>
      </c>
      <c r="Q145" s="43">
        <v>4.8224</v>
      </c>
      <c r="R145" s="43">
        <v>4.8168600000000001</v>
      </c>
      <c r="S145" s="43">
        <v>4.8179600000000002</v>
      </c>
      <c r="T145" s="43">
        <v>4.8052400000000004</v>
      </c>
      <c r="U145" s="43">
        <v>4.7927900000000001</v>
      </c>
      <c r="V145" s="43">
        <v>4.7761699999999996</v>
      </c>
      <c r="W145" s="43">
        <v>4.6694300000000002</v>
      </c>
      <c r="X145" s="43">
        <v>4.5962500000000004</v>
      </c>
      <c r="Y145" s="43">
        <v>4.4793900000000004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809.67729999999995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N16" sqref="N16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105">
        <f>НЕРЕГ!C4</f>
        <v>44378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1.51153</v>
      </c>
      <c r="C9" s="43">
        <v>1.4910000000000001</v>
      </c>
      <c r="D9" s="43">
        <v>1.4901800000000001</v>
      </c>
      <c r="E9" s="43">
        <v>1.4895499999999999</v>
      </c>
      <c r="F9" s="43">
        <v>1.4919500000000001</v>
      </c>
      <c r="G9" s="43">
        <v>1.5193700000000001</v>
      </c>
      <c r="H9" s="43">
        <v>1.5374699999999999</v>
      </c>
      <c r="I9" s="43">
        <v>1.61798</v>
      </c>
      <c r="J9" s="43">
        <v>1.6683600000000001</v>
      </c>
      <c r="K9" s="43">
        <v>1.6706700000000001</v>
      </c>
      <c r="L9" s="43">
        <v>1.72109</v>
      </c>
      <c r="M9" s="43">
        <v>1.8045199999999999</v>
      </c>
      <c r="N9" s="43">
        <v>1.80338</v>
      </c>
      <c r="O9" s="43">
        <v>1.8417600000000001</v>
      </c>
      <c r="P9" s="43">
        <v>1.8148899999999999</v>
      </c>
      <c r="Q9" s="43">
        <v>1.8156099999999999</v>
      </c>
      <c r="R9" s="43">
        <v>1.80881</v>
      </c>
      <c r="S9" s="43">
        <v>1.71228</v>
      </c>
      <c r="T9" s="43">
        <v>1.7010400000000001</v>
      </c>
      <c r="U9" s="43">
        <v>1.6732100000000001</v>
      </c>
      <c r="V9" s="43">
        <v>1.6048500000000001</v>
      </c>
      <c r="W9" s="43">
        <v>1.54251</v>
      </c>
      <c r="X9" s="43">
        <v>1.5281800000000001</v>
      </c>
      <c r="Y9" s="43">
        <v>1.5291300000000001</v>
      </c>
    </row>
    <row r="10" spans="1:25" x14ac:dyDescent="0.2">
      <c r="A10" s="42">
        <v>2</v>
      </c>
      <c r="B10" s="43">
        <v>1.5174000000000001</v>
      </c>
      <c r="C10" s="43">
        <v>1.49658</v>
      </c>
      <c r="D10" s="43">
        <v>1.48441</v>
      </c>
      <c r="E10" s="43">
        <v>1.4988999999999999</v>
      </c>
      <c r="F10" s="43">
        <v>1.49638</v>
      </c>
      <c r="G10" s="43">
        <v>1.50926</v>
      </c>
      <c r="H10" s="43">
        <v>1.5338700000000001</v>
      </c>
      <c r="I10" s="43">
        <v>1.6614899999999999</v>
      </c>
      <c r="J10" s="43">
        <v>1.7637499999999999</v>
      </c>
      <c r="K10" s="43">
        <v>1.78633</v>
      </c>
      <c r="L10" s="43">
        <v>1.7463299999999999</v>
      </c>
      <c r="M10" s="43">
        <v>1.74952</v>
      </c>
      <c r="N10" s="43">
        <v>1.76684</v>
      </c>
      <c r="O10" s="43">
        <v>1.7419800000000001</v>
      </c>
      <c r="P10" s="43">
        <v>1.74451</v>
      </c>
      <c r="Q10" s="43">
        <v>1.7358800000000001</v>
      </c>
      <c r="R10" s="43">
        <v>1.7239</v>
      </c>
      <c r="S10" s="43">
        <v>1.6936899999999999</v>
      </c>
      <c r="T10" s="43">
        <v>1.6728799999999999</v>
      </c>
      <c r="U10" s="43">
        <v>1.64262</v>
      </c>
      <c r="V10" s="43">
        <v>1.56776</v>
      </c>
      <c r="W10" s="43">
        <v>1.52695</v>
      </c>
      <c r="X10" s="43">
        <v>1.5204500000000001</v>
      </c>
      <c r="Y10" s="43">
        <v>1.51868</v>
      </c>
    </row>
    <row r="11" spans="1:25" x14ac:dyDescent="0.2">
      <c r="A11" s="42">
        <v>3</v>
      </c>
      <c r="B11" s="43">
        <v>1.5301800000000001</v>
      </c>
      <c r="C11" s="43">
        <v>1.5183500000000001</v>
      </c>
      <c r="D11" s="43">
        <v>1.5122800000000001</v>
      </c>
      <c r="E11" s="43">
        <v>1.50888</v>
      </c>
      <c r="F11" s="43">
        <v>1.51128</v>
      </c>
      <c r="G11" s="43">
        <v>1.52894</v>
      </c>
      <c r="H11" s="43">
        <v>1.5380499999999999</v>
      </c>
      <c r="I11" s="43">
        <v>1.6346000000000001</v>
      </c>
      <c r="J11" s="43">
        <v>1.72492</v>
      </c>
      <c r="K11" s="43">
        <v>1.75674</v>
      </c>
      <c r="L11" s="43">
        <v>1.7633799999999999</v>
      </c>
      <c r="M11" s="43">
        <v>1.76603</v>
      </c>
      <c r="N11" s="43">
        <v>1.7674700000000001</v>
      </c>
      <c r="O11" s="43">
        <v>1.7602</v>
      </c>
      <c r="P11" s="43">
        <v>1.7624200000000001</v>
      </c>
      <c r="Q11" s="43">
        <v>1.7518400000000001</v>
      </c>
      <c r="R11" s="43">
        <v>1.7423</v>
      </c>
      <c r="S11" s="43">
        <v>1.73315</v>
      </c>
      <c r="T11" s="43">
        <v>1.7295</v>
      </c>
      <c r="U11" s="43">
        <v>1.7262299999999999</v>
      </c>
      <c r="V11" s="43">
        <v>1.6517599999999999</v>
      </c>
      <c r="W11" s="43">
        <v>1.5658000000000001</v>
      </c>
      <c r="X11" s="43">
        <v>1.5411699999999999</v>
      </c>
      <c r="Y11" s="43">
        <v>1.5367</v>
      </c>
    </row>
    <row r="12" spans="1:25" x14ac:dyDescent="0.2">
      <c r="A12" s="42">
        <v>4</v>
      </c>
      <c r="B12" s="43">
        <v>1.52115</v>
      </c>
      <c r="C12" s="43">
        <v>1.5184899999999999</v>
      </c>
      <c r="D12" s="43">
        <v>1.5141899999999999</v>
      </c>
      <c r="E12" s="43">
        <v>1.4726699999999999</v>
      </c>
      <c r="F12" s="43">
        <v>1.5019100000000001</v>
      </c>
      <c r="G12" s="43">
        <v>1.5105200000000001</v>
      </c>
      <c r="H12" s="43">
        <v>1.5116499999999999</v>
      </c>
      <c r="I12" s="43">
        <v>1.5349600000000001</v>
      </c>
      <c r="J12" s="43">
        <v>1.5844100000000001</v>
      </c>
      <c r="K12" s="43">
        <v>1.70624</v>
      </c>
      <c r="L12" s="43">
        <v>1.7149000000000001</v>
      </c>
      <c r="M12" s="43">
        <v>1.7179199999999999</v>
      </c>
      <c r="N12" s="43">
        <v>1.7137</v>
      </c>
      <c r="O12" s="43">
        <v>1.71845</v>
      </c>
      <c r="P12" s="43">
        <v>1.71153</v>
      </c>
      <c r="Q12" s="43">
        <v>1.7116</v>
      </c>
      <c r="R12" s="43">
        <v>1.7111499999999999</v>
      </c>
      <c r="S12" s="43">
        <v>1.6778900000000001</v>
      </c>
      <c r="T12" s="43">
        <v>1.6785099999999999</v>
      </c>
      <c r="U12" s="43">
        <v>1.6690700000000001</v>
      </c>
      <c r="V12" s="43">
        <v>1.57508</v>
      </c>
      <c r="W12" s="43">
        <v>1.5343</v>
      </c>
      <c r="X12" s="43">
        <v>1.5254300000000001</v>
      </c>
      <c r="Y12" s="43">
        <v>1.5237000000000001</v>
      </c>
    </row>
    <row r="13" spans="1:25" x14ac:dyDescent="0.2">
      <c r="A13" s="42">
        <v>5</v>
      </c>
      <c r="B13" s="43">
        <v>1.50457</v>
      </c>
      <c r="C13" s="43">
        <v>1.49319</v>
      </c>
      <c r="D13" s="43">
        <v>1.4676199999999999</v>
      </c>
      <c r="E13" s="43">
        <v>1.46285</v>
      </c>
      <c r="F13" s="43">
        <v>1.4932000000000001</v>
      </c>
      <c r="G13" s="43">
        <v>1.5058</v>
      </c>
      <c r="H13" s="43">
        <v>1.5407</v>
      </c>
      <c r="I13" s="43">
        <v>1.6777</v>
      </c>
      <c r="J13" s="43">
        <v>1.7447299999999999</v>
      </c>
      <c r="K13" s="43">
        <v>1.7661199999999999</v>
      </c>
      <c r="L13" s="43">
        <v>1.8026599999999999</v>
      </c>
      <c r="M13" s="43">
        <v>1.8279399999999999</v>
      </c>
      <c r="N13" s="43">
        <v>1.8219000000000001</v>
      </c>
      <c r="O13" s="43">
        <v>1.82237</v>
      </c>
      <c r="P13" s="43">
        <v>1.7786900000000001</v>
      </c>
      <c r="Q13" s="43">
        <v>1.77162</v>
      </c>
      <c r="R13" s="43">
        <v>1.72522</v>
      </c>
      <c r="S13" s="43">
        <v>1.71289</v>
      </c>
      <c r="T13" s="43">
        <v>1.69903</v>
      </c>
      <c r="U13" s="43">
        <v>1.66642</v>
      </c>
      <c r="V13" s="43">
        <v>1.64358</v>
      </c>
      <c r="W13" s="43">
        <v>1.56209</v>
      </c>
      <c r="X13" s="43">
        <v>1.54101</v>
      </c>
      <c r="Y13" s="43">
        <v>1.5278700000000001</v>
      </c>
    </row>
    <row r="14" spans="1:25" x14ac:dyDescent="0.2">
      <c r="A14" s="42">
        <v>6</v>
      </c>
      <c r="B14" s="43">
        <v>1.51545</v>
      </c>
      <c r="C14" s="43">
        <v>1.5146599999999999</v>
      </c>
      <c r="D14" s="43">
        <v>1.49457</v>
      </c>
      <c r="E14" s="43">
        <v>1.4825699999999999</v>
      </c>
      <c r="F14" s="43">
        <v>1.49827</v>
      </c>
      <c r="G14" s="43">
        <v>1.51193</v>
      </c>
      <c r="H14" s="43">
        <v>1.5478000000000001</v>
      </c>
      <c r="I14" s="43">
        <v>1.6820999999999999</v>
      </c>
      <c r="J14" s="43">
        <v>1.73356</v>
      </c>
      <c r="K14" s="43">
        <v>1.74942</v>
      </c>
      <c r="L14" s="43">
        <v>1.73603</v>
      </c>
      <c r="M14" s="43">
        <v>1.7465299999999999</v>
      </c>
      <c r="N14" s="43">
        <v>1.73326</v>
      </c>
      <c r="O14" s="43">
        <v>1.7360199999999999</v>
      </c>
      <c r="P14" s="43">
        <v>1.7456700000000001</v>
      </c>
      <c r="Q14" s="43">
        <v>1.7407699999999999</v>
      </c>
      <c r="R14" s="43">
        <v>1.7384500000000001</v>
      </c>
      <c r="S14" s="43">
        <v>1.7140200000000001</v>
      </c>
      <c r="T14" s="43">
        <v>1.69842</v>
      </c>
      <c r="U14" s="43">
        <v>1.6821299999999999</v>
      </c>
      <c r="V14" s="43">
        <v>1.61124</v>
      </c>
      <c r="W14" s="43">
        <v>1.5575000000000001</v>
      </c>
      <c r="X14" s="43">
        <v>1.5426</v>
      </c>
      <c r="Y14" s="43">
        <v>1.5257000000000001</v>
      </c>
    </row>
    <row r="15" spans="1:25" x14ac:dyDescent="0.2">
      <c r="A15" s="42">
        <v>7</v>
      </c>
      <c r="B15" s="43">
        <v>1.44092</v>
      </c>
      <c r="C15" s="43">
        <v>1.3941399999999999</v>
      </c>
      <c r="D15" s="43">
        <v>1.23794</v>
      </c>
      <c r="E15" s="43">
        <v>0.72065000000000001</v>
      </c>
      <c r="F15" s="43">
        <v>1.3711899999999999</v>
      </c>
      <c r="G15" s="43">
        <v>1.4567099999999999</v>
      </c>
      <c r="H15" s="43">
        <v>1.5022</v>
      </c>
      <c r="I15" s="43">
        <v>1.60686</v>
      </c>
      <c r="J15" s="43">
        <v>1.74373</v>
      </c>
      <c r="K15" s="43">
        <v>1.7699400000000001</v>
      </c>
      <c r="L15" s="43">
        <v>1.7684500000000001</v>
      </c>
      <c r="M15" s="43">
        <v>1.7774700000000001</v>
      </c>
      <c r="N15" s="43">
        <v>1.7763500000000001</v>
      </c>
      <c r="O15" s="43">
        <v>1.7803500000000001</v>
      </c>
      <c r="P15" s="43">
        <v>1.7857099999999999</v>
      </c>
      <c r="Q15" s="43">
        <v>1.6884999999999999</v>
      </c>
      <c r="R15" s="43">
        <v>1.6734500000000001</v>
      </c>
      <c r="S15" s="43">
        <v>1.5559700000000001</v>
      </c>
      <c r="T15" s="43">
        <v>1.5537300000000001</v>
      </c>
      <c r="U15" s="43">
        <v>1.5534399999999999</v>
      </c>
      <c r="V15" s="43">
        <v>1.54471</v>
      </c>
      <c r="W15" s="43">
        <v>1.53312</v>
      </c>
      <c r="X15" s="43">
        <v>1.53024</v>
      </c>
      <c r="Y15" s="43">
        <v>1.5284899999999999</v>
      </c>
    </row>
    <row r="16" spans="1:25" s="44" customFormat="1" x14ac:dyDescent="0.2">
      <c r="A16" s="42">
        <v>8</v>
      </c>
      <c r="B16" s="43">
        <v>1.50909</v>
      </c>
      <c r="C16" s="43">
        <v>1.44333</v>
      </c>
      <c r="D16" s="43">
        <v>1.3205199999999999</v>
      </c>
      <c r="E16" s="43">
        <v>1.30416</v>
      </c>
      <c r="F16" s="43">
        <v>1.4529799999999999</v>
      </c>
      <c r="G16" s="43">
        <v>1.5148299999999999</v>
      </c>
      <c r="H16" s="43">
        <v>1.53925</v>
      </c>
      <c r="I16" s="43">
        <v>1.5584100000000001</v>
      </c>
      <c r="J16" s="43">
        <v>1.6651800000000001</v>
      </c>
      <c r="K16" s="43">
        <v>1.6720699999999999</v>
      </c>
      <c r="L16" s="43">
        <v>1.6651800000000001</v>
      </c>
      <c r="M16" s="43">
        <v>1.6697</v>
      </c>
      <c r="N16" s="43">
        <v>1.6680999999999999</v>
      </c>
      <c r="O16" s="43">
        <v>1.6687700000000001</v>
      </c>
      <c r="P16" s="43">
        <v>1.6691800000000001</v>
      </c>
      <c r="Q16" s="43">
        <v>1.6673199999999999</v>
      </c>
      <c r="R16" s="43">
        <v>1.66605</v>
      </c>
      <c r="S16" s="43">
        <v>1.6151500000000001</v>
      </c>
      <c r="T16" s="43">
        <v>1.65737</v>
      </c>
      <c r="U16" s="43">
        <v>1.6166799999999999</v>
      </c>
      <c r="V16" s="43">
        <v>1.6361000000000001</v>
      </c>
      <c r="W16" s="43">
        <v>1.54558</v>
      </c>
      <c r="X16" s="43">
        <v>1.53779</v>
      </c>
      <c r="Y16" s="43">
        <v>1.5296000000000001</v>
      </c>
    </row>
    <row r="17" spans="1:25" s="44" customFormat="1" x14ac:dyDescent="0.2">
      <c r="A17" s="42">
        <v>9</v>
      </c>
      <c r="B17" s="43">
        <v>1.5204599999999999</v>
      </c>
      <c r="C17" s="43">
        <v>1.5125900000000001</v>
      </c>
      <c r="D17" s="43">
        <v>1.50892</v>
      </c>
      <c r="E17" s="43">
        <v>1.5017100000000001</v>
      </c>
      <c r="F17" s="43">
        <v>1.5176099999999999</v>
      </c>
      <c r="G17" s="43">
        <v>1.5237799999999999</v>
      </c>
      <c r="H17" s="43">
        <v>1.55209</v>
      </c>
      <c r="I17" s="43">
        <v>1.8757900000000001</v>
      </c>
      <c r="J17" s="43">
        <v>2.02129</v>
      </c>
      <c r="K17" s="43">
        <v>2.0804399999999998</v>
      </c>
      <c r="L17" s="43">
        <v>2.0554399999999999</v>
      </c>
      <c r="M17" s="43">
        <v>2.0621</v>
      </c>
      <c r="N17" s="43">
        <v>2.0920999999999998</v>
      </c>
      <c r="O17" s="43">
        <v>2.09477</v>
      </c>
      <c r="P17" s="43">
        <v>2.13496</v>
      </c>
      <c r="Q17" s="43">
        <v>2.1170200000000001</v>
      </c>
      <c r="R17" s="43">
        <v>1.9749099999999999</v>
      </c>
      <c r="S17" s="43">
        <v>1.8343499999999999</v>
      </c>
      <c r="T17" s="43">
        <v>1.8146100000000001</v>
      </c>
      <c r="U17" s="43">
        <v>1.7724800000000001</v>
      </c>
      <c r="V17" s="43">
        <v>1.7154</v>
      </c>
      <c r="W17" s="43">
        <v>1.68634</v>
      </c>
      <c r="X17" s="43">
        <v>1.54077</v>
      </c>
      <c r="Y17" s="43">
        <v>1.52921</v>
      </c>
    </row>
    <row r="18" spans="1:25" s="44" customFormat="1" x14ac:dyDescent="0.2">
      <c r="A18" s="42">
        <v>10</v>
      </c>
      <c r="B18" s="43">
        <v>1.51796</v>
      </c>
      <c r="C18" s="43">
        <v>1.51302</v>
      </c>
      <c r="D18" s="43">
        <v>1.5305</v>
      </c>
      <c r="E18" s="43">
        <v>1.49909</v>
      </c>
      <c r="F18" s="43">
        <v>1.5106599999999999</v>
      </c>
      <c r="G18" s="43">
        <v>1.5155099999999999</v>
      </c>
      <c r="H18" s="43">
        <v>1.5276700000000001</v>
      </c>
      <c r="I18" s="43">
        <v>1.54515</v>
      </c>
      <c r="J18" s="43">
        <v>1.7947299999999999</v>
      </c>
      <c r="K18" s="43">
        <v>1.8449500000000001</v>
      </c>
      <c r="L18" s="43">
        <v>1.83575</v>
      </c>
      <c r="M18" s="43">
        <v>1.8288800000000001</v>
      </c>
      <c r="N18" s="43">
        <v>1.8171999999999999</v>
      </c>
      <c r="O18" s="43">
        <v>1.7743500000000001</v>
      </c>
      <c r="P18" s="43">
        <v>1.7459899999999999</v>
      </c>
      <c r="Q18" s="43">
        <v>1.7357</v>
      </c>
      <c r="R18" s="43">
        <v>1.7215800000000001</v>
      </c>
      <c r="S18" s="43">
        <v>1.71719</v>
      </c>
      <c r="T18" s="43">
        <v>1.71089</v>
      </c>
      <c r="U18" s="43">
        <v>1.70082</v>
      </c>
      <c r="V18" s="43">
        <v>1.68157</v>
      </c>
      <c r="W18" s="43">
        <v>1.53366</v>
      </c>
      <c r="X18" s="43">
        <v>1.52529</v>
      </c>
      <c r="Y18" s="43">
        <v>1.52298</v>
      </c>
    </row>
    <row r="19" spans="1:25" s="44" customFormat="1" x14ac:dyDescent="0.2">
      <c r="A19" s="42">
        <v>11</v>
      </c>
      <c r="B19" s="43">
        <v>1.5175700000000001</v>
      </c>
      <c r="C19" s="43">
        <v>1.50959</v>
      </c>
      <c r="D19" s="43">
        <v>1.4983200000000001</v>
      </c>
      <c r="E19" s="43">
        <v>1.4869300000000001</v>
      </c>
      <c r="F19" s="43">
        <v>1.52433</v>
      </c>
      <c r="G19" s="43">
        <v>1.50647</v>
      </c>
      <c r="H19" s="43">
        <v>1.5140100000000001</v>
      </c>
      <c r="I19" s="43">
        <v>1.52583</v>
      </c>
      <c r="J19" s="43">
        <v>1.6868799999999999</v>
      </c>
      <c r="K19" s="43">
        <v>1.74661</v>
      </c>
      <c r="L19" s="43">
        <v>1.7478400000000001</v>
      </c>
      <c r="M19" s="43">
        <v>1.7496700000000001</v>
      </c>
      <c r="N19" s="43">
        <v>1.7503299999999999</v>
      </c>
      <c r="O19" s="43">
        <v>1.74827</v>
      </c>
      <c r="P19" s="43">
        <v>1.7516</v>
      </c>
      <c r="Q19" s="43">
        <v>1.7425600000000001</v>
      </c>
      <c r="R19" s="43">
        <v>1.7426699999999999</v>
      </c>
      <c r="S19" s="43">
        <v>1.7162900000000001</v>
      </c>
      <c r="T19" s="43">
        <v>1.7108099999999999</v>
      </c>
      <c r="U19" s="43">
        <v>1.6941600000000001</v>
      </c>
      <c r="V19" s="43">
        <v>1.5353000000000001</v>
      </c>
      <c r="W19" s="43">
        <v>1.5322199999999999</v>
      </c>
      <c r="X19" s="43">
        <v>1.5217099999999999</v>
      </c>
      <c r="Y19" s="43">
        <v>1.5173700000000001</v>
      </c>
    </row>
    <row r="20" spans="1:25" s="44" customFormat="1" x14ac:dyDescent="0.2">
      <c r="A20" s="42">
        <v>12</v>
      </c>
      <c r="B20" s="43">
        <v>1.5234399999999999</v>
      </c>
      <c r="C20" s="43">
        <v>1.51536</v>
      </c>
      <c r="D20" s="43">
        <v>1.50885</v>
      </c>
      <c r="E20" s="43">
        <v>1.50743</v>
      </c>
      <c r="F20" s="43">
        <v>1.51214</v>
      </c>
      <c r="G20" s="43">
        <v>1.5230900000000001</v>
      </c>
      <c r="H20" s="43">
        <v>1.5940799999999999</v>
      </c>
      <c r="I20" s="43">
        <v>1.7726500000000001</v>
      </c>
      <c r="J20" s="43">
        <v>1.82799</v>
      </c>
      <c r="K20" s="43">
        <v>1.89303</v>
      </c>
      <c r="L20" s="43">
        <v>1.90513</v>
      </c>
      <c r="M20" s="43">
        <v>1.8807</v>
      </c>
      <c r="N20" s="43">
        <v>1.87713</v>
      </c>
      <c r="O20" s="43">
        <v>1.8712599999999999</v>
      </c>
      <c r="P20" s="43">
        <v>1.83944</v>
      </c>
      <c r="Q20" s="43">
        <v>1.84311</v>
      </c>
      <c r="R20" s="43">
        <v>1.82361</v>
      </c>
      <c r="S20" s="43">
        <v>1.7764800000000001</v>
      </c>
      <c r="T20" s="43">
        <v>1.73123</v>
      </c>
      <c r="U20" s="43">
        <v>1.69842</v>
      </c>
      <c r="V20" s="43">
        <v>1.5463499999999999</v>
      </c>
      <c r="W20" s="43">
        <v>1.52379</v>
      </c>
      <c r="X20" s="43">
        <v>1.5153099999999999</v>
      </c>
      <c r="Y20" s="43">
        <v>1.5165299999999999</v>
      </c>
    </row>
    <row r="21" spans="1:25" x14ac:dyDescent="0.2">
      <c r="A21" s="42">
        <v>13</v>
      </c>
      <c r="B21" s="43">
        <v>1.5127299999999999</v>
      </c>
      <c r="C21" s="43">
        <v>1.5078499999999999</v>
      </c>
      <c r="D21" s="43">
        <v>1.5012300000000001</v>
      </c>
      <c r="E21" s="43">
        <v>1.49377</v>
      </c>
      <c r="F21" s="43">
        <v>1.5081599999999999</v>
      </c>
      <c r="G21" s="43">
        <v>1.51888</v>
      </c>
      <c r="H21" s="43">
        <v>1.5339799999999999</v>
      </c>
      <c r="I21" s="43">
        <v>1.76579</v>
      </c>
      <c r="J21" s="43">
        <v>1.84422</v>
      </c>
      <c r="K21" s="43">
        <v>1.84802</v>
      </c>
      <c r="L21" s="43">
        <v>1.8483099999999999</v>
      </c>
      <c r="M21" s="43">
        <v>1.8566400000000001</v>
      </c>
      <c r="N21" s="43">
        <v>1.86449</v>
      </c>
      <c r="O21" s="43">
        <v>1.87991</v>
      </c>
      <c r="P21" s="43">
        <v>1.8761000000000001</v>
      </c>
      <c r="Q21" s="43">
        <v>1.87771</v>
      </c>
      <c r="R21" s="43">
        <v>1.8901600000000001</v>
      </c>
      <c r="S21" s="43">
        <v>1.88154</v>
      </c>
      <c r="T21" s="43">
        <v>1.83517</v>
      </c>
      <c r="U21" s="43">
        <v>1.7773600000000001</v>
      </c>
      <c r="V21" s="43">
        <v>1.7461500000000001</v>
      </c>
      <c r="W21" s="43">
        <v>1.55315</v>
      </c>
      <c r="X21" s="43">
        <v>1.52813</v>
      </c>
      <c r="Y21" s="43">
        <v>1.5258100000000001</v>
      </c>
    </row>
    <row r="22" spans="1:25" x14ac:dyDescent="0.2">
      <c r="A22" s="42">
        <v>14</v>
      </c>
      <c r="B22" s="43">
        <v>1.51437</v>
      </c>
      <c r="C22" s="43">
        <v>1.50891</v>
      </c>
      <c r="D22" s="43">
        <v>1.50363</v>
      </c>
      <c r="E22" s="43">
        <v>1.4998199999999999</v>
      </c>
      <c r="F22" s="43">
        <v>1.50522</v>
      </c>
      <c r="G22" s="43">
        <v>1.5159400000000001</v>
      </c>
      <c r="H22" s="43">
        <v>1.6138999999999999</v>
      </c>
      <c r="I22" s="43">
        <v>1.75736</v>
      </c>
      <c r="J22" s="43">
        <v>1.8289800000000001</v>
      </c>
      <c r="K22" s="43">
        <v>1.8139700000000001</v>
      </c>
      <c r="L22" s="43">
        <v>1.87757</v>
      </c>
      <c r="M22" s="43">
        <v>1.90018</v>
      </c>
      <c r="N22" s="43">
        <v>1.8986000000000001</v>
      </c>
      <c r="O22" s="43">
        <v>1.9223600000000001</v>
      </c>
      <c r="P22" s="43">
        <v>1.79627</v>
      </c>
      <c r="Q22" s="43">
        <v>1.7764899999999999</v>
      </c>
      <c r="R22" s="43">
        <v>1.7652699999999999</v>
      </c>
      <c r="S22" s="43">
        <v>1.7524299999999999</v>
      </c>
      <c r="T22" s="43">
        <v>1.74091</v>
      </c>
      <c r="U22" s="43">
        <v>1.7196100000000001</v>
      </c>
      <c r="V22" s="43">
        <v>1.6032999999999999</v>
      </c>
      <c r="W22" s="43">
        <v>1.5335399999999999</v>
      </c>
      <c r="X22" s="43">
        <v>1.52217</v>
      </c>
      <c r="Y22" s="43">
        <v>1.52437</v>
      </c>
    </row>
    <row r="23" spans="1:25" x14ac:dyDescent="0.2">
      <c r="A23" s="42">
        <v>15</v>
      </c>
      <c r="B23" s="43">
        <v>1.5189600000000001</v>
      </c>
      <c r="C23" s="43">
        <v>1.5158799999999999</v>
      </c>
      <c r="D23" s="43">
        <v>1.4757400000000001</v>
      </c>
      <c r="E23" s="43">
        <v>1.4751700000000001</v>
      </c>
      <c r="F23" s="43">
        <v>1.5105599999999999</v>
      </c>
      <c r="G23" s="43">
        <v>1.51766</v>
      </c>
      <c r="H23" s="43">
        <v>1.5299</v>
      </c>
      <c r="I23" s="43">
        <v>1.61456</v>
      </c>
      <c r="J23" s="43">
        <v>1.67459</v>
      </c>
      <c r="K23" s="43">
        <v>1.6785099999999999</v>
      </c>
      <c r="L23" s="43">
        <v>1.67354</v>
      </c>
      <c r="M23" s="43">
        <v>1.6861999999999999</v>
      </c>
      <c r="N23" s="43">
        <v>1.7082200000000001</v>
      </c>
      <c r="O23" s="43">
        <v>1.6791400000000001</v>
      </c>
      <c r="P23" s="43">
        <v>1.6734800000000001</v>
      </c>
      <c r="Q23" s="43">
        <v>1.67015</v>
      </c>
      <c r="R23" s="43">
        <v>1.6614199999999999</v>
      </c>
      <c r="S23" s="43">
        <v>1.6584099999999999</v>
      </c>
      <c r="T23" s="43">
        <v>1.6367</v>
      </c>
      <c r="U23" s="43">
        <v>1.6176900000000001</v>
      </c>
      <c r="V23" s="43">
        <v>1.5445800000000001</v>
      </c>
      <c r="W23" s="43">
        <v>1.53148</v>
      </c>
      <c r="X23" s="43">
        <v>1.5203899999999999</v>
      </c>
      <c r="Y23" s="43">
        <v>1.5195399999999999</v>
      </c>
    </row>
    <row r="24" spans="1:25" x14ac:dyDescent="0.2">
      <c r="A24" s="42">
        <v>16</v>
      </c>
      <c r="B24" s="43">
        <v>1.52647</v>
      </c>
      <c r="C24" s="43">
        <v>1.5170699999999999</v>
      </c>
      <c r="D24" s="43">
        <v>1.4652000000000001</v>
      </c>
      <c r="E24" s="43">
        <v>1.47655</v>
      </c>
      <c r="F24" s="43">
        <v>1.5040899999999999</v>
      </c>
      <c r="G24" s="43">
        <v>1.5189999999999999</v>
      </c>
      <c r="H24" s="43">
        <v>1.53278</v>
      </c>
      <c r="I24" s="43">
        <v>1.59972</v>
      </c>
      <c r="J24" s="43">
        <v>1.69855</v>
      </c>
      <c r="K24" s="43">
        <v>1.71611</v>
      </c>
      <c r="L24" s="43">
        <v>1.6920599999999999</v>
      </c>
      <c r="M24" s="43">
        <v>1.7099500000000001</v>
      </c>
      <c r="N24" s="43">
        <v>1.7093499999999999</v>
      </c>
      <c r="O24" s="43">
        <v>1.6737299999999999</v>
      </c>
      <c r="P24" s="43">
        <v>1.6638900000000001</v>
      </c>
      <c r="Q24" s="43">
        <v>1.64059</v>
      </c>
      <c r="R24" s="43">
        <v>1.6405000000000001</v>
      </c>
      <c r="S24" s="43">
        <v>1.6628000000000001</v>
      </c>
      <c r="T24" s="43">
        <v>1.65021</v>
      </c>
      <c r="U24" s="43">
        <v>1.6253500000000001</v>
      </c>
      <c r="V24" s="43">
        <v>1.54121</v>
      </c>
      <c r="W24" s="43">
        <v>1.5307999999999999</v>
      </c>
      <c r="X24" s="43">
        <v>1.5421199999999999</v>
      </c>
      <c r="Y24" s="43">
        <v>1.5414699999999999</v>
      </c>
    </row>
    <row r="25" spans="1:25" x14ac:dyDescent="0.2">
      <c r="A25" s="42">
        <v>17</v>
      </c>
      <c r="B25" s="43">
        <v>1.5488</v>
      </c>
      <c r="C25" s="43">
        <v>1.5435300000000001</v>
      </c>
      <c r="D25" s="43">
        <v>1.53966</v>
      </c>
      <c r="E25" s="43">
        <v>1.53634</v>
      </c>
      <c r="F25" s="43">
        <v>1.5345200000000001</v>
      </c>
      <c r="G25" s="43">
        <v>1.53976</v>
      </c>
      <c r="H25" s="43">
        <v>1.55785</v>
      </c>
      <c r="I25" s="43">
        <v>1.75176</v>
      </c>
      <c r="J25" s="43">
        <v>1.88225</v>
      </c>
      <c r="K25" s="43">
        <v>1.9169799999999999</v>
      </c>
      <c r="L25" s="43">
        <v>1.9011100000000001</v>
      </c>
      <c r="M25" s="43">
        <v>1.9013800000000001</v>
      </c>
      <c r="N25" s="43">
        <v>1.8839699999999999</v>
      </c>
      <c r="O25" s="43">
        <v>1.8792599999999999</v>
      </c>
      <c r="P25" s="43">
        <v>1.84507</v>
      </c>
      <c r="Q25" s="43">
        <v>1.8729899999999999</v>
      </c>
      <c r="R25" s="43">
        <v>1.8906400000000001</v>
      </c>
      <c r="S25" s="43">
        <v>1.8810800000000001</v>
      </c>
      <c r="T25" s="43">
        <v>1.8481000000000001</v>
      </c>
      <c r="U25" s="43">
        <v>1.8326100000000001</v>
      </c>
      <c r="V25" s="43">
        <v>1.74472</v>
      </c>
      <c r="W25" s="43">
        <v>1.71113</v>
      </c>
      <c r="X25" s="43">
        <v>1.5657399999999999</v>
      </c>
      <c r="Y25" s="43">
        <v>1.56403</v>
      </c>
    </row>
    <row r="26" spans="1:25" x14ac:dyDescent="0.2">
      <c r="A26" s="42">
        <v>18</v>
      </c>
      <c r="B26" s="43">
        <v>1.53122</v>
      </c>
      <c r="C26" s="43">
        <v>1.52637</v>
      </c>
      <c r="D26" s="43">
        <v>1.52199</v>
      </c>
      <c r="E26" s="43">
        <v>1.51292</v>
      </c>
      <c r="F26" s="43">
        <v>1.51711</v>
      </c>
      <c r="G26" s="43">
        <v>1.5224</v>
      </c>
      <c r="H26" s="43">
        <v>1.5283800000000001</v>
      </c>
      <c r="I26" s="43">
        <v>1.54348</v>
      </c>
      <c r="J26" s="43">
        <v>1.64697</v>
      </c>
      <c r="K26" s="43">
        <v>1.74736</v>
      </c>
      <c r="L26" s="43">
        <v>1.7616099999999999</v>
      </c>
      <c r="M26" s="43">
        <v>1.7741499999999999</v>
      </c>
      <c r="N26" s="43">
        <v>1.77016</v>
      </c>
      <c r="O26" s="43">
        <v>1.77668</v>
      </c>
      <c r="P26" s="43">
        <v>1.7743100000000001</v>
      </c>
      <c r="Q26" s="43">
        <v>1.77549</v>
      </c>
      <c r="R26" s="43">
        <v>1.7325299999999999</v>
      </c>
      <c r="S26" s="43">
        <v>1.7142200000000001</v>
      </c>
      <c r="T26" s="43">
        <v>1.7054499999999999</v>
      </c>
      <c r="U26" s="43">
        <v>1.6878200000000001</v>
      </c>
      <c r="V26" s="43">
        <v>1.6382000000000001</v>
      </c>
      <c r="W26" s="43">
        <v>1.6484000000000001</v>
      </c>
      <c r="X26" s="43">
        <v>1.5442199999999999</v>
      </c>
      <c r="Y26" s="43">
        <v>1.5483199999999999</v>
      </c>
    </row>
    <row r="27" spans="1:25" x14ac:dyDescent="0.2">
      <c r="A27" s="42">
        <v>19</v>
      </c>
      <c r="B27" s="43">
        <v>1.5422899999999999</v>
      </c>
      <c r="C27" s="43">
        <v>1.5313600000000001</v>
      </c>
      <c r="D27" s="43">
        <v>1.5220100000000001</v>
      </c>
      <c r="E27" s="43">
        <v>1.5164599999999999</v>
      </c>
      <c r="F27" s="43">
        <v>1.5243800000000001</v>
      </c>
      <c r="G27" s="43">
        <v>1.53762</v>
      </c>
      <c r="H27" s="43">
        <v>1.5566</v>
      </c>
      <c r="I27" s="43">
        <v>1.71444</v>
      </c>
      <c r="J27" s="43">
        <v>1.76763</v>
      </c>
      <c r="K27" s="43">
        <v>1.78504</v>
      </c>
      <c r="L27" s="43">
        <v>1.8035300000000001</v>
      </c>
      <c r="M27" s="43">
        <v>1.82169</v>
      </c>
      <c r="N27" s="43">
        <v>1.8219099999999999</v>
      </c>
      <c r="O27" s="43">
        <v>1.82142</v>
      </c>
      <c r="P27" s="43">
        <v>1.79863</v>
      </c>
      <c r="Q27" s="43">
        <v>1.7793600000000001</v>
      </c>
      <c r="R27" s="43">
        <v>1.7579100000000001</v>
      </c>
      <c r="S27" s="43">
        <v>1.6869400000000001</v>
      </c>
      <c r="T27" s="43">
        <v>1.66675</v>
      </c>
      <c r="U27" s="43">
        <v>1.62226</v>
      </c>
      <c r="V27" s="43">
        <v>1.59982</v>
      </c>
      <c r="W27" s="43">
        <v>1.5634300000000001</v>
      </c>
      <c r="X27" s="43">
        <v>1.55538</v>
      </c>
      <c r="Y27" s="43">
        <v>1.5608900000000001</v>
      </c>
    </row>
    <row r="28" spans="1:25" x14ac:dyDescent="0.2">
      <c r="A28" s="42">
        <v>20</v>
      </c>
      <c r="B28" s="43">
        <v>1.5294099999999999</v>
      </c>
      <c r="C28" s="43">
        <v>1.5163</v>
      </c>
      <c r="D28" s="43">
        <v>1.48828</v>
      </c>
      <c r="E28" s="43">
        <v>1.48424</v>
      </c>
      <c r="F28" s="43">
        <v>1.5094000000000001</v>
      </c>
      <c r="G28" s="43">
        <v>1.52003</v>
      </c>
      <c r="H28" s="43">
        <v>1.5530999999999999</v>
      </c>
      <c r="I28" s="43">
        <v>1.6109899999999999</v>
      </c>
      <c r="J28" s="43">
        <v>1.68198</v>
      </c>
      <c r="K28" s="43">
        <v>1.6510800000000001</v>
      </c>
      <c r="L28" s="43">
        <v>1.63964</v>
      </c>
      <c r="M28" s="43">
        <v>1.65429</v>
      </c>
      <c r="N28" s="43">
        <v>1.6677200000000001</v>
      </c>
      <c r="O28" s="43">
        <v>1.66259</v>
      </c>
      <c r="P28" s="43">
        <v>1.6564700000000001</v>
      </c>
      <c r="Q28" s="43">
        <v>1.6527499999999999</v>
      </c>
      <c r="R28" s="43">
        <v>1.6516900000000001</v>
      </c>
      <c r="S28" s="43">
        <v>1.6114299999999999</v>
      </c>
      <c r="T28" s="43">
        <v>1.59873</v>
      </c>
      <c r="U28" s="43">
        <v>1.5618799999999999</v>
      </c>
      <c r="V28" s="43">
        <v>1.54678</v>
      </c>
      <c r="W28" s="43">
        <v>1.5454300000000001</v>
      </c>
      <c r="X28" s="43">
        <v>1.5372399999999999</v>
      </c>
      <c r="Y28" s="43">
        <v>1.5347</v>
      </c>
    </row>
    <row r="29" spans="1:25" x14ac:dyDescent="0.2">
      <c r="A29" s="42">
        <v>21</v>
      </c>
      <c r="B29" s="43">
        <v>1.53667</v>
      </c>
      <c r="C29" s="43">
        <v>1.5230900000000001</v>
      </c>
      <c r="D29" s="43">
        <v>1.51518</v>
      </c>
      <c r="E29" s="43">
        <v>1.4977400000000001</v>
      </c>
      <c r="F29" s="43">
        <v>1.51111</v>
      </c>
      <c r="G29" s="43">
        <v>1.52599</v>
      </c>
      <c r="H29" s="43">
        <v>1.5612999999999999</v>
      </c>
      <c r="I29" s="43">
        <v>1.71227</v>
      </c>
      <c r="J29" s="43">
        <v>1.7884100000000001</v>
      </c>
      <c r="K29" s="43">
        <v>1.8105599999999999</v>
      </c>
      <c r="L29" s="43">
        <v>1.8406</v>
      </c>
      <c r="M29" s="43">
        <v>1.8672800000000001</v>
      </c>
      <c r="N29" s="43">
        <v>1.86877</v>
      </c>
      <c r="O29" s="43">
        <v>2.0545300000000002</v>
      </c>
      <c r="P29" s="43">
        <v>2.0069900000000001</v>
      </c>
      <c r="Q29" s="43">
        <v>1.9377899999999999</v>
      </c>
      <c r="R29" s="43">
        <v>1.9113199999999999</v>
      </c>
      <c r="S29" s="43">
        <v>1.8731199999999999</v>
      </c>
      <c r="T29" s="43">
        <v>1.8463799999999999</v>
      </c>
      <c r="U29" s="43">
        <v>1.81626</v>
      </c>
      <c r="V29" s="43">
        <v>1.7107300000000001</v>
      </c>
      <c r="W29" s="43">
        <v>1.5530600000000001</v>
      </c>
      <c r="X29" s="43">
        <v>1.5407</v>
      </c>
      <c r="Y29" s="43">
        <v>1.5383199999999999</v>
      </c>
    </row>
    <row r="30" spans="1:25" x14ac:dyDescent="0.2">
      <c r="A30" s="42">
        <v>22</v>
      </c>
      <c r="B30" s="43">
        <v>1.5319400000000001</v>
      </c>
      <c r="C30" s="43">
        <v>1.5229900000000001</v>
      </c>
      <c r="D30" s="43">
        <v>1.47268</v>
      </c>
      <c r="E30" s="43">
        <v>1.4772000000000001</v>
      </c>
      <c r="F30" s="43">
        <v>1.5140800000000001</v>
      </c>
      <c r="G30" s="43">
        <v>1.5303100000000001</v>
      </c>
      <c r="H30" s="43">
        <v>1.54874</v>
      </c>
      <c r="I30" s="43">
        <v>1.61992</v>
      </c>
      <c r="J30" s="43">
        <v>1.6798999999999999</v>
      </c>
      <c r="K30" s="43">
        <v>1.69234</v>
      </c>
      <c r="L30" s="43">
        <v>1.68916</v>
      </c>
      <c r="M30" s="43">
        <v>1.70391</v>
      </c>
      <c r="N30" s="43">
        <v>1.7053100000000001</v>
      </c>
      <c r="O30" s="43">
        <v>1.6915100000000001</v>
      </c>
      <c r="P30" s="43">
        <v>1.6844699999999999</v>
      </c>
      <c r="Q30" s="43">
        <v>1.6750100000000001</v>
      </c>
      <c r="R30" s="43">
        <v>1.6609499999999999</v>
      </c>
      <c r="S30" s="43">
        <v>1.62103</v>
      </c>
      <c r="T30" s="43">
        <v>1.62558</v>
      </c>
      <c r="U30" s="43">
        <v>1.6219699999999999</v>
      </c>
      <c r="V30" s="43">
        <v>1.60182</v>
      </c>
      <c r="W30" s="43">
        <v>1.57633</v>
      </c>
      <c r="X30" s="43">
        <v>1.5675699999999999</v>
      </c>
      <c r="Y30" s="43">
        <v>1.5593300000000001</v>
      </c>
    </row>
    <row r="31" spans="1:25" x14ac:dyDescent="0.2">
      <c r="A31" s="42">
        <v>23</v>
      </c>
      <c r="B31" s="43">
        <v>1.5435700000000001</v>
      </c>
      <c r="C31" s="43">
        <v>1.5339400000000001</v>
      </c>
      <c r="D31" s="43">
        <v>1.5281899999999999</v>
      </c>
      <c r="E31" s="43">
        <v>1.4998199999999999</v>
      </c>
      <c r="F31" s="43">
        <v>1.52407</v>
      </c>
      <c r="G31" s="43">
        <v>1.5412300000000001</v>
      </c>
      <c r="H31" s="43">
        <v>1.5709599999999999</v>
      </c>
      <c r="I31" s="43">
        <v>1.70872</v>
      </c>
      <c r="J31" s="43">
        <v>1.7914399999999999</v>
      </c>
      <c r="K31" s="43">
        <v>1.8136000000000001</v>
      </c>
      <c r="L31" s="43">
        <v>1.7956000000000001</v>
      </c>
      <c r="M31" s="43">
        <v>1.80955</v>
      </c>
      <c r="N31" s="43">
        <v>1.80823</v>
      </c>
      <c r="O31" s="43">
        <v>1.80674</v>
      </c>
      <c r="P31" s="43">
        <v>1.79566</v>
      </c>
      <c r="Q31" s="43">
        <v>1.7982</v>
      </c>
      <c r="R31" s="43">
        <v>1.8027200000000001</v>
      </c>
      <c r="S31" s="43">
        <v>1.7801</v>
      </c>
      <c r="T31" s="43">
        <v>1.7614099999999999</v>
      </c>
      <c r="U31" s="43">
        <v>1.74495</v>
      </c>
      <c r="V31" s="43">
        <v>1.7226900000000001</v>
      </c>
      <c r="W31" s="43">
        <v>1.70302</v>
      </c>
      <c r="X31" s="43">
        <v>1.6782600000000001</v>
      </c>
      <c r="Y31" s="43">
        <v>1.5693699999999999</v>
      </c>
    </row>
    <row r="32" spans="1:25" x14ac:dyDescent="0.2">
      <c r="A32" s="42">
        <v>24</v>
      </c>
      <c r="B32" s="43">
        <v>1.5497700000000001</v>
      </c>
      <c r="C32" s="43">
        <v>1.5376099999999999</v>
      </c>
      <c r="D32" s="43">
        <v>1.52868</v>
      </c>
      <c r="E32" s="43">
        <v>1.52301</v>
      </c>
      <c r="F32" s="43">
        <v>1.52424</v>
      </c>
      <c r="G32" s="43">
        <v>1.53392</v>
      </c>
      <c r="H32" s="43">
        <v>1.5516399999999999</v>
      </c>
      <c r="I32" s="43">
        <v>1.5613900000000001</v>
      </c>
      <c r="J32" s="43">
        <v>1.74838</v>
      </c>
      <c r="K32" s="43">
        <v>1.8160000000000001</v>
      </c>
      <c r="L32" s="43">
        <v>1.8156600000000001</v>
      </c>
      <c r="M32" s="43">
        <v>1.8261799999999999</v>
      </c>
      <c r="N32" s="43">
        <v>1.8213999999999999</v>
      </c>
      <c r="O32" s="43">
        <v>1.8177700000000001</v>
      </c>
      <c r="P32" s="43">
        <v>1.8167899999999999</v>
      </c>
      <c r="Q32" s="43">
        <v>1.8077700000000001</v>
      </c>
      <c r="R32" s="43">
        <v>1.8237000000000001</v>
      </c>
      <c r="S32" s="43">
        <v>1.78488</v>
      </c>
      <c r="T32" s="43">
        <v>1.78532</v>
      </c>
      <c r="U32" s="43">
        <v>1.78447</v>
      </c>
      <c r="V32" s="43">
        <v>1.7556499999999999</v>
      </c>
      <c r="W32" s="43">
        <v>1.72479</v>
      </c>
      <c r="X32" s="43">
        <v>1.6530400000000001</v>
      </c>
      <c r="Y32" s="43">
        <v>1.56579</v>
      </c>
    </row>
    <row r="33" spans="1:25" x14ac:dyDescent="0.2">
      <c r="A33" s="42">
        <v>25</v>
      </c>
      <c r="B33" s="43">
        <v>1.5516700000000001</v>
      </c>
      <c r="C33" s="43">
        <v>1.53264</v>
      </c>
      <c r="D33" s="43">
        <v>1.52565</v>
      </c>
      <c r="E33" s="43">
        <v>1.5186999999999999</v>
      </c>
      <c r="F33" s="43">
        <v>1.51854</v>
      </c>
      <c r="G33" s="43">
        <v>1.52477</v>
      </c>
      <c r="H33" s="43">
        <v>1.54274</v>
      </c>
      <c r="I33" s="43">
        <v>1.55257</v>
      </c>
      <c r="J33" s="43">
        <v>1.62815</v>
      </c>
      <c r="K33" s="43">
        <v>1.7806500000000001</v>
      </c>
      <c r="L33" s="43">
        <v>1.7782500000000001</v>
      </c>
      <c r="M33" s="43">
        <v>1.78891</v>
      </c>
      <c r="N33" s="43">
        <v>1.7848599999999999</v>
      </c>
      <c r="O33" s="43">
        <v>1.7878700000000001</v>
      </c>
      <c r="P33" s="43">
        <v>1.79036</v>
      </c>
      <c r="Q33" s="43">
        <v>1.7857700000000001</v>
      </c>
      <c r="R33" s="43">
        <v>1.7845599999999999</v>
      </c>
      <c r="S33" s="43">
        <v>1.76715</v>
      </c>
      <c r="T33" s="43">
        <v>1.7629699999999999</v>
      </c>
      <c r="U33" s="43">
        <v>1.75383</v>
      </c>
      <c r="V33" s="43">
        <v>1.73542</v>
      </c>
      <c r="W33" s="43">
        <v>1.6946300000000001</v>
      </c>
      <c r="X33" s="43">
        <v>1.6010500000000001</v>
      </c>
      <c r="Y33" s="43">
        <v>1.5504599999999999</v>
      </c>
    </row>
    <row r="34" spans="1:25" x14ac:dyDescent="0.2">
      <c r="A34" s="42">
        <v>26</v>
      </c>
      <c r="B34" s="43">
        <v>1.5345500000000001</v>
      </c>
      <c r="C34" s="43">
        <v>1.5308200000000001</v>
      </c>
      <c r="D34" s="43">
        <v>1.53108</v>
      </c>
      <c r="E34" s="43">
        <v>1.5305800000000001</v>
      </c>
      <c r="F34" s="43">
        <v>1.5285</v>
      </c>
      <c r="G34" s="43">
        <v>1.53274</v>
      </c>
      <c r="H34" s="43">
        <v>1.59876</v>
      </c>
      <c r="I34" s="43">
        <v>1.7416799999999999</v>
      </c>
      <c r="J34" s="43">
        <v>1.77796</v>
      </c>
      <c r="K34" s="43">
        <v>1.82907</v>
      </c>
      <c r="L34" s="43">
        <v>1.81514</v>
      </c>
      <c r="M34" s="43">
        <v>1.8069200000000001</v>
      </c>
      <c r="N34" s="43">
        <v>1.76451</v>
      </c>
      <c r="O34" s="43">
        <v>1.7616400000000001</v>
      </c>
      <c r="P34" s="43">
        <v>1.7546900000000001</v>
      </c>
      <c r="Q34" s="43">
        <v>1.74461</v>
      </c>
      <c r="R34" s="43">
        <v>1.74271</v>
      </c>
      <c r="S34" s="43">
        <v>1.7295799999999999</v>
      </c>
      <c r="T34" s="43">
        <v>1.5656699999999999</v>
      </c>
      <c r="U34" s="43">
        <v>1.5644800000000001</v>
      </c>
      <c r="V34" s="43">
        <v>1.54938</v>
      </c>
      <c r="W34" s="43">
        <v>1.5498000000000001</v>
      </c>
      <c r="X34" s="43">
        <v>1.5408500000000001</v>
      </c>
      <c r="Y34" s="43">
        <v>1.5326</v>
      </c>
    </row>
    <row r="35" spans="1:25" x14ac:dyDescent="0.2">
      <c r="A35" s="42">
        <v>27</v>
      </c>
      <c r="B35" s="43">
        <v>1.5341800000000001</v>
      </c>
      <c r="C35" s="43">
        <v>1.53037</v>
      </c>
      <c r="D35" s="43">
        <v>1.51606</v>
      </c>
      <c r="E35" s="43">
        <v>1.51014</v>
      </c>
      <c r="F35" s="43">
        <v>1.51318</v>
      </c>
      <c r="G35" s="43">
        <v>1.5298099999999999</v>
      </c>
      <c r="H35" s="43">
        <v>1.5584</v>
      </c>
      <c r="I35" s="43">
        <v>1.73386</v>
      </c>
      <c r="J35" s="43">
        <v>1.84066</v>
      </c>
      <c r="K35" s="43">
        <v>1.8353900000000001</v>
      </c>
      <c r="L35" s="43">
        <v>1.8245499999999999</v>
      </c>
      <c r="M35" s="43">
        <v>1.83324</v>
      </c>
      <c r="N35" s="43">
        <v>1.83918</v>
      </c>
      <c r="O35" s="43">
        <v>1.8474699999999999</v>
      </c>
      <c r="P35" s="43">
        <v>1.8165</v>
      </c>
      <c r="Q35" s="43">
        <v>1.8035000000000001</v>
      </c>
      <c r="R35" s="43">
        <v>1.78129</v>
      </c>
      <c r="S35" s="43">
        <v>1.77793</v>
      </c>
      <c r="T35" s="43">
        <v>1.75383</v>
      </c>
      <c r="U35" s="43">
        <v>1.7443</v>
      </c>
      <c r="V35" s="43">
        <v>1.70556</v>
      </c>
      <c r="W35" s="43">
        <v>1.60985</v>
      </c>
      <c r="X35" s="43">
        <v>1.55806</v>
      </c>
      <c r="Y35" s="43">
        <v>1.5380499999999999</v>
      </c>
    </row>
    <row r="36" spans="1:25" x14ac:dyDescent="0.2">
      <c r="A36" s="42">
        <v>28</v>
      </c>
      <c r="B36" s="43">
        <v>1.53484</v>
      </c>
      <c r="C36" s="43">
        <v>1.52275</v>
      </c>
      <c r="D36" s="43">
        <v>1.51484</v>
      </c>
      <c r="E36" s="43">
        <v>1.5026900000000001</v>
      </c>
      <c r="F36" s="43">
        <v>1.51491</v>
      </c>
      <c r="G36" s="43">
        <v>1.5251699999999999</v>
      </c>
      <c r="H36" s="43">
        <v>1.55003</v>
      </c>
      <c r="I36" s="43">
        <v>1.5958399999999999</v>
      </c>
      <c r="J36" s="43">
        <v>1.6265799999999999</v>
      </c>
      <c r="K36" s="43">
        <v>1.64113</v>
      </c>
      <c r="L36" s="43">
        <v>1.63476</v>
      </c>
      <c r="M36" s="43">
        <v>1.60182</v>
      </c>
      <c r="N36" s="43">
        <v>1.6142099999999999</v>
      </c>
      <c r="O36" s="43">
        <v>1.5762100000000001</v>
      </c>
      <c r="P36" s="43">
        <v>1.55728</v>
      </c>
      <c r="Q36" s="43">
        <v>1.56551</v>
      </c>
      <c r="R36" s="43">
        <v>1.5828599999999999</v>
      </c>
      <c r="S36" s="43">
        <v>1.57142</v>
      </c>
      <c r="T36" s="43">
        <v>1.5421</v>
      </c>
      <c r="U36" s="43">
        <v>1.5492699999999999</v>
      </c>
      <c r="V36" s="43">
        <v>1.55124</v>
      </c>
      <c r="W36" s="43">
        <v>1.5527599999999999</v>
      </c>
      <c r="X36" s="43">
        <v>1.55019</v>
      </c>
      <c r="Y36" s="43">
        <v>1.5450900000000001</v>
      </c>
    </row>
    <row r="37" spans="1:25" x14ac:dyDescent="0.2">
      <c r="A37" s="42">
        <v>29</v>
      </c>
      <c r="B37" s="43">
        <v>1.53935</v>
      </c>
      <c r="C37" s="43">
        <v>1.53155</v>
      </c>
      <c r="D37" s="43">
        <v>1.5212600000000001</v>
      </c>
      <c r="E37" s="43">
        <v>1.5140899999999999</v>
      </c>
      <c r="F37" s="43">
        <v>1.51986</v>
      </c>
      <c r="G37" s="43">
        <v>1.5324</v>
      </c>
      <c r="H37" s="43">
        <v>1.5520400000000001</v>
      </c>
      <c r="I37" s="43">
        <v>1.6726399999999999</v>
      </c>
      <c r="J37" s="43">
        <v>1.73549</v>
      </c>
      <c r="K37" s="43">
        <v>1.7466999999999999</v>
      </c>
      <c r="L37" s="43">
        <v>1.73332</v>
      </c>
      <c r="M37" s="43">
        <v>1.7418</v>
      </c>
      <c r="N37" s="43">
        <v>1.7641800000000001</v>
      </c>
      <c r="O37" s="43">
        <v>1.7605</v>
      </c>
      <c r="P37" s="43">
        <v>1.77135</v>
      </c>
      <c r="Q37" s="43">
        <v>1.78976</v>
      </c>
      <c r="R37" s="43">
        <v>1.7888999999999999</v>
      </c>
      <c r="S37" s="43">
        <v>1.7673000000000001</v>
      </c>
      <c r="T37" s="43">
        <v>1.56094</v>
      </c>
      <c r="U37" s="43">
        <v>1.5423199999999999</v>
      </c>
      <c r="V37" s="43">
        <v>1.53748</v>
      </c>
      <c r="W37" s="43">
        <v>1.53708</v>
      </c>
      <c r="X37" s="43">
        <v>1.5357799999999999</v>
      </c>
      <c r="Y37" s="43">
        <v>1.53634</v>
      </c>
    </row>
    <row r="38" spans="1:25" x14ac:dyDescent="0.2">
      <c r="A38" s="42">
        <v>30</v>
      </c>
      <c r="B38" s="43">
        <v>1.5284</v>
      </c>
      <c r="C38" s="43">
        <v>1.5240899999999999</v>
      </c>
      <c r="D38" s="43">
        <v>1.51738</v>
      </c>
      <c r="E38" s="43">
        <v>1.51102</v>
      </c>
      <c r="F38" s="43">
        <v>1.5184</v>
      </c>
      <c r="G38" s="43">
        <v>1.5377000000000001</v>
      </c>
      <c r="H38" s="43">
        <v>1.5889200000000001</v>
      </c>
      <c r="I38" s="43">
        <v>1.73542</v>
      </c>
      <c r="J38" s="43">
        <v>1.8053999999999999</v>
      </c>
      <c r="K38" s="43">
        <v>1.84209</v>
      </c>
      <c r="L38" s="43">
        <v>1.8092999999999999</v>
      </c>
      <c r="M38" s="43">
        <v>1.8293600000000001</v>
      </c>
      <c r="N38" s="43">
        <v>1.84006</v>
      </c>
      <c r="O38" s="43">
        <v>1.8357399999999999</v>
      </c>
      <c r="P38" s="43">
        <v>1.8345400000000001</v>
      </c>
      <c r="Q38" s="43">
        <v>1.8428599999999999</v>
      </c>
      <c r="R38" s="43">
        <v>1.8481700000000001</v>
      </c>
      <c r="S38" s="43">
        <v>1.8397300000000001</v>
      </c>
      <c r="T38" s="43">
        <v>1.8179399999999999</v>
      </c>
      <c r="U38" s="43">
        <v>1.80494</v>
      </c>
      <c r="V38" s="43">
        <v>1.78529</v>
      </c>
      <c r="W38" s="43">
        <v>1.7218800000000001</v>
      </c>
      <c r="X38" s="43">
        <v>1.5529200000000001</v>
      </c>
      <c r="Y38" s="43">
        <v>1.5468900000000001</v>
      </c>
    </row>
    <row r="39" spans="1:25" x14ac:dyDescent="0.2">
      <c r="A39" s="42">
        <v>31</v>
      </c>
      <c r="B39" s="43">
        <v>1.54874</v>
      </c>
      <c r="C39" s="43">
        <v>1.54569</v>
      </c>
      <c r="D39" s="43">
        <v>1.53992</v>
      </c>
      <c r="E39" s="43">
        <v>1.5348599999999999</v>
      </c>
      <c r="F39" s="43">
        <v>1.53583</v>
      </c>
      <c r="G39" s="43">
        <v>1.5422899999999999</v>
      </c>
      <c r="H39" s="43">
        <v>1.60012</v>
      </c>
      <c r="I39" s="43">
        <v>1.7336100000000001</v>
      </c>
      <c r="J39" s="43">
        <v>1.8373600000000001</v>
      </c>
      <c r="K39" s="43">
        <v>1.88435</v>
      </c>
      <c r="L39" s="43">
        <v>1.88588</v>
      </c>
      <c r="M39" s="43">
        <v>1.89575</v>
      </c>
      <c r="N39" s="43">
        <v>1.89235</v>
      </c>
      <c r="O39" s="43">
        <v>1.89114</v>
      </c>
      <c r="P39" s="43">
        <v>1.8956900000000001</v>
      </c>
      <c r="Q39" s="43">
        <v>1.89228</v>
      </c>
      <c r="R39" s="43">
        <v>1.8867400000000001</v>
      </c>
      <c r="S39" s="43">
        <v>1.88784</v>
      </c>
      <c r="T39" s="43">
        <v>1.8751199999999999</v>
      </c>
      <c r="U39" s="43">
        <v>1.86267</v>
      </c>
      <c r="V39" s="43">
        <v>1.84605</v>
      </c>
      <c r="W39" s="43">
        <v>1.7393099999999999</v>
      </c>
      <c r="X39" s="43">
        <v>1.6661300000000001</v>
      </c>
      <c r="Y39" s="43">
        <v>1.5492699999999999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1.6698999999999999</v>
      </c>
      <c r="C45" s="43">
        <v>1.64937</v>
      </c>
      <c r="D45" s="43">
        <v>1.64855</v>
      </c>
      <c r="E45" s="43">
        <v>1.6479200000000001</v>
      </c>
      <c r="F45" s="43">
        <v>1.65032</v>
      </c>
      <c r="G45" s="43">
        <v>1.67774</v>
      </c>
      <c r="H45" s="43">
        <v>1.69584</v>
      </c>
      <c r="I45" s="43">
        <v>1.7763500000000001</v>
      </c>
      <c r="J45" s="43">
        <v>1.82673</v>
      </c>
      <c r="K45" s="43">
        <v>1.82904</v>
      </c>
      <c r="L45" s="43">
        <v>1.8794599999999999</v>
      </c>
      <c r="M45" s="43">
        <v>1.96289</v>
      </c>
      <c r="N45" s="43">
        <v>1.9617500000000001</v>
      </c>
      <c r="O45" s="43">
        <v>2.00013</v>
      </c>
      <c r="P45" s="43">
        <v>1.97326</v>
      </c>
      <c r="Q45" s="43">
        <v>1.9739800000000001</v>
      </c>
      <c r="R45" s="43">
        <v>1.9671799999999999</v>
      </c>
      <c r="S45" s="43">
        <v>1.8706499999999999</v>
      </c>
      <c r="T45" s="43">
        <v>1.85941</v>
      </c>
      <c r="U45" s="43">
        <v>1.83158</v>
      </c>
      <c r="V45" s="43">
        <v>1.76322</v>
      </c>
      <c r="W45" s="43">
        <v>1.7008799999999999</v>
      </c>
      <c r="X45" s="43">
        <v>1.68655</v>
      </c>
      <c r="Y45" s="43">
        <v>1.6875</v>
      </c>
    </row>
    <row r="46" spans="1:25" x14ac:dyDescent="0.2">
      <c r="A46" s="42">
        <v>2</v>
      </c>
      <c r="B46" s="43">
        <v>1.67577</v>
      </c>
      <c r="C46" s="43">
        <v>1.6549499999999999</v>
      </c>
      <c r="D46" s="43">
        <v>1.6427799999999999</v>
      </c>
      <c r="E46" s="43">
        <v>1.65727</v>
      </c>
      <c r="F46" s="43">
        <v>1.6547499999999999</v>
      </c>
      <c r="G46" s="43">
        <v>1.6676299999999999</v>
      </c>
      <c r="H46" s="43">
        <v>1.69224</v>
      </c>
      <c r="I46" s="43">
        <v>1.81986</v>
      </c>
      <c r="J46" s="43">
        <v>1.9221200000000001</v>
      </c>
      <c r="K46" s="43">
        <v>1.9447000000000001</v>
      </c>
      <c r="L46" s="43">
        <v>1.9047000000000001</v>
      </c>
      <c r="M46" s="43">
        <v>1.9078900000000001</v>
      </c>
      <c r="N46" s="43">
        <v>1.9252100000000001</v>
      </c>
      <c r="O46" s="43">
        <v>1.90035</v>
      </c>
      <c r="P46" s="43">
        <v>1.9028799999999999</v>
      </c>
      <c r="Q46" s="43">
        <v>1.89425</v>
      </c>
      <c r="R46" s="43">
        <v>1.8822700000000001</v>
      </c>
      <c r="S46" s="43">
        <v>1.85206</v>
      </c>
      <c r="T46" s="43">
        <v>1.83125</v>
      </c>
      <c r="U46" s="43">
        <v>1.8009900000000001</v>
      </c>
      <c r="V46" s="43">
        <v>1.7261299999999999</v>
      </c>
      <c r="W46" s="43">
        <v>1.6853199999999999</v>
      </c>
      <c r="X46" s="43">
        <v>1.67882</v>
      </c>
      <c r="Y46" s="43">
        <v>1.6770499999999999</v>
      </c>
    </row>
    <row r="47" spans="1:25" x14ac:dyDescent="0.2">
      <c r="A47" s="42">
        <v>3</v>
      </c>
      <c r="B47" s="43">
        <v>1.68855</v>
      </c>
      <c r="C47" s="43">
        <v>1.67672</v>
      </c>
      <c r="D47" s="43">
        <v>1.67065</v>
      </c>
      <c r="E47" s="43">
        <v>1.6672499999999999</v>
      </c>
      <c r="F47" s="43">
        <v>1.6696500000000001</v>
      </c>
      <c r="G47" s="43">
        <v>1.6873100000000001</v>
      </c>
      <c r="H47" s="43">
        <v>1.69642</v>
      </c>
      <c r="I47" s="43">
        <v>1.79297</v>
      </c>
      <c r="J47" s="43">
        <v>1.8832899999999999</v>
      </c>
      <c r="K47" s="43">
        <v>1.9151100000000001</v>
      </c>
      <c r="L47" s="43">
        <v>1.9217500000000001</v>
      </c>
      <c r="M47" s="43">
        <v>1.9244000000000001</v>
      </c>
      <c r="N47" s="43">
        <v>1.92584</v>
      </c>
      <c r="O47" s="43">
        <v>1.9185700000000001</v>
      </c>
      <c r="P47" s="43">
        <v>1.92079</v>
      </c>
      <c r="Q47" s="43">
        <v>1.91021</v>
      </c>
      <c r="R47" s="43">
        <v>1.9006700000000001</v>
      </c>
      <c r="S47" s="43">
        <v>1.8915200000000001</v>
      </c>
      <c r="T47" s="43">
        <v>1.8878699999999999</v>
      </c>
      <c r="U47" s="43">
        <v>1.8846000000000001</v>
      </c>
      <c r="V47" s="43">
        <v>1.81013</v>
      </c>
      <c r="W47" s="43">
        <v>1.72417</v>
      </c>
      <c r="X47" s="43">
        <v>1.6995400000000001</v>
      </c>
      <c r="Y47" s="43">
        <v>1.6950700000000001</v>
      </c>
    </row>
    <row r="48" spans="1:25" x14ac:dyDescent="0.2">
      <c r="A48" s="42">
        <v>4</v>
      </c>
      <c r="B48" s="43">
        <v>1.6795199999999999</v>
      </c>
      <c r="C48" s="43">
        <v>1.67686</v>
      </c>
      <c r="D48" s="43">
        <v>1.67256</v>
      </c>
      <c r="E48" s="43">
        <v>1.63104</v>
      </c>
      <c r="F48" s="43">
        <v>1.66028</v>
      </c>
      <c r="G48" s="43">
        <v>1.66889</v>
      </c>
      <c r="H48" s="43">
        <v>1.6700200000000001</v>
      </c>
      <c r="I48" s="43">
        <v>1.69333</v>
      </c>
      <c r="J48" s="43">
        <v>1.74278</v>
      </c>
      <c r="K48" s="43">
        <v>1.8646100000000001</v>
      </c>
      <c r="L48" s="43">
        <v>1.87327</v>
      </c>
      <c r="M48" s="43">
        <v>1.87629</v>
      </c>
      <c r="N48" s="43">
        <v>1.8720699999999999</v>
      </c>
      <c r="O48" s="43">
        <v>1.8768199999999999</v>
      </c>
      <c r="P48" s="43">
        <v>1.8698999999999999</v>
      </c>
      <c r="Q48" s="43">
        <v>1.8699699999999999</v>
      </c>
      <c r="R48" s="43">
        <v>1.8695200000000001</v>
      </c>
      <c r="S48" s="43">
        <v>1.83626</v>
      </c>
      <c r="T48" s="43">
        <v>1.8368800000000001</v>
      </c>
      <c r="U48" s="43">
        <v>1.82744</v>
      </c>
      <c r="V48" s="43">
        <v>1.7334499999999999</v>
      </c>
      <c r="W48" s="43">
        <v>1.6926699999999999</v>
      </c>
      <c r="X48" s="43">
        <v>1.6838</v>
      </c>
      <c r="Y48" s="43">
        <v>1.68207</v>
      </c>
    </row>
    <row r="49" spans="1:25" x14ac:dyDescent="0.2">
      <c r="A49" s="42">
        <v>5</v>
      </c>
      <c r="B49" s="43">
        <v>1.6629400000000001</v>
      </c>
      <c r="C49" s="43">
        <v>1.6515599999999999</v>
      </c>
      <c r="D49" s="43">
        <v>1.62599</v>
      </c>
      <c r="E49" s="43">
        <v>1.6212200000000001</v>
      </c>
      <c r="F49" s="43">
        <v>1.65157</v>
      </c>
      <c r="G49" s="43">
        <v>1.6641699999999999</v>
      </c>
      <c r="H49" s="43">
        <v>1.6990700000000001</v>
      </c>
      <c r="I49" s="43">
        <v>1.8360700000000001</v>
      </c>
      <c r="J49" s="43">
        <v>1.9031</v>
      </c>
      <c r="K49" s="43">
        <v>1.92449</v>
      </c>
      <c r="L49" s="43">
        <v>1.9610300000000001</v>
      </c>
      <c r="M49" s="43">
        <v>1.98631</v>
      </c>
      <c r="N49" s="43">
        <v>1.98027</v>
      </c>
      <c r="O49" s="43">
        <v>1.9807399999999999</v>
      </c>
      <c r="P49" s="43">
        <v>1.93706</v>
      </c>
      <c r="Q49" s="43">
        <v>1.9299900000000001</v>
      </c>
      <c r="R49" s="43">
        <v>1.8835900000000001</v>
      </c>
      <c r="S49" s="43">
        <v>1.8712599999999999</v>
      </c>
      <c r="T49" s="43">
        <v>1.8573999999999999</v>
      </c>
      <c r="U49" s="43">
        <v>1.8247899999999999</v>
      </c>
      <c r="V49" s="43">
        <v>1.8019499999999999</v>
      </c>
      <c r="W49" s="43">
        <v>1.7204600000000001</v>
      </c>
      <c r="X49" s="43">
        <v>1.6993799999999999</v>
      </c>
      <c r="Y49" s="43">
        <v>1.68624</v>
      </c>
    </row>
    <row r="50" spans="1:25" x14ac:dyDescent="0.2">
      <c r="A50" s="42">
        <v>6</v>
      </c>
      <c r="B50" s="43">
        <v>1.6738200000000001</v>
      </c>
      <c r="C50" s="43">
        <v>1.67303</v>
      </c>
      <c r="D50" s="43">
        <v>1.6529400000000001</v>
      </c>
      <c r="E50" s="43">
        <v>1.6409400000000001</v>
      </c>
      <c r="F50" s="43">
        <v>1.6566399999999999</v>
      </c>
      <c r="G50" s="43">
        <v>1.6702999999999999</v>
      </c>
      <c r="H50" s="43">
        <v>1.70617</v>
      </c>
      <c r="I50" s="43">
        <v>1.8404700000000001</v>
      </c>
      <c r="J50" s="43">
        <v>1.8919299999999999</v>
      </c>
      <c r="K50" s="43">
        <v>1.9077900000000001</v>
      </c>
      <c r="L50" s="43">
        <v>1.8944000000000001</v>
      </c>
      <c r="M50" s="43">
        <v>1.9049</v>
      </c>
      <c r="N50" s="43">
        <v>1.8916299999999999</v>
      </c>
      <c r="O50" s="43">
        <v>1.89439</v>
      </c>
      <c r="P50" s="43">
        <v>1.90404</v>
      </c>
      <c r="Q50" s="43">
        <v>1.8991400000000001</v>
      </c>
      <c r="R50" s="43">
        <v>1.89682</v>
      </c>
      <c r="S50" s="43">
        <v>1.87239</v>
      </c>
      <c r="T50" s="43">
        <v>1.8567899999999999</v>
      </c>
      <c r="U50" s="43">
        <v>1.8405</v>
      </c>
      <c r="V50" s="43">
        <v>1.7696099999999999</v>
      </c>
      <c r="W50" s="43">
        <v>1.71587</v>
      </c>
      <c r="X50" s="43">
        <v>1.7009700000000001</v>
      </c>
      <c r="Y50" s="43">
        <v>1.68407</v>
      </c>
    </row>
    <row r="51" spans="1:25" x14ac:dyDescent="0.2">
      <c r="A51" s="42">
        <v>7</v>
      </c>
      <c r="B51" s="43">
        <v>1.5992900000000001</v>
      </c>
      <c r="C51" s="43">
        <v>1.5525100000000001</v>
      </c>
      <c r="D51" s="43">
        <v>1.3963099999999999</v>
      </c>
      <c r="E51" s="43">
        <v>0.87902000000000002</v>
      </c>
      <c r="F51" s="43">
        <v>1.52956</v>
      </c>
      <c r="G51" s="43">
        <v>1.6150800000000001</v>
      </c>
      <c r="H51" s="43">
        <v>1.6605700000000001</v>
      </c>
      <c r="I51" s="43">
        <v>1.7652300000000001</v>
      </c>
      <c r="J51" s="43">
        <v>1.9020999999999999</v>
      </c>
      <c r="K51" s="43">
        <v>1.92831</v>
      </c>
      <c r="L51" s="43">
        <v>1.92682</v>
      </c>
      <c r="M51" s="43">
        <v>1.93584</v>
      </c>
      <c r="N51" s="43">
        <v>1.93472</v>
      </c>
      <c r="O51" s="43">
        <v>1.93872</v>
      </c>
      <c r="P51" s="43">
        <v>1.94408</v>
      </c>
      <c r="Q51" s="43">
        <v>1.84687</v>
      </c>
      <c r="R51" s="43">
        <v>1.83182</v>
      </c>
      <c r="S51" s="43">
        <v>1.71434</v>
      </c>
      <c r="T51" s="43">
        <v>1.7121</v>
      </c>
      <c r="U51" s="43">
        <v>1.7118100000000001</v>
      </c>
      <c r="V51" s="43">
        <v>1.7030799999999999</v>
      </c>
      <c r="W51" s="43">
        <v>1.6914899999999999</v>
      </c>
      <c r="X51" s="43">
        <v>1.6886099999999999</v>
      </c>
      <c r="Y51" s="43">
        <v>1.68686</v>
      </c>
    </row>
    <row r="52" spans="1:25" x14ac:dyDescent="0.2">
      <c r="A52" s="42">
        <v>8</v>
      </c>
      <c r="B52" s="43">
        <v>1.6674599999999999</v>
      </c>
      <c r="C52" s="43">
        <v>1.6016999999999999</v>
      </c>
      <c r="D52" s="43">
        <v>1.47889</v>
      </c>
      <c r="E52" s="43">
        <v>1.4625300000000001</v>
      </c>
      <c r="F52" s="43">
        <v>1.6113500000000001</v>
      </c>
      <c r="G52" s="43">
        <v>1.6732</v>
      </c>
      <c r="H52" s="43">
        <v>1.6976199999999999</v>
      </c>
      <c r="I52" s="43">
        <v>1.71678</v>
      </c>
      <c r="J52" s="43">
        <v>1.82355</v>
      </c>
      <c r="K52" s="43">
        <v>1.8304400000000001</v>
      </c>
      <c r="L52" s="43">
        <v>1.82355</v>
      </c>
      <c r="M52" s="43">
        <v>1.8280700000000001</v>
      </c>
      <c r="N52" s="43">
        <v>1.82647</v>
      </c>
      <c r="O52" s="43">
        <v>1.82714</v>
      </c>
      <c r="P52" s="43">
        <v>1.82755</v>
      </c>
      <c r="Q52" s="43">
        <v>1.82569</v>
      </c>
      <c r="R52" s="43">
        <v>1.8244199999999999</v>
      </c>
      <c r="S52" s="43">
        <v>1.77352</v>
      </c>
      <c r="T52" s="43">
        <v>1.8157399999999999</v>
      </c>
      <c r="U52" s="43">
        <v>1.77505</v>
      </c>
      <c r="V52" s="43">
        <v>1.79447</v>
      </c>
      <c r="W52" s="43">
        <v>1.7039500000000001</v>
      </c>
      <c r="X52" s="43">
        <v>1.6961599999999999</v>
      </c>
      <c r="Y52" s="43">
        <v>1.68797</v>
      </c>
    </row>
    <row r="53" spans="1:25" x14ac:dyDescent="0.2">
      <c r="A53" s="42">
        <v>9</v>
      </c>
      <c r="B53" s="43">
        <v>1.67883</v>
      </c>
      <c r="C53" s="43">
        <v>1.67096</v>
      </c>
      <c r="D53" s="43">
        <v>1.6672899999999999</v>
      </c>
      <c r="E53" s="43">
        <v>1.66008</v>
      </c>
      <c r="F53" s="43">
        <v>1.67598</v>
      </c>
      <c r="G53" s="43">
        <v>1.68215</v>
      </c>
      <c r="H53" s="43">
        <v>1.7104600000000001</v>
      </c>
      <c r="I53" s="43">
        <v>2.03416</v>
      </c>
      <c r="J53" s="43">
        <v>2.1796600000000002</v>
      </c>
      <c r="K53" s="43">
        <v>2.23881</v>
      </c>
      <c r="L53" s="43">
        <v>2.2138100000000001</v>
      </c>
      <c r="M53" s="43">
        <v>2.2204700000000002</v>
      </c>
      <c r="N53" s="43">
        <v>2.25047</v>
      </c>
      <c r="O53" s="43">
        <v>2.2531400000000001</v>
      </c>
      <c r="P53" s="43">
        <v>2.2933300000000001</v>
      </c>
      <c r="Q53" s="43">
        <v>2.2753899999999998</v>
      </c>
      <c r="R53" s="43">
        <v>2.1332800000000001</v>
      </c>
      <c r="S53" s="43">
        <v>1.99272</v>
      </c>
      <c r="T53" s="43">
        <v>1.97298</v>
      </c>
      <c r="U53" s="43">
        <v>1.93085</v>
      </c>
      <c r="V53" s="43">
        <v>1.8737699999999999</v>
      </c>
      <c r="W53" s="43">
        <v>1.8447100000000001</v>
      </c>
      <c r="X53" s="43">
        <v>1.6991400000000001</v>
      </c>
      <c r="Y53" s="43">
        <v>1.6875800000000001</v>
      </c>
    </row>
    <row r="54" spans="1:25" x14ac:dyDescent="0.2">
      <c r="A54" s="42">
        <v>10</v>
      </c>
      <c r="B54" s="43">
        <v>1.6763300000000001</v>
      </c>
      <c r="C54" s="43">
        <v>1.6713899999999999</v>
      </c>
      <c r="D54" s="43">
        <v>1.6888700000000001</v>
      </c>
      <c r="E54" s="43">
        <v>1.6574599999999999</v>
      </c>
      <c r="F54" s="43">
        <v>1.66903</v>
      </c>
      <c r="G54" s="43">
        <v>1.67388</v>
      </c>
      <c r="H54" s="43">
        <v>1.68604</v>
      </c>
      <c r="I54" s="43">
        <v>1.7035199999999999</v>
      </c>
      <c r="J54" s="43">
        <v>1.9531000000000001</v>
      </c>
      <c r="K54" s="43">
        <v>2.00332</v>
      </c>
      <c r="L54" s="43">
        <v>1.9941199999999999</v>
      </c>
      <c r="M54" s="43">
        <v>1.98725</v>
      </c>
      <c r="N54" s="43">
        <v>1.97557</v>
      </c>
      <c r="O54" s="43">
        <v>1.93272</v>
      </c>
      <c r="P54" s="43">
        <v>1.9043600000000001</v>
      </c>
      <c r="Q54" s="43">
        <v>1.8940699999999999</v>
      </c>
      <c r="R54" s="43">
        <v>1.87995</v>
      </c>
      <c r="S54" s="43">
        <v>1.8755599999999999</v>
      </c>
      <c r="T54" s="43">
        <v>1.8692599999999999</v>
      </c>
      <c r="U54" s="43">
        <v>1.8591899999999999</v>
      </c>
      <c r="V54" s="43">
        <v>1.8399399999999999</v>
      </c>
      <c r="W54" s="43">
        <v>1.6920299999999999</v>
      </c>
      <c r="X54" s="43">
        <v>1.6836599999999999</v>
      </c>
      <c r="Y54" s="43">
        <v>1.6813499999999999</v>
      </c>
    </row>
    <row r="55" spans="1:25" x14ac:dyDescent="0.2">
      <c r="A55" s="42">
        <v>11</v>
      </c>
      <c r="B55" s="43">
        <v>1.67594</v>
      </c>
      <c r="C55" s="43">
        <v>1.6679600000000001</v>
      </c>
      <c r="D55" s="43">
        <v>1.65669</v>
      </c>
      <c r="E55" s="43">
        <v>1.6453</v>
      </c>
      <c r="F55" s="43">
        <v>1.6827000000000001</v>
      </c>
      <c r="G55" s="43">
        <v>1.6648400000000001</v>
      </c>
      <c r="H55" s="43">
        <v>1.67238</v>
      </c>
      <c r="I55" s="43">
        <v>1.6841999999999999</v>
      </c>
      <c r="J55" s="43">
        <v>1.8452500000000001</v>
      </c>
      <c r="K55" s="43">
        <v>1.9049799999999999</v>
      </c>
      <c r="L55" s="43">
        <v>1.90621</v>
      </c>
      <c r="M55" s="43">
        <v>1.90804</v>
      </c>
      <c r="N55" s="43">
        <v>1.9087000000000001</v>
      </c>
      <c r="O55" s="43">
        <v>1.9066399999999999</v>
      </c>
      <c r="P55" s="43">
        <v>1.9099699999999999</v>
      </c>
      <c r="Q55" s="43">
        <v>1.90093</v>
      </c>
      <c r="R55" s="43">
        <v>1.9010400000000001</v>
      </c>
      <c r="S55" s="43">
        <v>1.87466</v>
      </c>
      <c r="T55" s="43">
        <v>1.8691800000000001</v>
      </c>
      <c r="U55" s="43">
        <v>1.85253</v>
      </c>
      <c r="V55" s="43">
        <v>1.69367</v>
      </c>
      <c r="W55" s="43">
        <v>1.69059</v>
      </c>
      <c r="X55" s="43">
        <v>1.68008</v>
      </c>
      <c r="Y55" s="43">
        <v>1.67574</v>
      </c>
    </row>
    <row r="56" spans="1:25" x14ac:dyDescent="0.2">
      <c r="A56" s="42">
        <v>12</v>
      </c>
      <c r="B56" s="43">
        <v>1.68181</v>
      </c>
      <c r="C56" s="43">
        <v>1.6737299999999999</v>
      </c>
      <c r="D56" s="43">
        <v>1.6672199999999999</v>
      </c>
      <c r="E56" s="43">
        <v>1.6657999999999999</v>
      </c>
      <c r="F56" s="43">
        <v>1.6705099999999999</v>
      </c>
      <c r="G56" s="43">
        <v>1.68146</v>
      </c>
      <c r="H56" s="43">
        <v>1.7524500000000001</v>
      </c>
      <c r="I56" s="43">
        <v>1.93102</v>
      </c>
      <c r="J56" s="43">
        <v>1.9863599999999999</v>
      </c>
      <c r="K56" s="43">
        <v>2.0514000000000001</v>
      </c>
      <c r="L56" s="43">
        <v>2.0634999999999999</v>
      </c>
      <c r="M56" s="43">
        <v>2.0390700000000002</v>
      </c>
      <c r="N56" s="43">
        <v>2.0354999999999999</v>
      </c>
      <c r="O56" s="43">
        <v>2.02963</v>
      </c>
      <c r="P56" s="43">
        <v>1.9978100000000001</v>
      </c>
      <c r="Q56" s="43">
        <v>2.0014799999999999</v>
      </c>
      <c r="R56" s="43">
        <v>1.9819800000000001</v>
      </c>
      <c r="S56" s="43">
        <v>1.93485</v>
      </c>
      <c r="T56" s="43">
        <v>1.8895999999999999</v>
      </c>
      <c r="U56" s="43">
        <v>1.8567899999999999</v>
      </c>
      <c r="V56" s="43">
        <v>1.70472</v>
      </c>
      <c r="W56" s="43">
        <v>1.6821600000000001</v>
      </c>
      <c r="X56" s="43">
        <v>1.6736800000000001</v>
      </c>
      <c r="Y56" s="43">
        <v>1.6749000000000001</v>
      </c>
    </row>
    <row r="57" spans="1:25" x14ac:dyDescent="0.2">
      <c r="A57" s="42">
        <v>13</v>
      </c>
      <c r="B57" s="43">
        <v>1.6711</v>
      </c>
      <c r="C57" s="43">
        <v>1.66622</v>
      </c>
      <c r="D57" s="43">
        <v>1.6596</v>
      </c>
      <c r="E57" s="43">
        <v>1.6521399999999999</v>
      </c>
      <c r="F57" s="43">
        <v>1.6665300000000001</v>
      </c>
      <c r="G57" s="43">
        <v>1.6772499999999999</v>
      </c>
      <c r="H57" s="43">
        <v>1.69235</v>
      </c>
      <c r="I57" s="43">
        <v>1.9241600000000001</v>
      </c>
      <c r="J57" s="43">
        <v>2.0025900000000001</v>
      </c>
      <c r="K57" s="43">
        <v>2.0063900000000001</v>
      </c>
      <c r="L57" s="43">
        <v>2.0066799999999998</v>
      </c>
      <c r="M57" s="43">
        <v>2.0150100000000002</v>
      </c>
      <c r="N57" s="43">
        <v>2.0228600000000001</v>
      </c>
      <c r="O57" s="43">
        <v>2.0382799999999999</v>
      </c>
      <c r="P57" s="43">
        <v>2.0344699999999998</v>
      </c>
      <c r="Q57" s="43">
        <v>2.0360800000000001</v>
      </c>
      <c r="R57" s="43">
        <v>2.04853</v>
      </c>
      <c r="S57" s="43">
        <v>2.0399099999999999</v>
      </c>
      <c r="T57" s="43">
        <v>1.9935400000000001</v>
      </c>
      <c r="U57" s="43">
        <v>1.93573</v>
      </c>
      <c r="V57" s="43">
        <v>1.90452</v>
      </c>
      <c r="W57" s="43">
        <v>1.7115199999999999</v>
      </c>
      <c r="X57" s="43">
        <v>1.6865000000000001</v>
      </c>
      <c r="Y57" s="43">
        <v>1.68418</v>
      </c>
    </row>
    <row r="58" spans="1:25" x14ac:dyDescent="0.2">
      <c r="A58" s="42">
        <v>14</v>
      </c>
      <c r="B58" s="43">
        <v>1.6727399999999999</v>
      </c>
      <c r="C58" s="43">
        <v>1.6672800000000001</v>
      </c>
      <c r="D58" s="43">
        <v>1.6619999999999999</v>
      </c>
      <c r="E58" s="43">
        <v>1.6581900000000001</v>
      </c>
      <c r="F58" s="43">
        <v>1.6635899999999999</v>
      </c>
      <c r="G58" s="43">
        <v>1.67431</v>
      </c>
      <c r="H58" s="43">
        <v>1.77227</v>
      </c>
      <c r="I58" s="43">
        <v>1.9157299999999999</v>
      </c>
      <c r="J58" s="43">
        <v>1.9873499999999999</v>
      </c>
      <c r="K58" s="43">
        <v>1.97234</v>
      </c>
      <c r="L58" s="43">
        <v>2.0359400000000001</v>
      </c>
      <c r="M58" s="43">
        <v>2.0585499999999999</v>
      </c>
      <c r="N58" s="43">
        <v>2.0569700000000002</v>
      </c>
      <c r="O58" s="43">
        <v>2.08073</v>
      </c>
      <c r="P58" s="43">
        <v>1.9546399999999999</v>
      </c>
      <c r="Q58" s="43">
        <v>1.93486</v>
      </c>
      <c r="R58" s="43">
        <v>1.92364</v>
      </c>
      <c r="S58" s="43">
        <v>1.9108000000000001</v>
      </c>
      <c r="T58" s="43">
        <v>1.8992800000000001</v>
      </c>
      <c r="U58" s="43">
        <v>1.87798</v>
      </c>
      <c r="V58" s="43">
        <v>1.7616700000000001</v>
      </c>
      <c r="W58" s="43">
        <v>1.69191</v>
      </c>
      <c r="X58" s="43">
        <v>1.6805399999999999</v>
      </c>
      <c r="Y58" s="43">
        <v>1.6827399999999999</v>
      </c>
    </row>
    <row r="59" spans="1:25" x14ac:dyDescent="0.2">
      <c r="A59" s="42">
        <v>15</v>
      </c>
      <c r="B59" s="43">
        <v>1.67733</v>
      </c>
      <c r="C59" s="43">
        <v>1.67425</v>
      </c>
      <c r="D59" s="43">
        <v>1.63411</v>
      </c>
      <c r="E59" s="43">
        <v>1.63354</v>
      </c>
      <c r="F59" s="43">
        <v>1.66893</v>
      </c>
      <c r="G59" s="43">
        <v>1.6760299999999999</v>
      </c>
      <c r="H59" s="43">
        <v>1.6882699999999999</v>
      </c>
      <c r="I59" s="43">
        <v>1.7729299999999999</v>
      </c>
      <c r="J59" s="43">
        <v>1.8329599999999999</v>
      </c>
      <c r="K59" s="43">
        <v>1.8368800000000001</v>
      </c>
      <c r="L59" s="43">
        <v>1.8319099999999999</v>
      </c>
      <c r="M59" s="43">
        <v>1.84457</v>
      </c>
      <c r="N59" s="43">
        <v>1.86659</v>
      </c>
      <c r="O59" s="43">
        <v>1.83751</v>
      </c>
      <c r="P59" s="43">
        <v>1.83185</v>
      </c>
      <c r="Q59" s="43">
        <v>1.8285199999999999</v>
      </c>
      <c r="R59" s="43">
        <v>1.81979</v>
      </c>
      <c r="S59" s="43">
        <v>1.8167800000000001</v>
      </c>
      <c r="T59" s="43">
        <v>1.7950699999999999</v>
      </c>
      <c r="U59" s="43">
        <v>1.77606</v>
      </c>
      <c r="V59" s="43">
        <v>1.70295</v>
      </c>
      <c r="W59" s="43">
        <v>1.6898500000000001</v>
      </c>
      <c r="X59" s="43">
        <v>1.67876</v>
      </c>
      <c r="Y59" s="43">
        <v>1.67791</v>
      </c>
    </row>
    <row r="60" spans="1:25" x14ac:dyDescent="0.2">
      <c r="A60" s="42">
        <v>16</v>
      </c>
      <c r="B60" s="43">
        <v>1.6848399999999999</v>
      </c>
      <c r="C60" s="43">
        <v>1.67544</v>
      </c>
      <c r="D60" s="43">
        <v>1.62357</v>
      </c>
      <c r="E60" s="43">
        <v>1.6349199999999999</v>
      </c>
      <c r="F60" s="43">
        <v>1.66246</v>
      </c>
      <c r="G60" s="43">
        <v>1.67737</v>
      </c>
      <c r="H60" s="43">
        <v>1.6911499999999999</v>
      </c>
      <c r="I60" s="43">
        <v>1.7580899999999999</v>
      </c>
      <c r="J60" s="43">
        <v>1.8569199999999999</v>
      </c>
      <c r="K60" s="43">
        <v>1.8744799999999999</v>
      </c>
      <c r="L60" s="43">
        <v>1.85043</v>
      </c>
      <c r="M60" s="43">
        <v>1.86832</v>
      </c>
      <c r="N60" s="43">
        <v>1.86772</v>
      </c>
      <c r="O60" s="43">
        <v>1.8321000000000001</v>
      </c>
      <c r="P60" s="43">
        <v>1.82226</v>
      </c>
      <c r="Q60" s="43">
        <v>1.7989599999999999</v>
      </c>
      <c r="R60" s="43">
        <v>1.79887</v>
      </c>
      <c r="S60" s="43">
        <v>1.82117</v>
      </c>
      <c r="T60" s="43">
        <v>1.8085800000000001</v>
      </c>
      <c r="U60" s="43">
        <v>1.78372</v>
      </c>
      <c r="V60" s="43">
        <v>1.6995800000000001</v>
      </c>
      <c r="W60" s="43">
        <v>1.6891700000000001</v>
      </c>
      <c r="X60" s="43">
        <v>1.7004900000000001</v>
      </c>
      <c r="Y60" s="43">
        <v>1.69984</v>
      </c>
    </row>
    <row r="61" spans="1:25" x14ac:dyDescent="0.2">
      <c r="A61" s="42">
        <v>17</v>
      </c>
      <c r="B61" s="43">
        <v>1.7071700000000001</v>
      </c>
      <c r="C61" s="43">
        <v>1.7019</v>
      </c>
      <c r="D61" s="43">
        <v>1.6980299999999999</v>
      </c>
      <c r="E61" s="43">
        <v>1.6947099999999999</v>
      </c>
      <c r="F61" s="43">
        <v>1.69289</v>
      </c>
      <c r="G61" s="43">
        <v>1.6981299999999999</v>
      </c>
      <c r="H61" s="43">
        <v>1.7162200000000001</v>
      </c>
      <c r="I61" s="43">
        <v>1.9101300000000001</v>
      </c>
      <c r="J61" s="43">
        <v>2.0406200000000001</v>
      </c>
      <c r="K61" s="43">
        <v>2.0753499999999998</v>
      </c>
      <c r="L61" s="43">
        <v>2.0594800000000002</v>
      </c>
      <c r="M61" s="43">
        <v>2.0597500000000002</v>
      </c>
      <c r="N61" s="43">
        <v>2.0423399999999998</v>
      </c>
      <c r="O61" s="43">
        <v>2.0376300000000001</v>
      </c>
      <c r="P61" s="43">
        <v>2.0034399999999999</v>
      </c>
      <c r="Q61" s="43">
        <v>2.0313599999999998</v>
      </c>
      <c r="R61" s="43">
        <v>2.04901</v>
      </c>
      <c r="S61" s="43">
        <v>2.03945</v>
      </c>
      <c r="T61" s="43">
        <v>2.0064700000000002</v>
      </c>
      <c r="U61" s="43">
        <v>1.99098</v>
      </c>
      <c r="V61" s="43">
        <v>1.9030899999999999</v>
      </c>
      <c r="W61" s="43">
        <v>1.8694999999999999</v>
      </c>
      <c r="X61" s="43">
        <v>1.72411</v>
      </c>
      <c r="Y61" s="43">
        <v>1.7223999999999999</v>
      </c>
    </row>
    <row r="62" spans="1:25" x14ac:dyDescent="0.2">
      <c r="A62" s="42">
        <v>18</v>
      </c>
      <c r="B62" s="43">
        <v>1.6895899999999999</v>
      </c>
      <c r="C62" s="43">
        <v>1.6847399999999999</v>
      </c>
      <c r="D62" s="43">
        <v>1.6803600000000001</v>
      </c>
      <c r="E62" s="43">
        <v>1.6712899999999999</v>
      </c>
      <c r="F62" s="43">
        <v>1.6754800000000001</v>
      </c>
      <c r="G62" s="43">
        <v>1.6807700000000001</v>
      </c>
      <c r="H62" s="43">
        <v>1.68675</v>
      </c>
      <c r="I62" s="43">
        <v>1.7018500000000001</v>
      </c>
      <c r="J62" s="43">
        <v>1.8053399999999999</v>
      </c>
      <c r="K62" s="43">
        <v>1.9057299999999999</v>
      </c>
      <c r="L62" s="43">
        <v>1.91998</v>
      </c>
      <c r="M62" s="43">
        <v>1.93252</v>
      </c>
      <c r="N62" s="43">
        <v>1.9285300000000001</v>
      </c>
      <c r="O62" s="43">
        <v>1.9350499999999999</v>
      </c>
      <c r="P62" s="43">
        <v>1.93268</v>
      </c>
      <c r="Q62" s="43">
        <v>1.9338599999999999</v>
      </c>
      <c r="R62" s="43">
        <v>1.8909</v>
      </c>
      <c r="S62" s="43">
        <v>1.87259</v>
      </c>
      <c r="T62" s="43">
        <v>1.86382</v>
      </c>
      <c r="U62" s="43">
        <v>1.84619</v>
      </c>
      <c r="V62" s="43">
        <v>1.79657</v>
      </c>
      <c r="W62" s="43">
        <v>1.80677</v>
      </c>
      <c r="X62" s="43">
        <v>1.70259</v>
      </c>
      <c r="Y62" s="43">
        <v>1.70669</v>
      </c>
    </row>
    <row r="63" spans="1:25" x14ac:dyDescent="0.2">
      <c r="A63" s="42">
        <v>19</v>
      </c>
      <c r="B63" s="43">
        <v>1.7006600000000001</v>
      </c>
      <c r="C63" s="43">
        <v>1.68973</v>
      </c>
      <c r="D63" s="43">
        <v>1.68038</v>
      </c>
      <c r="E63" s="43">
        <v>1.67483</v>
      </c>
      <c r="F63" s="43">
        <v>1.68275</v>
      </c>
      <c r="G63" s="43">
        <v>1.6959900000000001</v>
      </c>
      <c r="H63" s="43">
        <v>1.7149700000000001</v>
      </c>
      <c r="I63" s="43">
        <v>1.8728100000000001</v>
      </c>
      <c r="J63" s="43">
        <v>1.9259999999999999</v>
      </c>
      <c r="K63" s="43">
        <v>1.9434100000000001</v>
      </c>
      <c r="L63" s="43">
        <v>1.9619</v>
      </c>
      <c r="M63" s="43">
        <v>1.9800599999999999</v>
      </c>
      <c r="N63" s="43">
        <v>1.98028</v>
      </c>
      <c r="O63" s="43">
        <v>1.9797899999999999</v>
      </c>
      <c r="P63" s="43">
        <v>1.9570000000000001</v>
      </c>
      <c r="Q63" s="43">
        <v>1.93773</v>
      </c>
      <c r="R63" s="43">
        <v>1.91628</v>
      </c>
      <c r="S63" s="43">
        <v>1.84531</v>
      </c>
      <c r="T63" s="43">
        <v>1.8251200000000001</v>
      </c>
      <c r="U63" s="43">
        <v>1.7806299999999999</v>
      </c>
      <c r="V63" s="43">
        <v>1.7581899999999999</v>
      </c>
      <c r="W63" s="43">
        <v>1.7218</v>
      </c>
      <c r="X63" s="43">
        <v>1.7137500000000001</v>
      </c>
      <c r="Y63" s="43">
        <v>1.71926</v>
      </c>
    </row>
    <row r="64" spans="1:25" x14ac:dyDescent="0.2">
      <c r="A64" s="42">
        <v>20</v>
      </c>
      <c r="B64" s="43">
        <v>1.6877800000000001</v>
      </c>
      <c r="C64" s="43">
        <v>1.6746700000000001</v>
      </c>
      <c r="D64" s="43">
        <v>1.6466499999999999</v>
      </c>
      <c r="E64" s="43">
        <v>1.6426099999999999</v>
      </c>
      <c r="F64" s="43">
        <v>1.66777</v>
      </c>
      <c r="G64" s="43">
        <v>1.6783999999999999</v>
      </c>
      <c r="H64" s="43">
        <v>1.71147</v>
      </c>
      <c r="I64" s="43">
        <v>1.76936</v>
      </c>
      <c r="J64" s="43">
        <v>1.8403499999999999</v>
      </c>
      <c r="K64" s="43">
        <v>1.80945</v>
      </c>
      <c r="L64" s="43">
        <v>1.7980100000000001</v>
      </c>
      <c r="M64" s="43">
        <v>1.8126599999999999</v>
      </c>
      <c r="N64" s="43">
        <v>1.82609</v>
      </c>
      <c r="O64" s="43">
        <v>1.8209599999999999</v>
      </c>
      <c r="P64" s="43">
        <v>1.81484</v>
      </c>
      <c r="Q64" s="43">
        <v>1.8111200000000001</v>
      </c>
      <c r="R64" s="43">
        <v>1.81006</v>
      </c>
      <c r="S64" s="43">
        <v>1.7698</v>
      </c>
      <c r="T64" s="43">
        <v>1.7571000000000001</v>
      </c>
      <c r="U64" s="43">
        <v>1.7202500000000001</v>
      </c>
      <c r="V64" s="43">
        <v>1.7051499999999999</v>
      </c>
      <c r="W64" s="43">
        <v>1.7038</v>
      </c>
      <c r="X64" s="43">
        <v>1.6956100000000001</v>
      </c>
      <c r="Y64" s="43">
        <v>1.6930700000000001</v>
      </c>
    </row>
    <row r="65" spans="1:25" x14ac:dyDescent="0.2">
      <c r="A65" s="42">
        <v>21</v>
      </c>
      <c r="B65" s="43">
        <v>1.6950400000000001</v>
      </c>
      <c r="C65" s="43">
        <v>1.68146</v>
      </c>
      <c r="D65" s="43">
        <v>1.6735500000000001</v>
      </c>
      <c r="E65" s="43">
        <v>1.65611</v>
      </c>
      <c r="F65" s="43">
        <v>1.6694800000000001</v>
      </c>
      <c r="G65" s="43">
        <v>1.6843600000000001</v>
      </c>
      <c r="H65" s="43">
        <v>1.71967</v>
      </c>
      <c r="I65" s="43">
        <v>1.8706400000000001</v>
      </c>
      <c r="J65" s="43">
        <v>1.94678</v>
      </c>
      <c r="K65" s="43">
        <v>1.9689300000000001</v>
      </c>
      <c r="L65" s="43">
        <v>1.9989699999999999</v>
      </c>
      <c r="M65" s="43">
        <v>2.0256500000000002</v>
      </c>
      <c r="N65" s="43">
        <v>2.0271400000000002</v>
      </c>
      <c r="O65" s="43">
        <v>2.2128999999999999</v>
      </c>
      <c r="P65" s="43">
        <v>2.1653600000000002</v>
      </c>
      <c r="Q65" s="43">
        <v>2.0961599999999998</v>
      </c>
      <c r="R65" s="43">
        <v>2.06969</v>
      </c>
      <c r="S65" s="43">
        <v>2.0314899999999998</v>
      </c>
      <c r="T65" s="43">
        <v>2.00475</v>
      </c>
      <c r="U65" s="43">
        <v>1.9746300000000001</v>
      </c>
      <c r="V65" s="43">
        <v>1.8691</v>
      </c>
      <c r="W65" s="43">
        <v>1.71143</v>
      </c>
      <c r="X65" s="43">
        <v>1.6990700000000001</v>
      </c>
      <c r="Y65" s="43">
        <v>1.69669</v>
      </c>
    </row>
    <row r="66" spans="1:25" x14ac:dyDescent="0.2">
      <c r="A66" s="42">
        <v>22</v>
      </c>
      <c r="B66" s="43">
        <v>1.69031</v>
      </c>
      <c r="C66" s="43">
        <v>1.68136</v>
      </c>
      <c r="D66" s="43">
        <v>1.6310500000000001</v>
      </c>
      <c r="E66" s="43">
        <v>1.63557</v>
      </c>
      <c r="F66" s="43">
        <v>1.67245</v>
      </c>
      <c r="G66" s="43">
        <v>1.68868</v>
      </c>
      <c r="H66" s="43">
        <v>1.7071099999999999</v>
      </c>
      <c r="I66" s="43">
        <v>1.7782899999999999</v>
      </c>
      <c r="J66" s="43">
        <v>1.8382700000000001</v>
      </c>
      <c r="K66" s="43">
        <v>1.8507100000000001</v>
      </c>
      <c r="L66" s="43">
        <v>1.8475299999999999</v>
      </c>
      <c r="M66" s="43">
        <v>1.8622799999999999</v>
      </c>
      <c r="N66" s="43">
        <v>1.86368</v>
      </c>
      <c r="O66" s="43">
        <v>1.84988</v>
      </c>
      <c r="P66" s="43">
        <v>1.84284</v>
      </c>
      <c r="Q66" s="43">
        <v>1.83338</v>
      </c>
      <c r="R66" s="43">
        <v>1.81932</v>
      </c>
      <c r="S66" s="43">
        <v>1.7794000000000001</v>
      </c>
      <c r="T66" s="43">
        <v>1.7839499999999999</v>
      </c>
      <c r="U66" s="43">
        <v>1.78034</v>
      </c>
      <c r="V66" s="43">
        <v>1.7601899999999999</v>
      </c>
      <c r="W66" s="43">
        <v>1.7346999999999999</v>
      </c>
      <c r="X66" s="43">
        <v>1.72594</v>
      </c>
      <c r="Y66" s="43">
        <v>1.7177</v>
      </c>
    </row>
    <row r="67" spans="1:25" x14ac:dyDescent="0.2">
      <c r="A67" s="42">
        <v>23</v>
      </c>
      <c r="B67" s="43">
        <v>1.70194</v>
      </c>
      <c r="C67" s="43">
        <v>1.69231</v>
      </c>
      <c r="D67" s="43">
        <v>1.6865600000000001</v>
      </c>
      <c r="E67" s="43">
        <v>1.6581900000000001</v>
      </c>
      <c r="F67" s="43">
        <v>1.6824399999999999</v>
      </c>
      <c r="G67" s="43">
        <v>1.6996</v>
      </c>
      <c r="H67" s="43">
        <v>1.72933</v>
      </c>
      <c r="I67" s="43">
        <v>1.8670899999999999</v>
      </c>
      <c r="J67" s="43">
        <v>1.94981</v>
      </c>
      <c r="K67" s="43">
        <v>1.97197</v>
      </c>
      <c r="L67" s="43">
        <v>1.95397</v>
      </c>
      <c r="M67" s="43">
        <v>1.9679199999999999</v>
      </c>
      <c r="N67" s="43">
        <v>1.9665999999999999</v>
      </c>
      <c r="O67" s="43">
        <v>1.9651099999999999</v>
      </c>
      <c r="P67" s="43">
        <v>1.9540299999999999</v>
      </c>
      <c r="Q67" s="43">
        <v>1.9565699999999999</v>
      </c>
      <c r="R67" s="43">
        <v>1.96109</v>
      </c>
      <c r="S67" s="43">
        <v>1.9384699999999999</v>
      </c>
      <c r="T67" s="43">
        <v>1.91978</v>
      </c>
      <c r="U67" s="43">
        <v>1.9033199999999999</v>
      </c>
      <c r="V67" s="43">
        <v>1.88106</v>
      </c>
      <c r="W67" s="43">
        <v>1.8613900000000001</v>
      </c>
      <c r="X67" s="43">
        <v>1.83663</v>
      </c>
      <c r="Y67" s="43">
        <v>1.7277400000000001</v>
      </c>
    </row>
    <row r="68" spans="1:25" x14ac:dyDescent="0.2">
      <c r="A68" s="42">
        <v>24</v>
      </c>
      <c r="B68" s="43">
        <v>1.70814</v>
      </c>
      <c r="C68" s="43">
        <v>1.69598</v>
      </c>
      <c r="D68" s="43">
        <v>1.6870499999999999</v>
      </c>
      <c r="E68" s="43">
        <v>1.6813800000000001</v>
      </c>
      <c r="F68" s="43">
        <v>1.6826099999999999</v>
      </c>
      <c r="G68" s="43">
        <v>1.6922900000000001</v>
      </c>
      <c r="H68" s="43">
        <v>1.71001</v>
      </c>
      <c r="I68" s="43">
        <v>1.71976</v>
      </c>
      <c r="J68" s="43">
        <v>1.9067499999999999</v>
      </c>
      <c r="K68" s="43">
        <v>1.97437</v>
      </c>
      <c r="L68" s="43">
        <v>1.97403</v>
      </c>
      <c r="M68" s="43">
        <v>1.98455</v>
      </c>
      <c r="N68" s="43">
        <v>1.97977</v>
      </c>
      <c r="O68" s="43">
        <v>1.97614</v>
      </c>
      <c r="P68" s="43">
        <v>1.97516</v>
      </c>
      <c r="Q68" s="43">
        <v>1.96614</v>
      </c>
      <c r="R68" s="43">
        <v>1.98207</v>
      </c>
      <c r="S68" s="43">
        <v>1.9432499999999999</v>
      </c>
      <c r="T68" s="43">
        <v>1.9436899999999999</v>
      </c>
      <c r="U68" s="43">
        <v>1.9428399999999999</v>
      </c>
      <c r="V68" s="43">
        <v>1.9140200000000001</v>
      </c>
      <c r="W68" s="43">
        <v>1.8831599999999999</v>
      </c>
      <c r="X68" s="43">
        <v>1.81141</v>
      </c>
      <c r="Y68" s="43">
        <v>1.7241599999999999</v>
      </c>
    </row>
    <row r="69" spans="1:25" x14ac:dyDescent="0.2">
      <c r="A69" s="42">
        <v>25</v>
      </c>
      <c r="B69" s="43">
        <v>1.71004</v>
      </c>
      <c r="C69" s="43">
        <v>1.6910099999999999</v>
      </c>
      <c r="D69" s="43">
        <v>1.6840200000000001</v>
      </c>
      <c r="E69" s="43">
        <v>1.6770700000000001</v>
      </c>
      <c r="F69" s="43">
        <v>1.6769099999999999</v>
      </c>
      <c r="G69" s="43">
        <v>1.6831400000000001</v>
      </c>
      <c r="H69" s="43">
        <v>1.7011099999999999</v>
      </c>
      <c r="I69" s="43">
        <v>1.7109399999999999</v>
      </c>
      <c r="J69" s="43">
        <v>1.7865200000000001</v>
      </c>
      <c r="K69" s="43">
        <v>1.93902</v>
      </c>
      <c r="L69" s="43">
        <v>1.93662</v>
      </c>
      <c r="M69" s="43">
        <v>1.9472799999999999</v>
      </c>
      <c r="N69" s="43">
        <v>1.94323</v>
      </c>
      <c r="O69" s="43">
        <v>1.94624</v>
      </c>
      <c r="P69" s="43">
        <v>1.9487300000000001</v>
      </c>
      <c r="Q69" s="43">
        <v>1.94414</v>
      </c>
      <c r="R69" s="43">
        <v>1.94293</v>
      </c>
      <c r="S69" s="43">
        <v>1.9255199999999999</v>
      </c>
      <c r="T69" s="43">
        <v>1.92134</v>
      </c>
      <c r="U69" s="43">
        <v>1.9121999999999999</v>
      </c>
      <c r="V69" s="43">
        <v>1.8937900000000001</v>
      </c>
      <c r="W69" s="43">
        <v>1.853</v>
      </c>
      <c r="X69" s="43">
        <v>1.75942</v>
      </c>
      <c r="Y69" s="43">
        <v>1.7088300000000001</v>
      </c>
    </row>
    <row r="70" spans="1:25" x14ac:dyDescent="0.2">
      <c r="A70" s="42">
        <v>26</v>
      </c>
      <c r="B70" s="43">
        <v>1.69292</v>
      </c>
      <c r="C70" s="43">
        <v>1.68919</v>
      </c>
      <c r="D70" s="43">
        <v>1.6894499999999999</v>
      </c>
      <c r="E70" s="43">
        <v>1.68895</v>
      </c>
      <c r="F70" s="43">
        <v>1.6868700000000001</v>
      </c>
      <c r="G70" s="43">
        <v>1.6911099999999999</v>
      </c>
      <c r="H70" s="43">
        <v>1.7571300000000001</v>
      </c>
      <c r="I70" s="43">
        <v>1.90005</v>
      </c>
      <c r="J70" s="43">
        <v>1.9363300000000001</v>
      </c>
      <c r="K70" s="43">
        <v>1.9874400000000001</v>
      </c>
      <c r="L70" s="43">
        <v>1.9735100000000001</v>
      </c>
      <c r="M70" s="43">
        <v>1.96529</v>
      </c>
      <c r="N70" s="43">
        <v>1.9228799999999999</v>
      </c>
      <c r="O70" s="43">
        <v>1.92001</v>
      </c>
      <c r="P70" s="43">
        <v>1.91306</v>
      </c>
      <c r="Q70" s="43">
        <v>1.9029799999999999</v>
      </c>
      <c r="R70" s="43">
        <v>1.9010800000000001</v>
      </c>
      <c r="S70" s="43">
        <v>1.88795</v>
      </c>
      <c r="T70" s="43">
        <v>1.72404</v>
      </c>
      <c r="U70" s="43">
        <v>1.72285</v>
      </c>
      <c r="V70" s="43">
        <v>1.7077500000000001</v>
      </c>
      <c r="W70" s="43">
        <v>1.70817</v>
      </c>
      <c r="X70" s="43">
        <v>1.69922</v>
      </c>
      <c r="Y70" s="43">
        <v>1.6909700000000001</v>
      </c>
    </row>
    <row r="71" spans="1:25" x14ac:dyDescent="0.2">
      <c r="A71" s="42">
        <v>27</v>
      </c>
      <c r="B71" s="43">
        <v>1.69255</v>
      </c>
      <c r="C71" s="43">
        <v>1.6887399999999999</v>
      </c>
      <c r="D71" s="43">
        <v>1.6744300000000001</v>
      </c>
      <c r="E71" s="43">
        <v>1.6685099999999999</v>
      </c>
      <c r="F71" s="43">
        <v>1.6715500000000001</v>
      </c>
      <c r="G71" s="43">
        <v>1.68818</v>
      </c>
      <c r="H71" s="43">
        <v>1.7167699999999999</v>
      </c>
      <c r="I71" s="43">
        <v>1.8922300000000001</v>
      </c>
      <c r="J71" s="43">
        <v>1.9990300000000001</v>
      </c>
      <c r="K71" s="43">
        <v>1.99376</v>
      </c>
      <c r="L71" s="43">
        <v>1.98292</v>
      </c>
      <c r="M71" s="43">
        <v>1.9916100000000001</v>
      </c>
      <c r="N71" s="43">
        <v>1.9975499999999999</v>
      </c>
      <c r="O71" s="43">
        <v>2.0058400000000001</v>
      </c>
      <c r="P71" s="43">
        <v>1.9748699999999999</v>
      </c>
      <c r="Q71" s="43">
        <v>1.96187</v>
      </c>
      <c r="R71" s="43">
        <v>1.9396599999999999</v>
      </c>
      <c r="S71" s="43">
        <v>1.9362999999999999</v>
      </c>
      <c r="T71" s="43">
        <v>1.9121999999999999</v>
      </c>
      <c r="U71" s="43">
        <v>1.9026700000000001</v>
      </c>
      <c r="V71" s="43">
        <v>1.8639300000000001</v>
      </c>
      <c r="W71" s="43">
        <v>1.7682199999999999</v>
      </c>
      <c r="X71" s="43">
        <v>1.7164299999999999</v>
      </c>
      <c r="Y71" s="43">
        <v>1.69642</v>
      </c>
    </row>
    <row r="72" spans="1:25" x14ac:dyDescent="0.2">
      <c r="A72" s="42">
        <v>28</v>
      </c>
      <c r="B72" s="43">
        <v>1.6932100000000001</v>
      </c>
      <c r="C72" s="43">
        <v>1.6811199999999999</v>
      </c>
      <c r="D72" s="43">
        <v>1.6732100000000001</v>
      </c>
      <c r="E72" s="43">
        <v>1.66106</v>
      </c>
      <c r="F72" s="43">
        <v>1.6732800000000001</v>
      </c>
      <c r="G72" s="43">
        <v>1.68354</v>
      </c>
      <c r="H72" s="43">
        <v>1.7083999999999999</v>
      </c>
      <c r="I72" s="43">
        <v>1.75421</v>
      </c>
      <c r="J72" s="43">
        <v>1.78495</v>
      </c>
      <c r="K72" s="43">
        <v>1.7995000000000001</v>
      </c>
      <c r="L72" s="43">
        <v>1.7931299999999999</v>
      </c>
      <c r="M72" s="43">
        <v>1.7601899999999999</v>
      </c>
      <c r="N72" s="43">
        <v>1.77258</v>
      </c>
      <c r="O72" s="43">
        <v>1.73458</v>
      </c>
      <c r="P72" s="43">
        <v>1.7156499999999999</v>
      </c>
      <c r="Q72" s="43">
        <v>1.7238800000000001</v>
      </c>
      <c r="R72" s="43">
        <v>1.7412300000000001</v>
      </c>
      <c r="S72" s="43">
        <v>1.7297899999999999</v>
      </c>
      <c r="T72" s="43">
        <v>1.7004699999999999</v>
      </c>
      <c r="U72" s="43">
        <v>1.70764</v>
      </c>
      <c r="V72" s="43">
        <v>1.7096100000000001</v>
      </c>
      <c r="W72" s="43">
        <v>1.71113</v>
      </c>
      <c r="X72" s="43">
        <v>1.7085600000000001</v>
      </c>
      <c r="Y72" s="43">
        <v>1.70346</v>
      </c>
    </row>
    <row r="73" spans="1:25" x14ac:dyDescent="0.2">
      <c r="A73" s="42">
        <v>29</v>
      </c>
      <c r="B73" s="43">
        <v>1.6977199999999999</v>
      </c>
      <c r="C73" s="43">
        <v>1.6899200000000001</v>
      </c>
      <c r="D73" s="43">
        <v>1.67963</v>
      </c>
      <c r="E73" s="43">
        <v>1.6724600000000001</v>
      </c>
      <c r="F73" s="43">
        <v>1.6782300000000001</v>
      </c>
      <c r="G73" s="43">
        <v>1.6907700000000001</v>
      </c>
      <c r="H73" s="43">
        <v>1.71041</v>
      </c>
      <c r="I73" s="43">
        <v>1.83101</v>
      </c>
      <c r="J73" s="43">
        <v>1.8938600000000001</v>
      </c>
      <c r="K73" s="43">
        <v>1.90507</v>
      </c>
      <c r="L73" s="43">
        <v>1.8916900000000001</v>
      </c>
      <c r="M73" s="43">
        <v>1.9001699999999999</v>
      </c>
      <c r="N73" s="43">
        <v>1.92255</v>
      </c>
      <c r="O73" s="43">
        <v>1.9188700000000001</v>
      </c>
      <c r="P73" s="43">
        <v>1.9297200000000001</v>
      </c>
      <c r="Q73" s="43">
        <v>1.9481299999999999</v>
      </c>
      <c r="R73" s="43">
        <v>1.9472700000000001</v>
      </c>
      <c r="S73" s="43">
        <v>1.92567</v>
      </c>
      <c r="T73" s="43">
        <v>1.7193099999999999</v>
      </c>
      <c r="U73" s="43">
        <v>1.70069</v>
      </c>
      <c r="V73" s="43">
        <v>1.6958500000000001</v>
      </c>
      <c r="W73" s="43">
        <v>1.6954499999999999</v>
      </c>
      <c r="X73" s="43">
        <v>1.69415</v>
      </c>
      <c r="Y73" s="43">
        <v>1.6947099999999999</v>
      </c>
    </row>
    <row r="74" spans="1:25" x14ac:dyDescent="0.2">
      <c r="A74" s="42">
        <v>30</v>
      </c>
      <c r="B74" s="43">
        <v>1.6867700000000001</v>
      </c>
      <c r="C74" s="43">
        <v>1.6824600000000001</v>
      </c>
      <c r="D74" s="43">
        <v>1.6757500000000001</v>
      </c>
      <c r="E74" s="43">
        <v>1.6693899999999999</v>
      </c>
      <c r="F74" s="43">
        <v>1.6767700000000001</v>
      </c>
      <c r="G74" s="43">
        <v>1.69607</v>
      </c>
      <c r="H74" s="43">
        <v>1.74729</v>
      </c>
      <c r="I74" s="43">
        <v>1.8937900000000001</v>
      </c>
      <c r="J74" s="43">
        <v>1.96377</v>
      </c>
      <c r="K74" s="43">
        <v>2.0004599999999999</v>
      </c>
      <c r="L74" s="43">
        <v>1.96767</v>
      </c>
      <c r="M74" s="43">
        <v>1.98773</v>
      </c>
      <c r="N74" s="43">
        <v>1.9984299999999999</v>
      </c>
      <c r="O74" s="43">
        <v>1.99411</v>
      </c>
      <c r="P74" s="43">
        <v>1.99291</v>
      </c>
      <c r="Q74" s="43">
        <v>2.0012300000000001</v>
      </c>
      <c r="R74" s="43">
        <v>2.0065400000000002</v>
      </c>
      <c r="S74" s="43">
        <v>1.9981</v>
      </c>
      <c r="T74" s="43">
        <v>1.97631</v>
      </c>
      <c r="U74" s="43">
        <v>1.9633100000000001</v>
      </c>
      <c r="V74" s="43">
        <v>1.9436599999999999</v>
      </c>
      <c r="W74" s="43">
        <v>1.88025</v>
      </c>
      <c r="X74" s="43">
        <v>1.71129</v>
      </c>
      <c r="Y74" s="43">
        <v>1.70526</v>
      </c>
    </row>
    <row r="75" spans="1:25" x14ac:dyDescent="0.2">
      <c r="A75" s="42">
        <v>31</v>
      </c>
      <c r="B75" s="43">
        <v>1.7071099999999999</v>
      </c>
      <c r="C75" s="43">
        <v>1.7040599999999999</v>
      </c>
      <c r="D75" s="43">
        <v>1.6982900000000001</v>
      </c>
      <c r="E75" s="43">
        <v>1.69323</v>
      </c>
      <c r="F75" s="43">
        <v>1.6941999999999999</v>
      </c>
      <c r="G75" s="43">
        <v>1.7006600000000001</v>
      </c>
      <c r="H75" s="43">
        <v>1.7584900000000001</v>
      </c>
      <c r="I75" s="43">
        <v>1.89198</v>
      </c>
      <c r="J75" s="43">
        <v>1.99573</v>
      </c>
      <c r="K75" s="43">
        <v>2.0427200000000001</v>
      </c>
      <c r="L75" s="43">
        <v>2.0442499999999999</v>
      </c>
      <c r="M75" s="43">
        <v>2.0541200000000002</v>
      </c>
      <c r="N75" s="43">
        <v>2.0507200000000001</v>
      </c>
      <c r="O75" s="43">
        <v>2.0495100000000002</v>
      </c>
      <c r="P75" s="43">
        <v>2.0540600000000002</v>
      </c>
      <c r="Q75" s="43">
        <v>2.0506500000000001</v>
      </c>
      <c r="R75" s="43">
        <v>2.0451100000000002</v>
      </c>
      <c r="S75" s="43">
        <v>2.0462099999999999</v>
      </c>
      <c r="T75" s="43">
        <v>2.03349</v>
      </c>
      <c r="U75" s="43">
        <v>2.0210400000000002</v>
      </c>
      <c r="V75" s="43">
        <v>2.0044200000000001</v>
      </c>
      <c r="W75" s="43">
        <v>1.89768</v>
      </c>
      <c r="X75" s="43">
        <v>1.8245</v>
      </c>
      <c r="Y75" s="43">
        <v>1.70764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1.6945399999999999</v>
      </c>
      <c r="C80" s="43">
        <v>1.67401</v>
      </c>
      <c r="D80" s="43">
        <v>1.67319</v>
      </c>
      <c r="E80" s="43">
        <v>1.67256</v>
      </c>
      <c r="F80" s="43">
        <v>1.67496</v>
      </c>
      <c r="G80" s="43">
        <v>1.70238</v>
      </c>
      <c r="H80" s="43">
        <v>1.72048</v>
      </c>
      <c r="I80" s="43">
        <v>1.8009900000000001</v>
      </c>
      <c r="J80" s="43">
        <v>1.85137</v>
      </c>
      <c r="K80" s="43">
        <v>1.85368</v>
      </c>
      <c r="L80" s="43">
        <v>1.9040999999999999</v>
      </c>
      <c r="M80" s="43">
        <v>1.98753</v>
      </c>
      <c r="N80" s="43">
        <v>1.9863900000000001</v>
      </c>
      <c r="O80" s="43">
        <v>2.0247700000000002</v>
      </c>
      <c r="P80" s="43">
        <v>1.9979</v>
      </c>
      <c r="Q80" s="43">
        <v>1.9986200000000001</v>
      </c>
      <c r="R80" s="43">
        <v>1.9918199999999999</v>
      </c>
      <c r="S80" s="43">
        <v>1.8952899999999999</v>
      </c>
      <c r="T80" s="43">
        <v>1.88405</v>
      </c>
      <c r="U80" s="43">
        <v>1.85622</v>
      </c>
      <c r="V80" s="43">
        <v>1.78786</v>
      </c>
      <c r="W80" s="43">
        <v>1.7255199999999999</v>
      </c>
      <c r="X80" s="43">
        <v>1.71119</v>
      </c>
      <c r="Y80" s="43">
        <v>1.71214</v>
      </c>
    </row>
    <row r="81" spans="1:25" x14ac:dyDescent="0.2">
      <c r="A81" s="42">
        <v>2</v>
      </c>
      <c r="B81" s="43">
        <v>1.70041</v>
      </c>
      <c r="C81" s="43">
        <v>1.6795899999999999</v>
      </c>
      <c r="D81" s="43">
        <v>1.6674199999999999</v>
      </c>
      <c r="E81" s="43">
        <v>1.68191</v>
      </c>
      <c r="F81" s="43">
        <v>1.6793899999999999</v>
      </c>
      <c r="G81" s="43">
        <v>1.6922699999999999</v>
      </c>
      <c r="H81" s="43">
        <v>1.71688</v>
      </c>
      <c r="I81" s="43">
        <v>1.8445</v>
      </c>
      <c r="J81" s="43">
        <v>1.94676</v>
      </c>
      <c r="K81" s="43">
        <v>1.9693400000000001</v>
      </c>
      <c r="L81" s="43">
        <v>1.9293400000000001</v>
      </c>
      <c r="M81" s="43">
        <v>1.9325300000000001</v>
      </c>
      <c r="N81" s="43">
        <v>1.9498500000000001</v>
      </c>
      <c r="O81" s="43">
        <v>1.92499</v>
      </c>
      <c r="P81" s="43">
        <v>1.9275199999999999</v>
      </c>
      <c r="Q81" s="43">
        <v>1.91889</v>
      </c>
      <c r="R81" s="43">
        <v>1.9069100000000001</v>
      </c>
      <c r="S81" s="43">
        <v>1.8767</v>
      </c>
      <c r="T81" s="43">
        <v>1.85589</v>
      </c>
      <c r="U81" s="43">
        <v>1.8256300000000001</v>
      </c>
      <c r="V81" s="43">
        <v>1.7507699999999999</v>
      </c>
      <c r="W81" s="43">
        <v>1.7099599999999999</v>
      </c>
      <c r="X81" s="43">
        <v>1.70346</v>
      </c>
      <c r="Y81" s="43">
        <v>1.7016899999999999</v>
      </c>
    </row>
    <row r="82" spans="1:25" x14ac:dyDescent="0.2">
      <c r="A82" s="42">
        <v>3</v>
      </c>
      <c r="B82" s="43">
        <v>1.71319</v>
      </c>
      <c r="C82" s="43">
        <v>1.70136</v>
      </c>
      <c r="D82" s="43">
        <v>1.69529</v>
      </c>
      <c r="E82" s="43">
        <v>1.6918899999999999</v>
      </c>
      <c r="F82" s="43">
        <v>1.6942900000000001</v>
      </c>
      <c r="G82" s="43">
        <v>1.7119500000000001</v>
      </c>
      <c r="H82" s="43">
        <v>1.72106</v>
      </c>
      <c r="I82" s="43">
        <v>1.8176099999999999</v>
      </c>
      <c r="J82" s="43">
        <v>1.9079299999999999</v>
      </c>
      <c r="K82" s="43">
        <v>1.9397500000000001</v>
      </c>
      <c r="L82" s="43">
        <v>1.9463900000000001</v>
      </c>
      <c r="M82" s="43">
        <v>1.9490400000000001</v>
      </c>
      <c r="N82" s="43">
        <v>1.95048</v>
      </c>
      <c r="O82" s="43">
        <v>1.9432100000000001</v>
      </c>
      <c r="P82" s="43">
        <v>1.94543</v>
      </c>
      <c r="Q82" s="43">
        <v>1.93485</v>
      </c>
      <c r="R82" s="43">
        <v>1.9253100000000001</v>
      </c>
      <c r="S82" s="43">
        <v>1.9161600000000001</v>
      </c>
      <c r="T82" s="43">
        <v>1.9125099999999999</v>
      </c>
      <c r="U82" s="43">
        <v>1.90924</v>
      </c>
      <c r="V82" s="43">
        <v>1.83477</v>
      </c>
      <c r="W82" s="43">
        <v>1.74881</v>
      </c>
      <c r="X82" s="43">
        <v>1.72418</v>
      </c>
      <c r="Y82" s="43">
        <v>1.7197100000000001</v>
      </c>
    </row>
    <row r="83" spans="1:25" x14ac:dyDescent="0.2">
      <c r="A83" s="42">
        <v>4</v>
      </c>
      <c r="B83" s="43">
        <v>1.7041599999999999</v>
      </c>
      <c r="C83" s="43">
        <v>1.7015</v>
      </c>
      <c r="D83" s="43">
        <v>1.6972</v>
      </c>
      <c r="E83" s="43">
        <v>1.65568</v>
      </c>
      <c r="F83" s="43">
        <v>1.68492</v>
      </c>
      <c r="G83" s="43">
        <v>1.69353</v>
      </c>
      <c r="H83" s="43">
        <v>1.6946600000000001</v>
      </c>
      <c r="I83" s="43">
        <v>1.71797</v>
      </c>
      <c r="J83" s="43">
        <v>1.76742</v>
      </c>
      <c r="K83" s="43">
        <v>1.8892500000000001</v>
      </c>
      <c r="L83" s="43">
        <v>1.89791</v>
      </c>
      <c r="M83" s="43">
        <v>1.90093</v>
      </c>
      <c r="N83" s="43">
        <v>1.8967099999999999</v>
      </c>
      <c r="O83" s="43">
        <v>1.9014599999999999</v>
      </c>
      <c r="P83" s="43">
        <v>1.8945399999999999</v>
      </c>
      <c r="Q83" s="43">
        <v>1.8946099999999999</v>
      </c>
      <c r="R83" s="43">
        <v>1.8941600000000001</v>
      </c>
      <c r="S83" s="43">
        <v>1.8609</v>
      </c>
      <c r="T83" s="43">
        <v>1.8615200000000001</v>
      </c>
      <c r="U83" s="43">
        <v>1.8520799999999999</v>
      </c>
      <c r="V83" s="43">
        <v>1.7580899999999999</v>
      </c>
      <c r="W83" s="43">
        <v>1.7173099999999999</v>
      </c>
      <c r="X83" s="43">
        <v>1.70844</v>
      </c>
      <c r="Y83" s="43">
        <v>1.7067099999999999</v>
      </c>
    </row>
    <row r="84" spans="1:25" x14ac:dyDescent="0.2">
      <c r="A84" s="42">
        <v>5</v>
      </c>
      <c r="B84" s="43">
        <v>1.6875800000000001</v>
      </c>
      <c r="C84" s="43">
        <v>1.6761999999999999</v>
      </c>
      <c r="D84" s="43">
        <v>1.65063</v>
      </c>
      <c r="E84" s="43">
        <v>1.6458600000000001</v>
      </c>
      <c r="F84" s="43">
        <v>1.67621</v>
      </c>
      <c r="G84" s="43">
        <v>1.6888099999999999</v>
      </c>
      <c r="H84" s="43">
        <v>1.7237100000000001</v>
      </c>
      <c r="I84" s="43">
        <v>1.8607100000000001</v>
      </c>
      <c r="J84" s="43">
        <v>1.92774</v>
      </c>
      <c r="K84" s="43">
        <v>1.94913</v>
      </c>
      <c r="L84" s="43">
        <v>1.98567</v>
      </c>
      <c r="M84" s="43">
        <v>2.0109499999999998</v>
      </c>
      <c r="N84" s="43">
        <v>2.0049100000000002</v>
      </c>
      <c r="O84" s="43">
        <v>2.0053800000000002</v>
      </c>
      <c r="P84" s="43">
        <v>1.9617</v>
      </c>
      <c r="Q84" s="43">
        <v>1.9546300000000001</v>
      </c>
      <c r="R84" s="43">
        <v>1.9082300000000001</v>
      </c>
      <c r="S84" s="43">
        <v>1.8958999999999999</v>
      </c>
      <c r="T84" s="43">
        <v>1.8820399999999999</v>
      </c>
      <c r="U84" s="43">
        <v>1.8494299999999999</v>
      </c>
      <c r="V84" s="43">
        <v>1.8265899999999999</v>
      </c>
      <c r="W84" s="43">
        <v>1.7451000000000001</v>
      </c>
      <c r="X84" s="43">
        <v>1.7240200000000001</v>
      </c>
      <c r="Y84" s="43">
        <v>1.71088</v>
      </c>
    </row>
    <row r="85" spans="1:25" x14ac:dyDescent="0.2">
      <c r="A85" s="42">
        <v>6</v>
      </c>
      <c r="B85" s="43">
        <v>1.6984600000000001</v>
      </c>
      <c r="C85" s="43">
        <v>1.69767</v>
      </c>
      <c r="D85" s="43">
        <v>1.6775800000000001</v>
      </c>
      <c r="E85" s="43">
        <v>1.6655800000000001</v>
      </c>
      <c r="F85" s="43">
        <v>1.6812800000000001</v>
      </c>
      <c r="G85" s="43">
        <v>1.6949399999999999</v>
      </c>
      <c r="H85" s="43">
        <v>1.73081</v>
      </c>
      <c r="I85" s="43">
        <v>1.86511</v>
      </c>
      <c r="J85" s="43">
        <v>1.9165700000000001</v>
      </c>
      <c r="K85" s="43">
        <v>1.9324300000000001</v>
      </c>
      <c r="L85" s="43">
        <v>1.9190400000000001</v>
      </c>
      <c r="M85" s="43">
        <v>1.92954</v>
      </c>
      <c r="N85" s="43">
        <v>1.9162699999999999</v>
      </c>
      <c r="O85" s="43">
        <v>1.91903</v>
      </c>
      <c r="P85" s="43">
        <v>1.9286799999999999</v>
      </c>
      <c r="Q85" s="43">
        <v>1.92378</v>
      </c>
      <c r="R85" s="43">
        <v>1.9214599999999999</v>
      </c>
      <c r="S85" s="43">
        <v>1.89703</v>
      </c>
      <c r="T85" s="43">
        <v>1.8814299999999999</v>
      </c>
      <c r="U85" s="43">
        <v>1.86514</v>
      </c>
      <c r="V85" s="43">
        <v>1.7942499999999999</v>
      </c>
      <c r="W85" s="43">
        <v>1.74051</v>
      </c>
      <c r="X85" s="43">
        <v>1.7256100000000001</v>
      </c>
      <c r="Y85" s="43">
        <v>1.70871</v>
      </c>
    </row>
    <row r="86" spans="1:25" x14ac:dyDescent="0.2">
      <c r="A86" s="42">
        <v>7</v>
      </c>
      <c r="B86" s="43">
        <v>1.6239300000000001</v>
      </c>
      <c r="C86" s="43">
        <v>1.5771500000000001</v>
      </c>
      <c r="D86" s="43">
        <v>1.4209499999999999</v>
      </c>
      <c r="E86" s="43">
        <v>0.90366000000000002</v>
      </c>
      <c r="F86" s="43">
        <v>1.5542</v>
      </c>
      <c r="G86" s="43">
        <v>1.6397200000000001</v>
      </c>
      <c r="H86" s="43">
        <v>1.6852100000000001</v>
      </c>
      <c r="I86" s="43">
        <v>1.7898700000000001</v>
      </c>
      <c r="J86" s="43">
        <v>1.9267399999999999</v>
      </c>
      <c r="K86" s="43">
        <v>1.95295</v>
      </c>
      <c r="L86" s="43">
        <v>1.95146</v>
      </c>
      <c r="M86" s="43">
        <v>1.96048</v>
      </c>
      <c r="N86" s="43">
        <v>1.95936</v>
      </c>
      <c r="O86" s="43">
        <v>1.96336</v>
      </c>
      <c r="P86" s="43">
        <v>1.96872</v>
      </c>
      <c r="Q86" s="43">
        <v>1.87151</v>
      </c>
      <c r="R86" s="43">
        <v>1.85646</v>
      </c>
      <c r="S86" s="43">
        <v>1.73898</v>
      </c>
      <c r="T86" s="43">
        <v>1.73674</v>
      </c>
      <c r="U86" s="43">
        <v>1.73645</v>
      </c>
      <c r="V86" s="43">
        <v>1.7277199999999999</v>
      </c>
      <c r="W86" s="43">
        <v>1.7161299999999999</v>
      </c>
      <c r="X86" s="43">
        <v>1.7132499999999999</v>
      </c>
      <c r="Y86" s="43">
        <v>1.7115</v>
      </c>
    </row>
    <row r="87" spans="1:25" x14ac:dyDescent="0.2">
      <c r="A87" s="42">
        <v>8</v>
      </c>
      <c r="B87" s="43">
        <v>1.6920999999999999</v>
      </c>
      <c r="C87" s="43">
        <v>1.6263399999999999</v>
      </c>
      <c r="D87" s="43">
        <v>1.50353</v>
      </c>
      <c r="E87" s="43">
        <v>1.4871700000000001</v>
      </c>
      <c r="F87" s="43">
        <v>1.6359900000000001</v>
      </c>
      <c r="G87" s="43">
        <v>1.69784</v>
      </c>
      <c r="H87" s="43">
        <v>1.7222599999999999</v>
      </c>
      <c r="I87" s="43">
        <v>1.74142</v>
      </c>
      <c r="J87" s="43">
        <v>1.84819</v>
      </c>
      <c r="K87" s="43">
        <v>1.8550800000000001</v>
      </c>
      <c r="L87" s="43">
        <v>1.84819</v>
      </c>
      <c r="M87" s="43">
        <v>1.8527100000000001</v>
      </c>
      <c r="N87" s="43">
        <v>1.85111</v>
      </c>
      <c r="O87" s="43">
        <v>1.85178</v>
      </c>
      <c r="P87" s="43">
        <v>1.85219</v>
      </c>
      <c r="Q87" s="43">
        <v>1.85033</v>
      </c>
      <c r="R87" s="43">
        <v>1.8490599999999999</v>
      </c>
      <c r="S87" s="43">
        <v>1.79816</v>
      </c>
      <c r="T87" s="43">
        <v>1.8403799999999999</v>
      </c>
      <c r="U87" s="43">
        <v>1.79969</v>
      </c>
      <c r="V87" s="43">
        <v>1.81911</v>
      </c>
      <c r="W87" s="43">
        <v>1.7285900000000001</v>
      </c>
      <c r="X87" s="43">
        <v>1.7208000000000001</v>
      </c>
      <c r="Y87" s="43">
        <v>1.71261</v>
      </c>
    </row>
    <row r="88" spans="1:25" x14ac:dyDescent="0.2">
      <c r="A88" s="42">
        <v>9</v>
      </c>
      <c r="B88" s="43">
        <v>1.70347</v>
      </c>
      <c r="C88" s="43">
        <v>1.6956</v>
      </c>
      <c r="D88" s="43">
        <v>1.6919299999999999</v>
      </c>
      <c r="E88" s="43">
        <v>1.68472</v>
      </c>
      <c r="F88" s="43">
        <v>1.70062</v>
      </c>
      <c r="G88" s="43">
        <v>1.70679</v>
      </c>
      <c r="H88" s="43">
        <v>1.7351000000000001</v>
      </c>
      <c r="I88" s="43">
        <v>2.0588000000000002</v>
      </c>
      <c r="J88" s="43">
        <v>2.2042999999999999</v>
      </c>
      <c r="K88" s="43">
        <v>2.2634500000000002</v>
      </c>
      <c r="L88" s="43">
        <v>2.2384499999999998</v>
      </c>
      <c r="M88" s="43">
        <v>2.2451099999999999</v>
      </c>
      <c r="N88" s="43">
        <v>2.2751100000000002</v>
      </c>
      <c r="O88" s="43">
        <v>2.2777799999999999</v>
      </c>
      <c r="P88" s="43">
        <v>2.3179699999999999</v>
      </c>
      <c r="Q88" s="43">
        <v>2.30003</v>
      </c>
      <c r="R88" s="43">
        <v>2.1579199999999998</v>
      </c>
      <c r="S88" s="43">
        <v>2.01736</v>
      </c>
      <c r="T88" s="43">
        <v>1.99762</v>
      </c>
      <c r="U88" s="43">
        <v>1.95549</v>
      </c>
      <c r="V88" s="43">
        <v>1.8984099999999999</v>
      </c>
      <c r="W88" s="43">
        <v>1.8693500000000001</v>
      </c>
      <c r="X88" s="43">
        <v>1.7237800000000001</v>
      </c>
      <c r="Y88" s="43">
        <v>1.7122200000000001</v>
      </c>
    </row>
    <row r="89" spans="1:25" x14ac:dyDescent="0.2">
      <c r="A89" s="42">
        <v>10</v>
      </c>
      <c r="B89" s="43">
        <v>1.7009700000000001</v>
      </c>
      <c r="C89" s="43">
        <v>1.6960299999999999</v>
      </c>
      <c r="D89" s="43">
        <v>1.7135100000000001</v>
      </c>
      <c r="E89" s="43">
        <v>1.6820999999999999</v>
      </c>
      <c r="F89" s="43">
        <v>1.69367</v>
      </c>
      <c r="G89" s="43">
        <v>1.69852</v>
      </c>
      <c r="H89" s="43">
        <v>1.71068</v>
      </c>
      <c r="I89" s="43">
        <v>1.7281599999999999</v>
      </c>
      <c r="J89" s="43">
        <v>1.9777400000000001</v>
      </c>
      <c r="K89" s="43">
        <v>2.0279600000000002</v>
      </c>
      <c r="L89" s="43">
        <v>2.0187599999999999</v>
      </c>
      <c r="M89" s="43">
        <v>2.0118900000000002</v>
      </c>
      <c r="N89" s="43">
        <v>2.00021</v>
      </c>
      <c r="O89" s="43">
        <v>1.95736</v>
      </c>
      <c r="P89" s="43">
        <v>1.929</v>
      </c>
      <c r="Q89" s="43">
        <v>1.9187099999999999</v>
      </c>
      <c r="R89" s="43">
        <v>1.90459</v>
      </c>
      <c r="S89" s="43">
        <v>1.9001999999999999</v>
      </c>
      <c r="T89" s="43">
        <v>1.8938999999999999</v>
      </c>
      <c r="U89" s="43">
        <v>1.8838299999999999</v>
      </c>
      <c r="V89" s="43">
        <v>1.8645799999999999</v>
      </c>
      <c r="W89" s="43">
        <v>1.7166699999999999</v>
      </c>
      <c r="X89" s="43">
        <v>1.7082999999999999</v>
      </c>
      <c r="Y89" s="43">
        <v>1.7059899999999999</v>
      </c>
    </row>
    <row r="90" spans="1:25" x14ac:dyDescent="0.2">
      <c r="A90" s="42">
        <v>11</v>
      </c>
      <c r="B90" s="43">
        <v>1.70058</v>
      </c>
      <c r="C90" s="43">
        <v>1.6926000000000001</v>
      </c>
      <c r="D90" s="43">
        <v>1.68133</v>
      </c>
      <c r="E90" s="43">
        <v>1.66994</v>
      </c>
      <c r="F90" s="43">
        <v>1.7073400000000001</v>
      </c>
      <c r="G90" s="43">
        <v>1.6894800000000001</v>
      </c>
      <c r="H90" s="43">
        <v>1.69702</v>
      </c>
      <c r="I90" s="43">
        <v>1.7088399999999999</v>
      </c>
      <c r="J90" s="43">
        <v>1.8698900000000001</v>
      </c>
      <c r="K90" s="43">
        <v>1.9296199999999999</v>
      </c>
      <c r="L90" s="43">
        <v>1.93085</v>
      </c>
      <c r="M90" s="43">
        <v>1.93268</v>
      </c>
      <c r="N90" s="43">
        <v>1.9333400000000001</v>
      </c>
      <c r="O90" s="43">
        <v>1.9312800000000001</v>
      </c>
      <c r="P90" s="43">
        <v>1.9346099999999999</v>
      </c>
      <c r="Q90" s="43">
        <v>1.92557</v>
      </c>
      <c r="R90" s="43">
        <v>1.9256800000000001</v>
      </c>
      <c r="S90" s="43">
        <v>1.8993</v>
      </c>
      <c r="T90" s="43">
        <v>1.8938200000000001</v>
      </c>
      <c r="U90" s="43">
        <v>1.87717</v>
      </c>
      <c r="V90" s="43">
        <v>1.71831</v>
      </c>
      <c r="W90" s="43">
        <v>1.71523</v>
      </c>
      <c r="X90" s="43">
        <v>1.70472</v>
      </c>
      <c r="Y90" s="43">
        <v>1.70038</v>
      </c>
    </row>
    <row r="91" spans="1:25" x14ac:dyDescent="0.2">
      <c r="A91" s="42">
        <v>12</v>
      </c>
      <c r="B91" s="43">
        <v>1.70645</v>
      </c>
      <c r="C91" s="43">
        <v>1.6983699999999999</v>
      </c>
      <c r="D91" s="43">
        <v>1.6918599999999999</v>
      </c>
      <c r="E91" s="43">
        <v>1.6904399999999999</v>
      </c>
      <c r="F91" s="43">
        <v>1.6951499999999999</v>
      </c>
      <c r="G91" s="43">
        <v>1.7060999999999999</v>
      </c>
      <c r="H91" s="43">
        <v>1.7770900000000001</v>
      </c>
      <c r="I91" s="43">
        <v>1.95566</v>
      </c>
      <c r="J91" s="43">
        <v>2.0110000000000001</v>
      </c>
      <c r="K91" s="43">
        <v>2.0760399999999999</v>
      </c>
      <c r="L91" s="43">
        <v>2.0881400000000001</v>
      </c>
      <c r="M91" s="43">
        <v>2.0637099999999999</v>
      </c>
      <c r="N91" s="43">
        <v>2.0601400000000001</v>
      </c>
      <c r="O91" s="43">
        <v>2.0542699999999998</v>
      </c>
      <c r="P91" s="43">
        <v>2.0224500000000001</v>
      </c>
      <c r="Q91" s="43">
        <v>2.0261200000000001</v>
      </c>
      <c r="R91" s="43">
        <v>2.0066199999999998</v>
      </c>
      <c r="S91" s="43">
        <v>1.95949</v>
      </c>
      <c r="T91" s="43">
        <v>1.9142399999999999</v>
      </c>
      <c r="U91" s="43">
        <v>1.8814299999999999</v>
      </c>
      <c r="V91" s="43">
        <v>1.72936</v>
      </c>
      <c r="W91" s="43">
        <v>1.7068000000000001</v>
      </c>
      <c r="X91" s="43">
        <v>1.6983200000000001</v>
      </c>
      <c r="Y91" s="43">
        <v>1.6995400000000001</v>
      </c>
    </row>
    <row r="92" spans="1:25" x14ac:dyDescent="0.2">
      <c r="A92" s="42">
        <v>13</v>
      </c>
      <c r="B92" s="43">
        <v>1.69574</v>
      </c>
      <c r="C92" s="43">
        <v>1.69086</v>
      </c>
      <c r="D92" s="43">
        <v>1.68424</v>
      </c>
      <c r="E92" s="43">
        <v>1.6767799999999999</v>
      </c>
      <c r="F92" s="43">
        <v>1.6911700000000001</v>
      </c>
      <c r="G92" s="43">
        <v>1.7018899999999999</v>
      </c>
      <c r="H92" s="43">
        <v>1.71699</v>
      </c>
      <c r="I92" s="43">
        <v>1.9488000000000001</v>
      </c>
      <c r="J92" s="43">
        <v>2.0272299999999999</v>
      </c>
      <c r="K92" s="43">
        <v>2.0310299999999999</v>
      </c>
      <c r="L92" s="43">
        <v>2.03132</v>
      </c>
      <c r="M92" s="43">
        <v>2.03965</v>
      </c>
      <c r="N92" s="43">
        <v>2.0474999999999999</v>
      </c>
      <c r="O92" s="43">
        <v>2.0629200000000001</v>
      </c>
      <c r="P92" s="43">
        <v>2.05911</v>
      </c>
      <c r="Q92" s="43">
        <v>2.0607199999999999</v>
      </c>
      <c r="R92" s="43">
        <v>2.0731700000000002</v>
      </c>
      <c r="S92" s="43">
        <v>2.0645500000000001</v>
      </c>
      <c r="T92" s="43">
        <v>2.0181800000000001</v>
      </c>
      <c r="U92" s="43">
        <v>1.9603699999999999</v>
      </c>
      <c r="V92" s="43">
        <v>1.92916</v>
      </c>
      <c r="W92" s="43">
        <v>1.7361599999999999</v>
      </c>
      <c r="X92" s="43">
        <v>1.7111400000000001</v>
      </c>
      <c r="Y92" s="43">
        <v>1.70882</v>
      </c>
    </row>
    <row r="93" spans="1:25" x14ac:dyDescent="0.2">
      <c r="A93" s="42">
        <v>14</v>
      </c>
      <c r="B93" s="43">
        <v>1.6973800000000001</v>
      </c>
      <c r="C93" s="43">
        <v>1.6919200000000001</v>
      </c>
      <c r="D93" s="43">
        <v>1.6866399999999999</v>
      </c>
      <c r="E93" s="43">
        <v>1.68283</v>
      </c>
      <c r="F93" s="43">
        <v>1.6882299999999999</v>
      </c>
      <c r="G93" s="43">
        <v>1.69895</v>
      </c>
      <c r="H93" s="43">
        <v>1.79691</v>
      </c>
      <c r="I93" s="43">
        <v>1.9403699999999999</v>
      </c>
      <c r="J93" s="43">
        <v>2.0119899999999999</v>
      </c>
      <c r="K93" s="43">
        <v>1.99698</v>
      </c>
      <c r="L93" s="43">
        <v>2.0605799999999999</v>
      </c>
      <c r="M93" s="43">
        <v>2.0831900000000001</v>
      </c>
      <c r="N93" s="43">
        <v>2.08161</v>
      </c>
      <c r="O93" s="43">
        <v>2.1053700000000002</v>
      </c>
      <c r="P93" s="43">
        <v>1.9792799999999999</v>
      </c>
      <c r="Q93" s="43">
        <v>1.9595</v>
      </c>
      <c r="R93" s="43">
        <v>1.94828</v>
      </c>
      <c r="S93" s="43">
        <v>1.93544</v>
      </c>
      <c r="T93" s="43">
        <v>1.9239200000000001</v>
      </c>
      <c r="U93" s="43">
        <v>1.90262</v>
      </c>
      <c r="V93" s="43">
        <v>1.7863100000000001</v>
      </c>
      <c r="W93" s="43">
        <v>1.71655</v>
      </c>
      <c r="X93" s="43">
        <v>1.7051799999999999</v>
      </c>
      <c r="Y93" s="43">
        <v>1.7073799999999999</v>
      </c>
    </row>
    <row r="94" spans="1:25" x14ac:dyDescent="0.2">
      <c r="A94" s="42">
        <v>15</v>
      </c>
      <c r="B94" s="43">
        <v>1.70197</v>
      </c>
      <c r="C94" s="43">
        <v>1.69889</v>
      </c>
      <c r="D94" s="43">
        <v>1.6587499999999999</v>
      </c>
      <c r="E94" s="43">
        <v>1.65818</v>
      </c>
      <c r="F94" s="43">
        <v>1.69357</v>
      </c>
      <c r="G94" s="43">
        <v>1.7006699999999999</v>
      </c>
      <c r="H94" s="43">
        <v>1.7129099999999999</v>
      </c>
      <c r="I94" s="43">
        <v>1.7975699999999999</v>
      </c>
      <c r="J94" s="43">
        <v>1.8575999999999999</v>
      </c>
      <c r="K94" s="43">
        <v>1.8615200000000001</v>
      </c>
      <c r="L94" s="43">
        <v>1.8565499999999999</v>
      </c>
      <c r="M94" s="43">
        <v>1.86921</v>
      </c>
      <c r="N94" s="43">
        <v>1.89123</v>
      </c>
      <c r="O94" s="43">
        <v>1.86215</v>
      </c>
      <c r="P94" s="43">
        <v>1.85649</v>
      </c>
      <c r="Q94" s="43">
        <v>1.8531599999999999</v>
      </c>
      <c r="R94" s="43">
        <v>1.84443</v>
      </c>
      <c r="S94" s="43">
        <v>1.8414200000000001</v>
      </c>
      <c r="T94" s="43">
        <v>1.8197099999999999</v>
      </c>
      <c r="U94" s="43">
        <v>1.8007</v>
      </c>
      <c r="V94" s="43">
        <v>1.72759</v>
      </c>
      <c r="W94" s="43">
        <v>1.7144900000000001</v>
      </c>
      <c r="X94" s="43">
        <v>1.7034</v>
      </c>
      <c r="Y94" s="43">
        <v>1.70255</v>
      </c>
    </row>
    <row r="95" spans="1:25" x14ac:dyDescent="0.2">
      <c r="A95" s="42">
        <v>16</v>
      </c>
      <c r="B95" s="43">
        <v>1.7094800000000001</v>
      </c>
      <c r="C95" s="43">
        <v>1.70008</v>
      </c>
      <c r="D95" s="43">
        <v>1.64821</v>
      </c>
      <c r="E95" s="43">
        <v>1.6595599999999999</v>
      </c>
      <c r="F95" s="43">
        <v>1.6871</v>
      </c>
      <c r="G95" s="43">
        <v>1.70201</v>
      </c>
      <c r="H95" s="43">
        <v>1.7157899999999999</v>
      </c>
      <c r="I95" s="43">
        <v>1.7827299999999999</v>
      </c>
      <c r="J95" s="43">
        <v>1.8815599999999999</v>
      </c>
      <c r="K95" s="43">
        <v>1.8991199999999999</v>
      </c>
      <c r="L95" s="43">
        <v>1.87507</v>
      </c>
      <c r="M95" s="43">
        <v>1.89296</v>
      </c>
      <c r="N95" s="43">
        <v>1.89236</v>
      </c>
      <c r="O95" s="43">
        <v>1.8567400000000001</v>
      </c>
      <c r="P95" s="43">
        <v>1.8469</v>
      </c>
      <c r="Q95" s="43">
        <v>1.8236000000000001</v>
      </c>
      <c r="R95" s="43">
        <v>1.82351</v>
      </c>
      <c r="S95" s="43">
        <v>1.84581</v>
      </c>
      <c r="T95" s="43">
        <v>1.8332200000000001</v>
      </c>
      <c r="U95" s="43">
        <v>1.80836</v>
      </c>
      <c r="V95" s="43">
        <v>1.7242200000000001</v>
      </c>
      <c r="W95" s="43">
        <v>1.7138100000000001</v>
      </c>
      <c r="X95" s="43">
        <v>1.7251300000000001</v>
      </c>
      <c r="Y95" s="43">
        <v>1.72448</v>
      </c>
    </row>
    <row r="96" spans="1:25" x14ac:dyDescent="0.2">
      <c r="A96" s="42">
        <v>17</v>
      </c>
      <c r="B96" s="43">
        <v>1.7318100000000001</v>
      </c>
      <c r="C96" s="43">
        <v>1.72654</v>
      </c>
      <c r="D96" s="43">
        <v>1.7226699999999999</v>
      </c>
      <c r="E96" s="43">
        <v>1.7193499999999999</v>
      </c>
      <c r="F96" s="43">
        <v>1.71753</v>
      </c>
      <c r="G96" s="43">
        <v>1.7227699999999999</v>
      </c>
      <c r="H96" s="43">
        <v>1.7408600000000001</v>
      </c>
      <c r="I96" s="43">
        <v>1.9347700000000001</v>
      </c>
      <c r="J96" s="43">
        <v>2.0652599999999999</v>
      </c>
      <c r="K96" s="43">
        <v>2.09999</v>
      </c>
      <c r="L96" s="43">
        <v>2.08412</v>
      </c>
      <c r="M96" s="43">
        <v>2.08439</v>
      </c>
      <c r="N96" s="43">
        <v>2.06698</v>
      </c>
      <c r="O96" s="43">
        <v>2.0622699999999998</v>
      </c>
      <c r="P96" s="43">
        <v>2.0280800000000001</v>
      </c>
      <c r="Q96" s="43">
        <v>2.056</v>
      </c>
      <c r="R96" s="43">
        <v>2.0736500000000002</v>
      </c>
      <c r="S96" s="43">
        <v>2.0640900000000002</v>
      </c>
      <c r="T96" s="43">
        <v>2.03111</v>
      </c>
      <c r="U96" s="43">
        <v>2.0156200000000002</v>
      </c>
      <c r="V96" s="43">
        <v>1.9277299999999999</v>
      </c>
      <c r="W96" s="43">
        <v>1.8941399999999999</v>
      </c>
      <c r="X96" s="43">
        <v>1.74875</v>
      </c>
      <c r="Y96" s="43">
        <v>1.7470399999999999</v>
      </c>
    </row>
    <row r="97" spans="1:25" x14ac:dyDescent="0.2">
      <c r="A97" s="42">
        <v>18</v>
      </c>
      <c r="B97" s="43">
        <v>1.7142299999999999</v>
      </c>
      <c r="C97" s="43">
        <v>1.7093799999999999</v>
      </c>
      <c r="D97" s="43">
        <v>1.7050000000000001</v>
      </c>
      <c r="E97" s="43">
        <v>1.6959299999999999</v>
      </c>
      <c r="F97" s="43">
        <v>1.7001200000000001</v>
      </c>
      <c r="G97" s="43">
        <v>1.7054100000000001</v>
      </c>
      <c r="H97" s="43">
        <v>1.71139</v>
      </c>
      <c r="I97" s="43">
        <v>1.7264900000000001</v>
      </c>
      <c r="J97" s="43">
        <v>1.8299799999999999</v>
      </c>
      <c r="K97" s="43">
        <v>1.9303699999999999</v>
      </c>
      <c r="L97" s="43">
        <v>1.94462</v>
      </c>
      <c r="M97" s="43">
        <v>1.95716</v>
      </c>
      <c r="N97" s="43">
        <v>1.9531700000000001</v>
      </c>
      <c r="O97" s="43">
        <v>1.9596899999999999</v>
      </c>
      <c r="P97" s="43">
        <v>1.9573199999999999</v>
      </c>
      <c r="Q97" s="43">
        <v>1.9584999999999999</v>
      </c>
      <c r="R97" s="43">
        <v>1.91554</v>
      </c>
      <c r="S97" s="43">
        <v>1.89723</v>
      </c>
      <c r="T97" s="43">
        <v>1.88846</v>
      </c>
      <c r="U97" s="43">
        <v>1.87083</v>
      </c>
      <c r="V97" s="43">
        <v>1.82121</v>
      </c>
      <c r="W97" s="43">
        <v>1.83141</v>
      </c>
      <c r="X97" s="43">
        <v>1.72723</v>
      </c>
      <c r="Y97" s="43">
        <v>1.73133</v>
      </c>
    </row>
    <row r="98" spans="1:25" x14ac:dyDescent="0.2">
      <c r="A98" s="42">
        <v>19</v>
      </c>
      <c r="B98" s="43">
        <v>1.7253000000000001</v>
      </c>
      <c r="C98" s="43">
        <v>1.7143699999999999</v>
      </c>
      <c r="D98" s="43">
        <v>1.70502</v>
      </c>
      <c r="E98" s="43">
        <v>1.69947</v>
      </c>
      <c r="F98" s="43">
        <v>1.70739</v>
      </c>
      <c r="G98" s="43">
        <v>1.7206300000000001</v>
      </c>
      <c r="H98" s="43">
        <v>1.7396100000000001</v>
      </c>
      <c r="I98" s="43">
        <v>1.8974500000000001</v>
      </c>
      <c r="J98" s="43">
        <v>1.9506399999999999</v>
      </c>
      <c r="K98" s="43">
        <v>1.9680500000000001</v>
      </c>
      <c r="L98" s="43">
        <v>1.98654</v>
      </c>
      <c r="M98" s="43">
        <v>2.0047000000000001</v>
      </c>
      <c r="N98" s="43">
        <v>2.0049199999999998</v>
      </c>
      <c r="O98" s="43">
        <v>2.0044300000000002</v>
      </c>
      <c r="P98" s="43">
        <v>1.9816400000000001</v>
      </c>
      <c r="Q98" s="43">
        <v>1.9623699999999999</v>
      </c>
      <c r="R98" s="43">
        <v>1.94092</v>
      </c>
      <c r="S98" s="43">
        <v>1.86995</v>
      </c>
      <c r="T98" s="43">
        <v>1.8497600000000001</v>
      </c>
      <c r="U98" s="43">
        <v>1.8052699999999999</v>
      </c>
      <c r="V98" s="43">
        <v>1.7828299999999999</v>
      </c>
      <c r="W98" s="43">
        <v>1.74644</v>
      </c>
      <c r="X98" s="43">
        <v>1.7383900000000001</v>
      </c>
      <c r="Y98" s="43">
        <v>1.7439</v>
      </c>
    </row>
    <row r="99" spans="1:25" x14ac:dyDescent="0.2">
      <c r="A99" s="42">
        <v>20</v>
      </c>
      <c r="B99" s="43">
        <v>1.7124200000000001</v>
      </c>
      <c r="C99" s="43">
        <v>1.6993100000000001</v>
      </c>
      <c r="D99" s="43">
        <v>1.6712899999999999</v>
      </c>
      <c r="E99" s="43">
        <v>1.6672499999999999</v>
      </c>
      <c r="F99" s="43">
        <v>1.69241</v>
      </c>
      <c r="G99" s="43">
        <v>1.7030400000000001</v>
      </c>
      <c r="H99" s="43">
        <v>1.73611</v>
      </c>
      <c r="I99" s="43">
        <v>1.794</v>
      </c>
      <c r="J99" s="43">
        <v>1.8649899999999999</v>
      </c>
      <c r="K99" s="43">
        <v>1.83409</v>
      </c>
      <c r="L99" s="43">
        <v>1.8226500000000001</v>
      </c>
      <c r="M99" s="43">
        <v>1.8372999999999999</v>
      </c>
      <c r="N99" s="43">
        <v>1.85073</v>
      </c>
      <c r="O99" s="43">
        <v>1.8455999999999999</v>
      </c>
      <c r="P99" s="43">
        <v>1.83948</v>
      </c>
      <c r="Q99" s="43">
        <v>1.8357600000000001</v>
      </c>
      <c r="R99" s="43">
        <v>1.8347</v>
      </c>
      <c r="S99" s="43">
        <v>1.79444</v>
      </c>
      <c r="T99" s="43">
        <v>1.7817400000000001</v>
      </c>
      <c r="U99" s="43">
        <v>1.7448900000000001</v>
      </c>
      <c r="V99" s="43">
        <v>1.7297899999999999</v>
      </c>
      <c r="W99" s="43">
        <v>1.72844</v>
      </c>
      <c r="X99" s="43">
        <v>1.7202500000000001</v>
      </c>
      <c r="Y99" s="43">
        <v>1.7177100000000001</v>
      </c>
    </row>
    <row r="100" spans="1:25" x14ac:dyDescent="0.2">
      <c r="A100" s="42">
        <v>21</v>
      </c>
      <c r="B100" s="43">
        <v>1.7196800000000001</v>
      </c>
      <c r="C100" s="43">
        <v>1.7060999999999999</v>
      </c>
      <c r="D100" s="43">
        <v>1.6981900000000001</v>
      </c>
      <c r="E100" s="43">
        <v>1.68075</v>
      </c>
      <c r="F100" s="43">
        <v>1.6941200000000001</v>
      </c>
      <c r="G100" s="43">
        <v>1.7090000000000001</v>
      </c>
      <c r="H100" s="43">
        <v>1.74431</v>
      </c>
      <c r="I100" s="43">
        <v>1.8952800000000001</v>
      </c>
      <c r="J100" s="43">
        <v>1.97142</v>
      </c>
      <c r="K100" s="43">
        <v>1.9935700000000001</v>
      </c>
      <c r="L100" s="43">
        <v>2.0236100000000001</v>
      </c>
      <c r="M100" s="43">
        <v>2.0502899999999999</v>
      </c>
      <c r="N100" s="43">
        <v>2.0517799999999999</v>
      </c>
      <c r="O100" s="43">
        <v>2.2375400000000001</v>
      </c>
      <c r="P100" s="43">
        <v>2.19</v>
      </c>
      <c r="Q100" s="43">
        <v>2.1208</v>
      </c>
      <c r="R100" s="43">
        <v>2.0943299999999998</v>
      </c>
      <c r="S100" s="43">
        <v>2.05613</v>
      </c>
      <c r="T100" s="43">
        <v>2.0293899999999998</v>
      </c>
      <c r="U100" s="43">
        <v>1.9992700000000001</v>
      </c>
      <c r="V100" s="43">
        <v>1.89374</v>
      </c>
      <c r="W100" s="43">
        <v>1.73607</v>
      </c>
      <c r="X100" s="43">
        <v>1.7237100000000001</v>
      </c>
      <c r="Y100" s="43">
        <v>1.72133</v>
      </c>
    </row>
    <row r="101" spans="1:25" x14ac:dyDescent="0.2">
      <c r="A101" s="42">
        <v>22</v>
      </c>
      <c r="B101" s="43">
        <v>1.71495</v>
      </c>
      <c r="C101" s="43">
        <v>1.706</v>
      </c>
      <c r="D101" s="43">
        <v>1.6556900000000001</v>
      </c>
      <c r="E101" s="43">
        <v>1.66021</v>
      </c>
      <c r="F101" s="43">
        <v>1.69709</v>
      </c>
      <c r="G101" s="43">
        <v>1.71332</v>
      </c>
      <c r="H101" s="43">
        <v>1.7317499999999999</v>
      </c>
      <c r="I101" s="43">
        <v>1.8029299999999999</v>
      </c>
      <c r="J101" s="43">
        <v>1.8629100000000001</v>
      </c>
      <c r="K101" s="43">
        <v>1.8753500000000001</v>
      </c>
      <c r="L101" s="43">
        <v>1.8721699999999999</v>
      </c>
      <c r="M101" s="43">
        <v>1.8869199999999999</v>
      </c>
      <c r="N101" s="43">
        <v>1.88832</v>
      </c>
      <c r="O101" s="43">
        <v>1.87452</v>
      </c>
      <c r="P101" s="43">
        <v>1.86748</v>
      </c>
      <c r="Q101" s="43">
        <v>1.85802</v>
      </c>
      <c r="R101" s="43">
        <v>1.84396</v>
      </c>
      <c r="S101" s="43">
        <v>1.8040400000000001</v>
      </c>
      <c r="T101" s="43">
        <v>1.8085899999999999</v>
      </c>
      <c r="U101" s="43">
        <v>1.80498</v>
      </c>
      <c r="V101" s="43">
        <v>1.7848299999999999</v>
      </c>
      <c r="W101" s="43">
        <v>1.7593399999999999</v>
      </c>
      <c r="X101" s="43">
        <v>1.75058</v>
      </c>
      <c r="Y101" s="43">
        <v>1.74234</v>
      </c>
    </row>
    <row r="102" spans="1:25" x14ac:dyDescent="0.2">
      <c r="A102" s="42">
        <v>23</v>
      </c>
      <c r="B102" s="43">
        <v>1.72658</v>
      </c>
      <c r="C102" s="43">
        <v>1.71695</v>
      </c>
      <c r="D102" s="43">
        <v>1.7112000000000001</v>
      </c>
      <c r="E102" s="43">
        <v>1.68283</v>
      </c>
      <c r="F102" s="43">
        <v>1.7070799999999999</v>
      </c>
      <c r="G102" s="43">
        <v>1.72424</v>
      </c>
      <c r="H102" s="43">
        <v>1.75397</v>
      </c>
      <c r="I102" s="43">
        <v>1.8917299999999999</v>
      </c>
      <c r="J102" s="43">
        <v>1.97445</v>
      </c>
      <c r="K102" s="43">
        <v>1.99661</v>
      </c>
      <c r="L102" s="43">
        <v>1.97861</v>
      </c>
      <c r="M102" s="43">
        <v>1.9925600000000001</v>
      </c>
      <c r="N102" s="43">
        <v>1.9912399999999999</v>
      </c>
      <c r="O102" s="43">
        <v>1.9897499999999999</v>
      </c>
      <c r="P102" s="43">
        <v>1.9786699999999999</v>
      </c>
      <c r="Q102" s="43">
        <v>1.9812099999999999</v>
      </c>
      <c r="R102" s="43">
        <v>1.98573</v>
      </c>
      <c r="S102" s="43">
        <v>1.9631099999999999</v>
      </c>
      <c r="T102" s="43">
        <v>1.94442</v>
      </c>
      <c r="U102" s="43">
        <v>1.9279599999999999</v>
      </c>
      <c r="V102" s="43">
        <v>1.9056999999999999</v>
      </c>
      <c r="W102" s="43">
        <v>1.8860300000000001</v>
      </c>
      <c r="X102" s="43">
        <v>1.86127</v>
      </c>
      <c r="Y102" s="43">
        <v>1.75238</v>
      </c>
    </row>
    <row r="103" spans="1:25" x14ac:dyDescent="0.2">
      <c r="A103" s="42">
        <v>24</v>
      </c>
      <c r="B103" s="43">
        <v>1.73278</v>
      </c>
      <c r="C103" s="43">
        <v>1.72062</v>
      </c>
      <c r="D103" s="43">
        <v>1.7116899999999999</v>
      </c>
      <c r="E103" s="43">
        <v>1.7060200000000001</v>
      </c>
      <c r="F103" s="43">
        <v>1.7072499999999999</v>
      </c>
      <c r="G103" s="43">
        <v>1.7169300000000001</v>
      </c>
      <c r="H103" s="43">
        <v>1.73465</v>
      </c>
      <c r="I103" s="43">
        <v>1.7444</v>
      </c>
      <c r="J103" s="43">
        <v>1.9313899999999999</v>
      </c>
      <c r="K103" s="43">
        <v>1.99901</v>
      </c>
      <c r="L103" s="43">
        <v>1.9986699999999999</v>
      </c>
      <c r="M103" s="43">
        <v>2.0091899999999998</v>
      </c>
      <c r="N103" s="43">
        <v>2.00441</v>
      </c>
      <c r="O103" s="43">
        <v>2.0007799999999998</v>
      </c>
      <c r="P103" s="43">
        <v>1.9998</v>
      </c>
      <c r="Q103" s="43">
        <v>1.99078</v>
      </c>
      <c r="R103" s="43">
        <v>2.00671</v>
      </c>
      <c r="S103" s="43">
        <v>1.9678899999999999</v>
      </c>
      <c r="T103" s="43">
        <v>1.9683299999999999</v>
      </c>
      <c r="U103" s="43">
        <v>1.9674799999999999</v>
      </c>
      <c r="V103" s="43">
        <v>1.93866</v>
      </c>
      <c r="W103" s="43">
        <v>1.9077999999999999</v>
      </c>
      <c r="X103" s="43">
        <v>1.83605</v>
      </c>
      <c r="Y103" s="43">
        <v>1.7487999999999999</v>
      </c>
    </row>
    <row r="104" spans="1:25" x14ac:dyDescent="0.2">
      <c r="A104" s="42">
        <v>25</v>
      </c>
      <c r="B104" s="43">
        <v>1.73468</v>
      </c>
      <c r="C104" s="43">
        <v>1.7156499999999999</v>
      </c>
      <c r="D104" s="43">
        <v>1.7086600000000001</v>
      </c>
      <c r="E104" s="43">
        <v>1.7017100000000001</v>
      </c>
      <c r="F104" s="43">
        <v>1.7015499999999999</v>
      </c>
      <c r="G104" s="43">
        <v>1.7077800000000001</v>
      </c>
      <c r="H104" s="43">
        <v>1.7257499999999999</v>
      </c>
      <c r="I104" s="43">
        <v>1.7355799999999999</v>
      </c>
      <c r="J104" s="43">
        <v>1.8111600000000001</v>
      </c>
      <c r="K104" s="43">
        <v>1.96366</v>
      </c>
      <c r="L104" s="43">
        <v>1.96126</v>
      </c>
      <c r="M104" s="43">
        <v>1.9719199999999999</v>
      </c>
      <c r="N104" s="43">
        <v>1.96787</v>
      </c>
      <c r="O104" s="43">
        <v>1.97088</v>
      </c>
      <c r="P104" s="43">
        <v>1.9733700000000001</v>
      </c>
      <c r="Q104" s="43">
        <v>1.96878</v>
      </c>
      <c r="R104" s="43">
        <v>1.96757</v>
      </c>
      <c r="S104" s="43">
        <v>1.9501599999999999</v>
      </c>
      <c r="T104" s="43">
        <v>1.94598</v>
      </c>
      <c r="U104" s="43">
        <v>1.9368399999999999</v>
      </c>
      <c r="V104" s="43">
        <v>1.9184300000000001</v>
      </c>
      <c r="W104" s="43">
        <v>1.87764</v>
      </c>
      <c r="X104" s="43">
        <v>1.78406</v>
      </c>
      <c r="Y104" s="43">
        <v>1.7334700000000001</v>
      </c>
    </row>
    <row r="105" spans="1:25" x14ac:dyDescent="0.2">
      <c r="A105" s="42">
        <v>26</v>
      </c>
      <c r="B105" s="43">
        <v>1.71756</v>
      </c>
      <c r="C105" s="43">
        <v>1.71383</v>
      </c>
      <c r="D105" s="43">
        <v>1.7140899999999999</v>
      </c>
      <c r="E105" s="43">
        <v>1.7135899999999999</v>
      </c>
      <c r="F105" s="43">
        <v>1.7115100000000001</v>
      </c>
      <c r="G105" s="43">
        <v>1.7157500000000001</v>
      </c>
      <c r="H105" s="43">
        <v>1.7817700000000001</v>
      </c>
      <c r="I105" s="43">
        <v>1.92469</v>
      </c>
      <c r="J105" s="43">
        <v>1.9609700000000001</v>
      </c>
      <c r="K105" s="43">
        <v>2.0120800000000001</v>
      </c>
      <c r="L105" s="43">
        <v>1.9981500000000001</v>
      </c>
      <c r="M105" s="43">
        <v>1.98993</v>
      </c>
      <c r="N105" s="43">
        <v>1.9475199999999999</v>
      </c>
      <c r="O105" s="43">
        <v>1.94465</v>
      </c>
      <c r="P105" s="43">
        <v>1.9377</v>
      </c>
      <c r="Q105" s="43">
        <v>1.9276199999999999</v>
      </c>
      <c r="R105" s="43">
        <v>1.9257200000000001</v>
      </c>
      <c r="S105" s="43">
        <v>1.91259</v>
      </c>
      <c r="T105" s="43">
        <v>1.74868</v>
      </c>
      <c r="U105" s="43">
        <v>1.74749</v>
      </c>
      <c r="V105" s="43">
        <v>1.7323900000000001</v>
      </c>
      <c r="W105" s="43">
        <v>1.73281</v>
      </c>
      <c r="X105" s="43">
        <v>1.7238599999999999</v>
      </c>
      <c r="Y105" s="43">
        <v>1.7156100000000001</v>
      </c>
    </row>
    <row r="106" spans="1:25" x14ac:dyDescent="0.2">
      <c r="A106" s="42">
        <v>27</v>
      </c>
      <c r="B106" s="43">
        <v>1.71719</v>
      </c>
      <c r="C106" s="43">
        <v>1.7133799999999999</v>
      </c>
      <c r="D106" s="43">
        <v>1.6990700000000001</v>
      </c>
      <c r="E106" s="43">
        <v>1.6931499999999999</v>
      </c>
      <c r="F106" s="43">
        <v>1.6961900000000001</v>
      </c>
      <c r="G106" s="43">
        <v>1.71282</v>
      </c>
      <c r="H106" s="43">
        <v>1.7414099999999999</v>
      </c>
      <c r="I106" s="43">
        <v>1.9168700000000001</v>
      </c>
      <c r="J106" s="43">
        <v>2.0236700000000001</v>
      </c>
      <c r="K106" s="43">
        <v>2.0184000000000002</v>
      </c>
      <c r="L106" s="43">
        <v>2.0075599999999998</v>
      </c>
      <c r="M106" s="43">
        <v>2.0162499999999999</v>
      </c>
      <c r="N106" s="43">
        <v>2.0221900000000002</v>
      </c>
      <c r="O106" s="43">
        <v>2.0304799999999998</v>
      </c>
      <c r="P106" s="43">
        <v>1.9995099999999999</v>
      </c>
      <c r="Q106" s="43">
        <v>1.98651</v>
      </c>
      <c r="R106" s="43">
        <v>1.9642999999999999</v>
      </c>
      <c r="S106" s="43">
        <v>1.9609399999999999</v>
      </c>
      <c r="T106" s="43">
        <v>1.9368399999999999</v>
      </c>
      <c r="U106" s="43">
        <v>1.9273100000000001</v>
      </c>
      <c r="V106" s="43">
        <v>1.8885700000000001</v>
      </c>
      <c r="W106" s="43">
        <v>1.7928599999999999</v>
      </c>
      <c r="X106" s="43">
        <v>1.7410699999999999</v>
      </c>
      <c r="Y106" s="43">
        <v>1.72106</v>
      </c>
    </row>
    <row r="107" spans="1:25" ht="15.75" customHeight="1" x14ac:dyDescent="0.2">
      <c r="A107" s="42">
        <v>28</v>
      </c>
      <c r="B107" s="43">
        <v>1.7178500000000001</v>
      </c>
      <c r="C107" s="43">
        <v>1.7057599999999999</v>
      </c>
      <c r="D107" s="43">
        <v>1.6978500000000001</v>
      </c>
      <c r="E107" s="43">
        <v>1.6857</v>
      </c>
      <c r="F107" s="43">
        <v>1.6979200000000001</v>
      </c>
      <c r="G107" s="43">
        <v>1.70818</v>
      </c>
      <c r="H107" s="43">
        <v>1.7330399999999999</v>
      </c>
      <c r="I107" s="43">
        <v>1.77885</v>
      </c>
      <c r="J107" s="43">
        <v>1.80959</v>
      </c>
      <c r="K107" s="43">
        <v>1.8241400000000001</v>
      </c>
      <c r="L107" s="43">
        <v>1.8177700000000001</v>
      </c>
      <c r="M107" s="43">
        <v>1.7848299999999999</v>
      </c>
      <c r="N107" s="43">
        <v>1.79722</v>
      </c>
      <c r="O107" s="43">
        <v>1.75922</v>
      </c>
      <c r="P107" s="43">
        <v>1.7402899999999999</v>
      </c>
      <c r="Q107" s="43">
        <v>1.7485200000000001</v>
      </c>
      <c r="R107" s="43">
        <v>1.7658700000000001</v>
      </c>
      <c r="S107" s="43">
        <v>1.7544299999999999</v>
      </c>
      <c r="T107" s="43">
        <v>1.7251099999999999</v>
      </c>
      <c r="U107" s="43">
        <v>1.73228</v>
      </c>
      <c r="V107" s="43">
        <v>1.7342500000000001</v>
      </c>
      <c r="W107" s="43">
        <v>1.73577</v>
      </c>
      <c r="X107" s="43">
        <v>1.7332000000000001</v>
      </c>
      <c r="Y107" s="43">
        <v>1.7281</v>
      </c>
    </row>
    <row r="108" spans="1:25" x14ac:dyDescent="0.2">
      <c r="A108" s="42">
        <v>29</v>
      </c>
      <c r="B108" s="43">
        <v>1.7223599999999999</v>
      </c>
      <c r="C108" s="43">
        <v>1.7145600000000001</v>
      </c>
      <c r="D108" s="43">
        <v>1.70427</v>
      </c>
      <c r="E108" s="43">
        <v>1.6971000000000001</v>
      </c>
      <c r="F108" s="43">
        <v>1.7028700000000001</v>
      </c>
      <c r="G108" s="43">
        <v>1.7154100000000001</v>
      </c>
      <c r="H108" s="43">
        <v>1.73505</v>
      </c>
      <c r="I108" s="43">
        <v>1.85565</v>
      </c>
      <c r="J108" s="43">
        <v>1.9185000000000001</v>
      </c>
      <c r="K108" s="43">
        <v>1.92971</v>
      </c>
      <c r="L108" s="43">
        <v>1.9163300000000001</v>
      </c>
      <c r="M108" s="43">
        <v>1.9248099999999999</v>
      </c>
      <c r="N108" s="43">
        <v>1.94719</v>
      </c>
      <c r="O108" s="43">
        <v>1.9435100000000001</v>
      </c>
      <c r="P108" s="43">
        <v>1.9543600000000001</v>
      </c>
      <c r="Q108" s="43">
        <v>1.9727699999999999</v>
      </c>
      <c r="R108" s="43">
        <v>1.9719100000000001</v>
      </c>
      <c r="S108" s="43">
        <v>1.95031</v>
      </c>
      <c r="T108" s="43">
        <v>1.7439499999999999</v>
      </c>
      <c r="U108" s="43">
        <v>1.72533</v>
      </c>
      <c r="V108" s="43">
        <v>1.7204900000000001</v>
      </c>
      <c r="W108" s="43">
        <v>1.7200899999999999</v>
      </c>
      <c r="X108" s="43">
        <v>1.71879</v>
      </c>
      <c r="Y108" s="43">
        <v>1.7193499999999999</v>
      </c>
    </row>
    <row r="109" spans="1:25" x14ac:dyDescent="0.2">
      <c r="A109" s="42">
        <v>30</v>
      </c>
      <c r="B109" s="43">
        <v>1.7114100000000001</v>
      </c>
      <c r="C109" s="43">
        <v>1.7071000000000001</v>
      </c>
      <c r="D109" s="43">
        <v>1.7003900000000001</v>
      </c>
      <c r="E109" s="43">
        <v>1.6940299999999999</v>
      </c>
      <c r="F109" s="43">
        <v>1.7014100000000001</v>
      </c>
      <c r="G109" s="43">
        <v>1.72071</v>
      </c>
      <c r="H109" s="43">
        <v>1.77193</v>
      </c>
      <c r="I109" s="43">
        <v>1.9184300000000001</v>
      </c>
      <c r="J109" s="43">
        <v>1.98841</v>
      </c>
      <c r="K109" s="43">
        <v>2.0251000000000001</v>
      </c>
      <c r="L109" s="43">
        <v>1.99231</v>
      </c>
      <c r="M109" s="43">
        <v>2.0123700000000002</v>
      </c>
      <c r="N109" s="43">
        <v>2.0230700000000001</v>
      </c>
      <c r="O109" s="43">
        <v>2.0187499999999998</v>
      </c>
      <c r="P109" s="43">
        <v>2.01755</v>
      </c>
      <c r="Q109" s="43">
        <v>2.0258699999999998</v>
      </c>
      <c r="R109" s="43">
        <v>2.03118</v>
      </c>
      <c r="S109" s="43">
        <v>2.0227400000000002</v>
      </c>
      <c r="T109" s="43">
        <v>2.00095</v>
      </c>
      <c r="U109" s="43">
        <v>1.9879500000000001</v>
      </c>
      <c r="V109" s="43">
        <v>1.9682999999999999</v>
      </c>
      <c r="W109" s="43">
        <v>1.90489</v>
      </c>
      <c r="X109" s="43">
        <v>1.73593</v>
      </c>
      <c r="Y109" s="43">
        <v>1.7299</v>
      </c>
    </row>
    <row r="110" spans="1:25" x14ac:dyDescent="0.2">
      <c r="A110" s="42">
        <v>31</v>
      </c>
      <c r="B110" s="43">
        <v>1.7317499999999999</v>
      </c>
      <c r="C110" s="43">
        <v>1.7286999999999999</v>
      </c>
      <c r="D110" s="43">
        <v>1.7229300000000001</v>
      </c>
      <c r="E110" s="43">
        <v>1.71787</v>
      </c>
      <c r="F110" s="43">
        <v>1.7188399999999999</v>
      </c>
      <c r="G110" s="43">
        <v>1.7253000000000001</v>
      </c>
      <c r="H110" s="43">
        <v>1.7831300000000001</v>
      </c>
      <c r="I110" s="43">
        <v>1.91662</v>
      </c>
      <c r="J110" s="43">
        <v>2.0203700000000002</v>
      </c>
      <c r="K110" s="43">
        <v>2.0673599999999999</v>
      </c>
      <c r="L110" s="43">
        <v>2.0688900000000001</v>
      </c>
      <c r="M110" s="43">
        <v>2.0787599999999999</v>
      </c>
      <c r="N110" s="43">
        <v>2.0753599999999999</v>
      </c>
      <c r="O110" s="43">
        <v>2.0741499999999999</v>
      </c>
      <c r="P110" s="43">
        <v>2.0787</v>
      </c>
      <c r="Q110" s="43">
        <v>2.0752899999999999</v>
      </c>
      <c r="R110" s="43">
        <v>2.06975</v>
      </c>
      <c r="S110" s="43">
        <v>2.0708500000000001</v>
      </c>
      <c r="T110" s="43">
        <v>2.0581299999999998</v>
      </c>
      <c r="U110" s="43">
        <v>2.0456799999999999</v>
      </c>
      <c r="V110" s="43">
        <v>2.0290599999999999</v>
      </c>
      <c r="W110" s="43">
        <v>1.92232</v>
      </c>
      <c r="X110" s="43">
        <v>1.84914</v>
      </c>
      <c r="Y110" s="43">
        <v>1.73228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1.9914000000000001</v>
      </c>
      <c r="C115" s="43">
        <v>1.9708699999999999</v>
      </c>
      <c r="D115" s="43">
        <v>1.9700500000000001</v>
      </c>
      <c r="E115" s="43">
        <v>1.9694199999999999</v>
      </c>
      <c r="F115" s="43">
        <v>1.9718199999999999</v>
      </c>
      <c r="G115" s="43">
        <v>1.9992399999999999</v>
      </c>
      <c r="H115" s="43">
        <v>2.0173399999999999</v>
      </c>
      <c r="I115" s="43">
        <v>2.0978500000000002</v>
      </c>
      <c r="J115" s="43">
        <v>2.1482299999999999</v>
      </c>
      <c r="K115" s="43">
        <v>2.1505399999999999</v>
      </c>
      <c r="L115" s="43">
        <v>2.2009599999999998</v>
      </c>
      <c r="M115" s="43">
        <v>2.2843900000000001</v>
      </c>
      <c r="N115" s="43">
        <v>2.2832499999999998</v>
      </c>
      <c r="O115" s="43">
        <v>2.3216299999999999</v>
      </c>
      <c r="P115" s="43">
        <v>2.2947600000000001</v>
      </c>
      <c r="Q115" s="43">
        <v>2.29548</v>
      </c>
      <c r="R115" s="43">
        <v>2.2886799999999998</v>
      </c>
      <c r="S115" s="43">
        <v>2.1921499999999998</v>
      </c>
      <c r="T115" s="43">
        <v>2.1809099999999999</v>
      </c>
      <c r="U115" s="43">
        <v>2.1530800000000001</v>
      </c>
      <c r="V115" s="43">
        <v>2.0847199999999999</v>
      </c>
      <c r="W115" s="43">
        <v>2.0223800000000001</v>
      </c>
      <c r="X115" s="43">
        <v>2.0080499999999999</v>
      </c>
      <c r="Y115" s="43">
        <v>2.0089999999999999</v>
      </c>
    </row>
    <row r="116" spans="1:25" x14ac:dyDescent="0.2">
      <c r="A116" s="42">
        <v>2</v>
      </c>
      <c r="B116" s="43">
        <v>1.9972700000000001</v>
      </c>
      <c r="C116" s="43">
        <v>1.97645</v>
      </c>
      <c r="D116" s="43">
        <v>1.96428</v>
      </c>
      <c r="E116" s="43">
        <v>1.9787699999999999</v>
      </c>
      <c r="F116" s="43">
        <v>1.9762500000000001</v>
      </c>
      <c r="G116" s="43">
        <v>1.9891300000000001</v>
      </c>
      <c r="H116" s="43">
        <v>2.0137399999999999</v>
      </c>
      <c r="I116" s="43">
        <v>2.1413600000000002</v>
      </c>
      <c r="J116" s="43">
        <v>2.2436199999999999</v>
      </c>
      <c r="K116" s="43">
        <v>2.2662</v>
      </c>
      <c r="L116" s="43">
        <v>2.2262</v>
      </c>
      <c r="M116" s="43">
        <v>2.22939</v>
      </c>
      <c r="N116" s="43">
        <v>2.2467100000000002</v>
      </c>
      <c r="O116" s="43">
        <v>2.2218499999999999</v>
      </c>
      <c r="P116" s="43">
        <v>2.22438</v>
      </c>
      <c r="Q116" s="43">
        <v>2.2157499999999999</v>
      </c>
      <c r="R116" s="43">
        <v>2.20377</v>
      </c>
      <c r="S116" s="43">
        <v>2.1735600000000002</v>
      </c>
      <c r="T116" s="43">
        <v>2.1527500000000002</v>
      </c>
      <c r="U116" s="43">
        <v>2.12249</v>
      </c>
      <c r="V116" s="43">
        <v>2.0476299999999998</v>
      </c>
      <c r="W116" s="43">
        <v>2.0068199999999998</v>
      </c>
      <c r="X116" s="43">
        <v>2.0003199999999999</v>
      </c>
      <c r="Y116" s="43">
        <v>1.99855</v>
      </c>
    </row>
    <row r="117" spans="1:25" x14ac:dyDescent="0.2">
      <c r="A117" s="42">
        <v>3</v>
      </c>
      <c r="B117" s="43">
        <v>2.0100500000000001</v>
      </c>
      <c r="C117" s="43">
        <v>1.9982200000000001</v>
      </c>
      <c r="D117" s="43">
        <v>1.9921500000000001</v>
      </c>
      <c r="E117" s="43">
        <v>1.98875</v>
      </c>
      <c r="F117" s="43">
        <v>1.99115</v>
      </c>
      <c r="G117" s="43">
        <v>2.00881</v>
      </c>
      <c r="H117" s="43">
        <v>2.0179200000000002</v>
      </c>
      <c r="I117" s="43">
        <v>2.1144699999999998</v>
      </c>
      <c r="J117" s="43">
        <v>2.20479</v>
      </c>
      <c r="K117" s="43">
        <v>2.2366100000000002</v>
      </c>
      <c r="L117" s="43">
        <v>2.2432500000000002</v>
      </c>
      <c r="M117" s="43">
        <v>2.2458999999999998</v>
      </c>
      <c r="N117" s="43">
        <v>2.2473399999999999</v>
      </c>
      <c r="O117" s="43">
        <v>2.2400699999999998</v>
      </c>
      <c r="P117" s="43">
        <v>2.2422900000000001</v>
      </c>
      <c r="Q117" s="43">
        <v>2.2317100000000001</v>
      </c>
      <c r="R117" s="43">
        <v>2.2221700000000002</v>
      </c>
      <c r="S117" s="43">
        <v>2.2130200000000002</v>
      </c>
      <c r="T117" s="43">
        <v>2.2093699999999998</v>
      </c>
      <c r="U117" s="43">
        <v>2.2061000000000002</v>
      </c>
      <c r="V117" s="43">
        <v>2.1316299999999999</v>
      </c>
      <c r="W117" s="43">
        <v>2.0456699999999999</v>
      </c>
      <c r="X117" s="43">
        <v>2.0210400000000002</v>
      </c>
      <c r="Y117" s="43">
        <v>2.0165700000000002</v>
      </c>
    </row>
    <row r="118" spans="1:25" x14ac:dyDescent="0.2">
      <c r="A118" s="42">
        <v>4</v>
      </c>
      <c r="B118" s="43">
        <v>2.00102</v>
      </c>
      <c r="C118" s="43">
        <v>1.9983599999999999</v>
      </c>
      <c r="D118" s="43">
        <v>1.9940599999999999</v>
      </c>
      <c r="E118" s="43">
        <v>1.9525399999999999</v>
      </c>
      <c r="F118" s="43">
        <v>1.9817800000000001</v>
      </c>
      <c r="G118" s="43">
        <v>1.9903900000000001</v>
      </c>
      <c r="H118" s="43">
        <v>1.99152</v>
      </c>
      <c r="I118" s="43">
        <v>2.0148299999999999</v>
      </c>
      <c r="J118" s="43">
        <v>2.0642800000000001</v>
      </c>
      <c r="K118" s="43">
        <v>2.1861100000000002</v>
      </c>
      <c r="L118" s="43">
        <v>2.1947700000000001</v>
      </c>
      <c r="M118" s="43">
        <v>2.1977899999999999</v>
      </c>
      <c r="N118" s="43">
        <v>2.1935699999999998</v>
      </c>
      <c r="O118" s="43">
        <v>2.1983199999999998</v>
      </c>
      <c r="P118" s="43">
        <v>2.1913999999999998</v>
      </c>
      <c r="Q118" s="43">
        <v>2.1914699999999998</v>
      </c>
      <c r="R118" s="43">
        <v>2.19102</v>
      </c>
      <c r="S118" s="43">
        <v>2.1577600000000001</v>
      </c>
      <c r="T118" s="43">
        <v>2.1583800000000002</v>
      </c>
      <c r="U118" s="43">
        <v>2.1489400000000001</v>
      </c>
      <c r="V118" s="43">
        <v>2.0549499999999998</v>
      </c>
      <c r="W118" s="43">
        <v>2.01417</v>
      </c>
      <c r="X118" s="43">
        <v>2.0053000000000001</v>
      </c>
      <c r="Y118" s="43">
        <v>2.0035699999999999</v>
      </c>
    </row>
    <row r="119" spans="1:25" x14ac:dyDescent="0.2">
      <c r="A119" s="42">
        <v>5</v>
      </c>
      <c r="B119" s="43">
        <v>1.98444</v>
      </c>
      <c r="C119" s="43">
        <v>1.97306</v>
      </c>
      <c r="D119" s="43">
        <v>1.9474899999999999</v>
      </c>
      <c r="E119" s="43">
        <v>1.94272</v>
      </c>
      <c r="F119" s="43">
        <v>1.9730700000000001</v>
      </c>
      <c r="G119" s="43">
        <v>1.98567</v>
      </c>
      <c r="H119" s="43">
        <v>2.0205700000000002</v>
      </c>
      <c r="I119" s="43">
        <v>2.1575700000000002</v>
      </c>
      <c r="J119" s="43">
        <v>2.2246000000000001</v>
      </c>
      <c r="K119" s="43">
        <v>2.2459899999999999</v>
      </c>
      <c r="L119" s="43">
        <v>2.2825299999999999</v>
      </c>
      <c r="M119" s="43">
        <v>2.3078099999999999</v>
      </c>
      <c r="N119" s="43">
        <v>2.3017699999999999</v>
      </c>
      <c r="O119" s="43">
        <v>2.3022399999999998</v>
      </c>
      <c r="P119" s="43">
        <v>2.2585600000000001</v>
      </c>
      <c r="Q119" s="43">
        <v>2.25149</v>
      </c>
      <c r="R119" s="43">
        <v>2.2050900000000002</v>
      </c>
      <c r="S119" s="43">
        <v>2.1927599999999998</v>
      </c>
      <c r="T119" s="43">
        <v>2.1789000000000001</v>
      </c>
      <c r="U119" s="43">
        <v>2.14629</v>
      </c>
      <c r="V119" s="43">
        <v>2.1234500000000001</v>
      </c>
      <c r="W119" s="43">
        <v>2.04196</v>
      </c>
      <c r="X119" s="43">
        <v>2.02088</v>
      </c>
      <c r="Y119" s="43">
        <v>2.0077400000000001</v>
      </c>
    </row>
    <row r="120" spans="1:25" x14ac:dyDescent="0.2">
      <c r="A120" s="42">
        <v>6</v>
      </c>
      <c r="B120" s="43">
        <v>1.99532</v>
      </c>
      <c r="C120" s="43">
        <v>1.9945299999999999</v>
      </c>
      <c r="D120" s="43">
        <v>1.97444</v>
      </c>
      <c r="E120" s="43">
        <v>1.96244</v>
      </c>
      <c r="F120" s="43">
        <v>1.97814</v>
      </c>
      <c r="G120" s="43">
        <v>1.9918</v>
      </c>
      <c r="H120" s="43">
        <v>2.0276700000000001</v>
      </c>
      <c r="I120" s="43">
        <v>2.1619700000000002</v>
      </c>
      <c r="J120" s="43">
        <v>2.2134299999999998</v>
      </c>
      <c r="K120" s="43">
        <v>2.2292900000000002</v>
      </c>
      <c r="L120" s="43">
        <v>2.2159</v>
      </c>
      <c r="M120" s="43">
        <v>2.2263999999999999</v>
      </c>
      <c r="N120" s="43">
        <v>2.21313</v>
      </c>
      <c r="O120" s="43">
        <v>2.2158899999999999</v>
      </c>
      <c r="P120" s="43">
        <v>2.2255400000000001</v>
      </c>
      <c r="Q120" s="43">
        <v>2.2206399999999999</v>
      </c>
      <c r="R120" s="43">
        <v>2.2183199999999998</v>
      </c>
      <c r="S120" s="43">
        <v>2.1938900000000001</v>
      </c>
      <c r="T120" s="43">
        <v>2.1782900000000001</v>
      </c>
      <c r="U120" s="43">
        <v>2.1619999999999999</v>
      </c>
      <c r="V120" s="43">
        <v>2.09111</v>
      </c>
      <c r="W120" s="43">
        <v>2.0373700000000001</v>
      </c>
      <c r="X120" s="43">
        <v>2.0224700000000002</v>
      </c>
      <c r="Y120" s="43">
        <v>2.0055700000000001</v>
      </c>
    </row>
    <row r="121" spans="1:25" x14ac:dyDescent="0.2">
      <c r="A121" s="42">
        <v>7</v>
      </c>
      <c r="B121" s="43">
        <v>1.92079</v>
      </c>
      <c r="C121" s="43">
        <v>1.87401</v>
      </c>
      <c r="D121" s="43">
        <v>1.7178100000000001</v>
      </c>
      <c r="E121" s="43">
        <v>1.20052</v>
      </c>
      <c r="F121" s="43">
        <v>1.8510599999999999</v>
      </c>
      <c r="G121" s="43">
        <v>1.93658</v>
      </c>
      <c r="H121" s="43">
        <v>1.98207</v>
      </c>
      <c r="I121" s="43">
        <v>2.0867300000000002</v>
      </c>
      <c r="J121" s="43">
        <v>2.2235999999999998</v>
      </c>
      <c r="K121" s="43">
        <v>2.2498100000000001</v>
      </c>
      <c r="L121" s="43">
        <v>2.2483200000000001</v>
      </c>
      <c r="M121" s="43">
        <v>2.2573400000000001</v>
      </c>
      <c r="N121" s="43">
        <v>2.2562199999999999</v>
      </c>
      <c r="O121" s="43">
        <v>2.2602199999999999</v>
      </c>
      <c r="P121" s="43">
        <v>2.2655799999999999</v>
      </c>
      <c r="Q121" s="43">
        <v>2.1683699999999999</v>
      </c>
      <c r="R121" s="43">
        <v>2.1533199999999999</v>
      </c>
      <c r="S121" s="43">
        <v>2.0358399999999999</v>
      </c>
      <c r="T121" s="43">
        <v>2.0335999999999999</v>
      </c>
      <c r="U121" s="43">
        <v>2.0333100000000002</v>
      </c>
      <c r="V121" s="43">
        <v>2.0245799999999998</v>
      </c>
      <c r="W121" s="43">
        <v>2.0129899999999998</v>
      </c>
      <c r="X121" s="43">
        <v>2.0101100000000001</v>
      </c>
      <c r="Y121" s="43">
        <v>2.0083600000000001</v>
      </c>
    </row>
    <row r="122" spans="1:25" x14ac:dyDescent="0.2">
      <c r="A122" s="42">
        <v>8</v>
      </c>
      <c r="B122" s="43">
        <v>1.9889600000000001</v>
      </c>
      <c r="C122" s="43">
        <v>1.9232</v>
      </c>
      <c r="D122" s="43">
        <v>1.8003899999999999</v>
      </c>
      <c r="E122" s="43">
        <v>1.78403</v>
      </c>
      <c r="F122" s="43">
        <v>1.93285</v>
      </c>
      <c r="G122" s="43">
        <v>1.9946999999999999</v>
      </c>
      <c r="H122" s="43">
        <v>2.01912</v>
      </c>
      <c r="I122" s="43">
        <v>2.0382799999999999</v>
      </c>
      <c r="J122" s="43">
        <v>2.1450499999999999</v>
      </c>
      <c r="K122" s="43">
        <v>2.1519400000000002</v>
      </c>
      <c r="L122" s="43">
        <v>2.1450499999999999</v>
      </c>
      <c r="M122" s="43">
        <v>2.1495700000000002</v>
      </c>
      <c r="N122" s="43">
        <v>2.1479699999999999</v>
      </c>
      <c r="O122" s="43">
        <v>2.1486399999999999</v>
      </c>
      <c r="P122" s="43">
        <v>2.1490499999999999</v>
      </c>
      <c r="Q122" s="43">
        <v>2.1471900000000002</v>
      </c>
      <c r="R122" s="43">
        <v>2.1459199999999998</v>
      </c>
      <c r="S122" s="43">
        <v>2.0950199999999999</v>
      </c>
      <c r="T122" s="43">
        <v>2.1372399999999998</v>
      </c>
      <c r="U122" s="43">
        <v>2.0965500000000001</v>
      </c>
      <c r="V122" s="43">
        <v>2.1159699999999999</v>
      </c>
      <c r="W122" s="43">
        <v>2.0254500000000002</v>
      </c>
      <c r="X122" s="43">
        <v>2.0176599999999998</v>
      </c>
      <c r="Y122" s="43">
        <v>2.0094699999999999</v>
      </c>
    </row>
    <row r="123" spans="1:25" x14ac:dyDescent="0.2">
      <c r="A123" s="42">
        <v>9</v>
      </c>
      <c r="B123" s="43">
        <v>2.0003299999999999</v>
      </c>
      <c r="C123" s="43">
        <v>1.9924599999999999</v>
      </c>
      <c r="D123" s="43">
        <v>1.9887900000000001</v>
      </c>
      <c r="E123" s="43">
        <v>1.9815799999999999</v>
      </c>
      <c r="F123" s="43">
        <v>1.9974799999999999</v>
      </c>
      <c r="G123" s="43">
        <v>2.0036499999999999</v>
      </c>
      <c r="H123" s="43">
        <v>2.0319600000000002</v>
      </c>
      <c r="I123" s="43">
        <v>2.3556599999999999</v>
      </c>
      <c r="J123" s="43">
        <v>2.50116</v>
      </c>
      <c r="K123" s="43">
        <v>2.5603099999999999</v>
      </c>
      <c r="L123" s="43">
        <v>2.53531</v>
      </c>
      <c r="M123" s="43">
        <v>2.5419700000000001</v>
      </c>
      <c r="N123" s="43">
        <v>2.5719699999999999</v>
      </c>
      <c r="O123" s="43">
        <v>2.57464</v>
      </c>
      <c r="P123" s="43">
        <v>2.61483</v>
      </c>
      <c r="Q123" s="43">
        <v>2.5968900000000001</v>
      </c>
      <c r="R123" s="43">
        <v>2.45478</v>
      </c>
      <c r="S123" s="43">
        <v>2.3142200000000002</v>
      </c>
      <c r="T123" s="43">
        <v>2.2944800000000001</v>
      </c>
      <c r="U123" s="43">
        <v>2.2523499999999999</v>
      </c>
      <c r="V123" s="43">
        <v>2.1952699999999998</v>
      </c>
      <c r="W123" s="43">
        <v>2.16621</v>
      </c>
      <c r="X123" s="43">
        <v>2.0206400000000002</v>
      </c>
      <c r="Y123" s="43">
        <v>2.00908</v>
      </c>
    </row>
    <row r="124" spans="1:25" x14ac:dyDescent="0.2">
      <c r="A124" s="42">
        <v>10</v>
      </c>
      <c r="B124" s="43">
        <v>1.99783</v>
      </c>
      <c r="C124" s="43">
        <v>1.9928900000000001</v>
      </c>
      <c r="D124" s="43">
        <v>2.01037</v>
      </c>
      <c r="E124" s="43">
        <v>1.9789600000000001</v>
      </c>
      <c r="F124" s="43">
        <v>1.9905299999999999</v>
      </c>
      <c r="G124" s="43">
        <v>1.9953799999999999</v>
      </c>
      <c r="H124" s="43">
        <v>2.0075400000000001</v>
      </c>
      <c r="I124" s="43">
        <v>2.02502</v>
      </c>
      <c r="J124" s="43">
        <v>2.2746</v>
      </c>
      <c r="K124" s="43">
        <v>2.3248199999999999</v>
      </c>
      <c r="L124" s="43">
        <v>2.31562</v>
      </c>
      <c r="M124" s="43">
        <v>2.3087499999999999</v>
      </c>
      <c r="N124" s="43">
        <v>2.2970700000000002</v>
      </c>
      <c r="O124" s="43">
        <v>2.2542200000000001</v>
      </c>
      <c r="P124" s="43">
        <v>2.2258599999999999</v>
      </c>
      <c r="Q124" s="43">
        <v>2.21557</v>
      </c>
      <c r="R124" s="43">
        <v>2.2014499999999999</v>
      </c>
      <c r="S124" s="43">
        <v>2.19706</v>
      </c>
      <c r="T124" s="43">
        <v>2.19076</v>
      </c>
      <c r="U124" s="43">
        <v>2.1806899999999998</v>
      </c>
      <c r="V124" s="43">
        <v>2.1614399999999998</v>
      </c>
      <c r="W124" s="43">
        <v>2.0135299999999998</v>
      </c>
      <c r="X124" s="43">
        <v>2.0051600000000001</v>
      </c>
      <c r="Y124" s="43">
        <v>2.00285</v>
      </c>
    </row>
    <row r="125" spans="1:25" x14ac:dyDescent="0.2">
      <c r="A125" s="42">
        <v>11</v>
      </c>
      <c r="B125" s="43">
        <v>1.9974400000000001</v>
      </c>
      <c r="C125" s="43">
        <v>1.98946</v>
      </c>
      <c r="D125" s="43">
        <v>1.9781899999999999</v>
      </c>
      <c r="E125" s="43">
        <v>1.9668000000000001</v>
      </c>
      <c r="F125" s="43">
        <v>2.0042</v>
      </c>
      <c r="G125" s="43">
        <v>1.98634</v>
      </c>
      <c r="H125" s="43">
        <v>1.9938800000000001</v>
      </c>
      <c r="I125" s="43">
        <v>2.0057</v>
      </c>
      <c r="J125" s="43">
        <v>2.16675</v>
      </c>
      <c r="K125" s="43">
        <v>2.22648</v>
      </c>
      <c r="L125" s="43">
        <v>2.2277100000000001</v>
      </c>
      <c r="M125" s="43">
        <v>2.2295400000000001</v>
      </c>
      <c r="N125" s="43">
        <v>2.2302</v>
      </c>
      <c r="O125" s="43">
        <v>2.2281399999999998</v>
      </c>
      <c r="P125" s="43">
        <v>2.2314699999999998</v>
      </c>
      <c r="Q125" s="43">
        <v>2.2224300000000001</v>
      </c>
      <c r="R125" s="43">
        <v>2.22254</v>
      </c>
      <c r="S125" s="43">
        <v>2.1961599999999999</v>
      </c>
      <c r="T125" s="43">
        <v>2.19068</v>
      </c>
      <c r="U125" s="43">
        <v>2.1740300000000001</v>
      </c>
      <c r="V125" s="43">
        <v>2.0151699999999999</v>
      </c>
      <c r="W125" s="43">
        <v>2.0120900000000002</v>
      </c>
      <c r="X125" s="43">
        <v>2.0015800000000001</v>
      </c>
      <c r="Y125" s="43">
        <v>1.9972399999999999</v>
      </c>
    </row>
    <row r="126" spans="1:25" x14ac:dyDescent="0.2">
      <c r="A126" s="42">
        <v>12</v>
      </c>
      <c r="B126" s="43">
        <v>2.0033099999999999</v>
      </c>
      <c r="C126" s="43">
        <v>1.9952300000000001</v>
      </c>
      <c r="D126" s="43">
        <v>1.98872</v>
      </c>
      <c r="E126" s="43">
        <v>1.9873000000000001</v>
      </c>
      <c r="F126" s="43">
        <v>1.9920100000000001</v>
      </c>
      <c r="G126" s="43">
        <v>2.0029599999999999</v>
      </c>
      <c r="H126" s="43">
        <v>2.07395</v>
      </c>
      <c r="I126" s="43">
        <v>2.2525200000000001</v>
      </c>
      <c r="J126" s="43">
        <v>2.3078599999999998</v>
      </c>
      <c r="K126" s="43">
        <v>2.3729</v>
      </c>
      <c r="L126" s="43">
        <v>2.3849999999999998</v>
      </c>
      <c r="M126" s="43">
        <v>2.3605700000000001</v>
      </c>
      <c r="N126" s="43">
        <v>2.3570000000000002</v>
      </c>
      <c r="O126" s="43">
        <v>2.3511299999999999</v>
      </c>
      <c r="P126" s="43">
        <v>2.3193100000000002</v>
      </c>
      <c r="Q126" s="43">
        <v>2.3229799999999998</v>
      </c>
      <c r="R126" s="43">
        <v>2.30348</v>
      </c>
      <c r="S126" s="43">
        <v>2.2563499999999999</v>
      </c>
      <c r="T126" s="43">
        <v>2.2111000000000001</v>
      </c>
      <c r="U126" s="43">
        <v>2.1782900000000001</v>
      </c>
      <c r="V126" s="43">
        <v>2.0262199999999999</v>
      </c>
      <c r="W126" s="43">
        <v>2.00366</v>
      </c>
      <c r="X126" s="43">
        <v>1.99518</v>
      </c>
      <c r="Y126" s="43">
        <v>1.9964</v>
      </c>
    </row>
    <row r="127" spans="1:25" x14ac:dyDescent="0.2">
      <c r="A127" s="42">
        <v>13</v>
      </c>
      <c r="B127" s="43">
        <v>1.9925999999999999</v>
      </c>
      <c r="C127" s="43">
        <v>1.9877199999999999</v>
      </c>
      <c r="D127" s="43">
        <v>1.9811000000000001</v>
      </c>
      <c r="E127" s="43">
        <v>1.9736400000000001</v>
      </c>
      <c r="F127" s="43">
        <v>1.98803</v>
      </c>
      <c r="G127" s="43">
        <v>1.99875</v>
      </c>
      <c r="H127" s="43">
        <v>2.0138500000000001</v>
      </c>
      <c r="I127" s="43">
        <v>2.24566</v>
      </c>
      <c r="J127" s="43">
        <v>2.32409</v>
      </c>
      <c r="K127" s="43">
        <v>2.32789</v>
      </c>
      <c r="L127" s="43">
        <v>2.3281800000000001</v>
      </c>
      <c r="M127" s="43">
        <v>2.3365100000000001</v>
      </c>
      <c r="N127" s="43">
        <v>2.34436</v>
      </c>
      <c r="O127" s="43">
        <v>2.3597800000000002</v>
      </c>
      <c r="P127" s="43">
        <v>2.3559700000000001</v>
      </c>
      <c r="Q127" s="43">
        <v>2.35758</v>
      </c>
      <c r="R127" s="43">
        <v>2.3700299999999999</v>
      </c>
      <c r="S127" s="43">
        <v>2.3614099999999998</v>
      </c>
      <c r="T127" s="43">
        <v>2.3150400000000002</v>
      </c>
      <c r="U127" s="43">
        <v>2.2572299999999998</v>
      </c>
      <c r="V127" s="43">
        <v>2.2260200000000001</v>
      </c>
      <c r="W127" s="43">
        <v>2.03302</v>
      </c>
      <c r="X127" s="43">
        <v>2.008</v>
      </c>
      <c r="Y127" s="43">
        <v>2.0056799999999999</v>
      </c>
    </row>
    <row r="128" spans="1:25" x14ac:dyDescent="0.2">
      <c r="A128" s="42">
        <v>14</v>
      </c>
      <c r="B128" s="43">
        <v>1.99424</v>
      </c>
      <c r="C128" s="43">
        <v>1.98878</v>
      </c>
      <c r="D128" s="43">
        <v>1.9835</v>
      </c>
      <c r="E128" s="43">
        <v>1.9796899999999999</v>
      </c>
      <c r="F128" s="43">
        <v>1.98509</v>
      </c>
      <c r="G128" s="43">
        <v>1.9958100000000001</v>
      </c>
      <c r="H128" s="43">
        <v>2.0937700000000001</v>
      </c>
      <c r="I128" s="43">
        <v>2.2372299999999998</v>
      </c>
      <c r="J128" s="43">
        <v>2.3088500000000001</v>
      </c>
      <c r="K128" s="43">
        <v>2.2938399999999999</v>
      </c>
      <c r="L128" s="43">
        <v>2.35744</v>
      </c>
      <c r="M128" s="43">
        <v>2.3800500000000002</v>
      </c>
      <c r="N128" s="43">
        <v>2.3784700000000001</v>
      </c>
      <c r="O128" s="43">
        <v>2.4022299999999999</v>
      </c>
      <c r="P128" s="43">
        <v>2.2761399999999998</v>
      </c>
      <c r="Q128" s="43">
        <v>2.2563599999999999</v>
      </c>
      <c r="R128" s="43">
        <v>2.2451400000000001</v>
      </c>
      <c r="S128" s="43">
        <v>2.2323</v>
      </c>
      <c r="T128" s="43">
        <v>2.22078</v>
      </c>
      <c r="U128" s="43">
        <v>2.1994799999999999</v>
      </c>
      <c r="V128" s="43">
        <v>2.08317</v>
      </c>
      <c r="W128" s="43">
        <v>2.0134099999999999</v>
      </c>
      <c r="X128" s="43">
        <v>2.00204</v>
      </c>
      <c r="Y128" s="43">
        <v>2.0042399999999998</v>
      </c>
    </row>
    <row r="129" spans="1:25" x14ac:dyDescent="0.2">
      <c r="A129" s="42">
        <v>15</v>
      </c>
      <c r="B129" s="43">
        <v>1.9988300000000001</v>
      </c>
      <c r="C129" s="43">
        <v>1.9957499999999999</v>
      </c>
      <c r="D129" s="43">
        <v>1.9556100000000001</v>
      </c>
      <c r="E129" s="43">
        <v>1.9550399999999999</v>
      </c>
      <c r="F129" s="43">
        <v>1.9904299999999999</v>
      </c>
      <c r="G129" s="43">
        <v>1.99753</v>
      </c>
      <c r="H129" s="43">
        <v>2.0097700000000001</v>
      </c>
      <c r="I129" s="43">
        <v>2.09443</v>
      </c>
      <c r="J129" s="43">
        <v>2.1544599999999998</v>
      </c>
      <c r="K129" s="43">
        <v>2.1583800000000002</v>
      </c>
      <c r="L129" s="43">
        <v>2.15341</v>
      </c>
      <c r="M129" s="43">
        <v>2.1660699999999999</v>
      </c>
      <c r="N129" s="43">
        <v>2.1880899999999999</v>
      </c>
      <c r="O129" s="43">
        <v>2.1590099999999999</v>
      </c>
      <c r="P129" s="43">
        <v>2.1533500000000001</v>
      </c>
      <c r="Q129" s="43">
        <v>2.15002</v>
      </c>
      <c r="R129" s="43">
        <v>2.1412900000000001</v>
      </c>
      <c r="S129" s="43">
        <v>2.13828</v>
      </c>
      <c r="T129" s="43">
        <v>2.1165699999999998</v>
      </c>
      <c r="U129" s="43">
        <v>2.0975600000000001</v>
      </c>
      <c r="V129" s="43">
        <v>2.0244499999999999</v>
      </c>
      <c r="W129" s="43">
        <v>2.0113500000000002</v>
      </c>
      <c r="X129" s="43">
        <v>2.0002599999999999</v>
      </c>
      <c r="Y129" s="43">
        <v>1.9994099999999999</v>
      </c>
    </row>
    <row r="130" spans="1:25" x14ac:dyDescent="0.2">
      <c r="A130" s="42">
        <v>16</v>
      </c>
      <c r="B130" s="43">
        <v>2.0063399999999998</v>
      </c>
      <c r="C130" s="43">
        <v>1.9969399999999999</v>
      </c>
      <c r="D130" s="43">
        <v>1.9450700000000001</v>
      </c>
      <c r="E130" s="43">
        <v>1.95642</v>
      </c>
      <c r="F130" s="43">
        <v>1.9839599999999999</v>
      </c>
      <c r="G130" s="43">
        <v>1.9988699999999999</v>
      </c>
      <c r="H130" s="43">
        <v>2.0126499999999998</v>
      </c>
      <c r="I130" s="43">
        <v>2.07959</v>
      </c>
      <c r="J130" s="43">
        <v>2.17842</v>
      </c>
      <c r="K130" s="43">
        <v>2.19598</v>
      </c>
      <c r="L130" s="43">
        <v>2.1719300000000001</v>
      </c>
      <c r="M130" s="43">
        <v>2.1898200000000001</v>
      </c>
      <c r="N130" s="43">
        <v>2.1892200000000002</v>
      </c>
      <c r="O130" s="43">
        <v>2.1536</v>
      </c>
      <c r="P130" s="43">
        <v>2.1437599999999999</v>
      </c>
      <c r="Q130" s="43">
        <v>2.12046</v>
      </c>
      <c r="R130" s="43">
        <v>2.1203699999999999</v>
      </c>
      <c r="S130" s="43">
        <v>2.1426699999999999</v>
      </c>
      <c r="T130" s="43">
        <v>2.13008</v>
      </c>
      <c r="U130" s="43">
        <v>2.1052200000000001</v>
      </c>
      <c r="V130" s="43">
        <v>2.02108</v>
      </c>
      <c r="W130" s="43">
        <v>2.0106700000000002</v>
      </c>
      <c r="X130" s="43">
        <v>2.0219900000000002</v>
      </c>
      <c r="Y130" s="43">
        <v>2.0213399999999999</v>
      </c>
    </row>
    <row r="131" spans="1:25" x14ac:dyDescent="0.2">
      <c r="A131" s="42">
        <v>17</v>
      </c>
      <c r="B131" s="43">
        <v>2.02867</v>
      </c>
      <c r="C131" s="43">
        <v>2.0234000000000001</v>
      </c>
      <c r="D131" s="43">
        <v>2.01953</v>
      </c>
      <c r="E131" s="43">
        <v>2.0162100000000001</v>
      </c>
      <c r="F131" s="43">
        <v>2.0143900000000001</v>
      </c>
      <c r="G131" s="43">
        <v>2.0196299999999998</v>
      </c>
      <c r="H131" s="43">
        <v>2.0377200000000002</v>
      </c>
      <c r="I131" s="43">
        <v>2.23163</v>
      </c>
      <c r="J131" s="43">
        <v>2.36212</v>
      </c>
      <c r="K131" s="43">
        <v>2.3968500000000001</v>
      </c>
      <c r="L131" s="43">
        <v>2.3809800000000001</v>
      </c>
      <c r="M131" s="43">
        <v>2.3812500000000001</v>
      </c>
      <c r="N131" s="43">
        <v>2.3638400000000002</v>
      </c>
      <c r="O131" s="43">
        <v>2.3591299999999999</v>
      </c>
      <c r="P131" s="43">
        <v>2.3249399999999998</v>
      </c>
      <c r="Q131" s="43">
        <v>2.3528600000000002</v>
      </c>
      <c r="R131" s="43">
        <v>2.3705099999999999</v>
      </c>
      <c r="S131" s="43">
        <v>2.3609499999999999</v>
      </c>
      <c r="T131" s="43">
        <v>2.3279700000000001</v>
      </c>
      <c r="U131" s="43">
        <v>2.3124799999999999</v>
      </c>
      <c r="V131" s="43">
        <v>2.2245900000000001</v>
      </c>
      <c r="W131" s="43">
        <v>2.1909999999999998</v>
      </c>
      <c r="X131" s="43">
        <v>2.0456099999999999</v>
      </c>
      <c r="Y131" s="43">
        <v>2.0438999999999998</v>
      </c>
    </row>
    <row r="132" spans="1:25" x14ac:dyDescent="0.2">
      <c r="A132" s="42">
        <v>18</v>
      </c>
      <c r="B132" s="43">
        <v>2.0110899999999998</v>
      </c>
      <c r="C132" s="43">
        <v>2.00624</v>
      </c>
      <c r="D132" s="43">
        <v>2.0018600000000002</v>
      </c>
      <c r="E132" s="43">
        <v>1.9927900000000001</v>
      </c>
      <c r="F132" s="43">
        <v>1.99698</v>
      </c>
      <c r="G132" s="43">
        <v>2.0022700000000002</v>
      </c>
      <c r="H132" s="43">
        <v>2.0082499999999999</v>
      </c>
      <c r="I132" s="43">
        <v>2.0233500000000002</v>
      </c>
      <c r="J132" s="43">
        <v>2.1268400000000001</v>
      </c>
      <c r="K132" s="43">
        <v>2.22723</v>
      </c>
      <c r="L132" s="43">
        <v>2.2414800000000001</v>
      </c>
      <c r="M132" s="43">
        <v>2.2540200000000001</v>
      </c>
      <c r="N132" s="43">
        <v>2.2500300000000002</v>
      </c>
      <c r="O132" s="43">
        <v>2.2565499999999998</v>
      </c>
      <c r="P132" s="43">
        <v>2.2541799999999999</v>
      </c>
      <c r="Q132" s="43">
        <v>2.25536</v>
      </c>
      <c r="R132" s="43">
        <v>2.2124000000000001</v>
      </c>
      <c r="S132" s="43">
        <v>2.1940900000000001</v>
      </c>
      <c r="T132" s="43">
        <v>2.1853199999999999</v>
      </c>
      <c r="U132" s="43">
        <v>2.1676899999999999</v>
      </c>
      <c r="V132" s="43">
        <v>2.1180699999999999</v>
      </c>
      <c r="W132" s="43">
        <v>2.1282700000000001</v>
      </c>
      <c r="X132" s="43">
        <v>2.0240900000000002</v>
      </c>
      <c r="Y132" s="43">
        <v>2.0281899999999999</v>
      </c>
    </row>
    <row r="133" spans="1:25" x14ac:dyDescent="0.2">
      <c r="A133" s="42">
        <v>19</v>
      </c>
      <c r="B133" s="43">
        <v>2.02216</v>
      </c>
      <c r="C133" s="43">
        <v>2.0112299999999999</v>
      </c>
      <c r="D133" s="43">
        <v>2.0018799999999999</v>
      </c>
      <c r="E133" s="43">
        <v>1.9963299999999999</v>
      </c>
      <c r="F133" s="43">
        <v>2.0042499999999999</v>
      </c>
      <c r="G133" s="43">
        <v>2.01749</v>
      </c>
      <c r="H133" s="43">
        <v>2.03647</v>
      </c>
      <c r="I133" s="43">
        <v>2.1943100000000002</v>
      </c>
      <c r="J133" s="43">
        <v>2.2475000000000001</v>
      </c>
      <c r="K133" s="43">
        <v>2.26491</v>
      </c>
      <c r="L133" s="43">
        <v>2.2833999999999999</v>
      </c>
      <c r="M133" s="43">
        <v>2.3015599999999998</v>
      </c>
      <c r="N133" s="43">
        <v>2.3017799999999999</v>
      </c>
      <c r="O133" s="43">
        <v>2.3012899999999998</v>
      </c>
      <c r="P133" s="43">
        <v>2.2785000000000002</v>
      </c>
      <c r="Q133" s="43">
        <v>2.2592300000000001</v>
      </c>
      <c r="R133" s="43">
        <v>2.2377799999999999</v>
      </c>
      <c r="S133" s="43">
        <v>2.1668099999999999</v>
      </c>
      <c r="T133" s="43">
        <v>2.14662</v>
      </c>
      <c r="U133" s="43">
        <v>2.1021299999999998</v>
      </c>
      <c r="V133" s="43">
        <v>2.0796899999999998</v>
      </c>
      <c r="W133" s="43">
        <v>2.0432999999999999</v>
      </c>
      <c r="X133" s="43">
        <v>2.03525</v>
      </c>
      <c r="Y133" s="43">
        <v>2.0407600000000001</v>
      </c>
    </row>
    <row r="134" spans="1:25" x14ac:dyDescent="0.2">
      <c r="A134" s="42">
        <v>20</v>
      </c>
      <c r="B134" s="43">
        <v>2.00928</v>
      </c>
      <c r="C134" s="43">
        <v>1.99617</v>
      </c>
      <c r="D134" s="43">
        <v>1.9681500000000001</v>
      </c>
      <c r="E134" s="43">
        <v>1.96411</v>
      </c>
      <c r="F134" s="43">
        <v>1.9892700000000001</v>
      </c>
      <c r="G134" s="43">
        <v>1.9999</v>
      </c>
      <c r="H134" s="43">
        <v>2.0329700000000002</v>
      </c>
      <c r="I134" s="43">
        <v>2.0908600000000002</v>
      </c>
      <c r="J134" s="43">
        <v>2.1618499999999998</v>
      </c>
      <c r="K134" s="43">
        <v>2.1309499999999999</v>
      </c>
      <c r="L134" s="43">
        <v>2.11951</v>
      </c>
      <c r="M134" s="43">
        <v>2.1341600000000001</v>
      </c>
      <c r="N134" s="43">
        <v>2.1475900000000001</v>
      </c>
      <c r="O134" s="43">
        <v>2.1424599999999998</v>
      </c>
      <c r="P134" s="43">
        <v>2.1363400000000001</v>
      </c>
      <c r="Q134" s="43">
        <v>2.1326200000000002</v>
      </c>
      <c r="R134" s="43">
        <v>2.1315599999999999</v>
      </c>
      <c r="S134" s="43">
        <v>2.0912999999999999</v>
      </c>
      <c r="T134" s="43">
        <v>2.0785999999999998</v>
      </c>
      <c r="U134" s="43">
        <v>2.04175</v>
      </c>
      <c r="V134" s="43">
        <v>2.0266500000000001</v>
      </c>
      <c r="W134" s="43">
        <v>2.0253000000000001</v>
      </c>
      <c r="X134" s="43">
        <v>2.0171100000000002</v>
      </c>
      <c r="Y134" s="43">
        <v>2.01457</v>
      </c>
    </row>
    <row r="135" spans="1:25" x14ac:dyDescent="0.2">
      <c r="A135" s="42">
        <v>21</v>
      </c>
      <c r="B135" s="43">
        <v>2.01654</v>
      </c>
      <c r="C135" s="43">
        <v>2.0029599999999999</v>
      </c>
      <c r="D135" s="43">
        <v>1.99505</v>
      </c>
      <c r="E135" s="43">
        <v>1.9776100000000001</v>
      </c>
      <c r="F135" s="43">
        <v>1.99098</v>
      </c>
      <c r="G135" s="43">
        <v>2.0058600000000002</v>
      </c>
      <c r="H135" s="43">
        <v>2.0411700000000002</v>
      </c>
      <c r="I135" s="43">
        <v>2.1921400000000002</v>
      </c>
      <c r="J135" s="43">
        <v>2.2682799999999999</v>
      </c>
      <c r="K135" s="43">
        <v>2.2904300000000002</v>
      </c>
      <c r="L135" s="43">
        <v>2.3204699999999998</v>
      </c>
      <c r="M135" s="43">
        <v>2.3471500000000001</v>
      </c>
      <c r="N135" s="43">
        <v>2.3486400000000001</v>
      </c>
      <c r="O135" s="43">
        <v>2.5344000000000002</v>
      </c>
      <c r="P135" s="43">
        <v>2.4868600000000001</v>
      </c>
      <c r="Q135" s="43">
        <v>2.4176600000000001</v>
      </c>
      <c r="R135" s="43">
        <v>2.3911899999999999</v>
      </c>
      <c r="S135" s="43">
        <v>2.3529900000000001</v>
      </c>
      <c r="T135" s="43">
        <v>2.3262499999999999</v>
      </c>
      <c r="U135" s="43">
        <v>2.2961299999999998</v>
      </c>
      <c r="V135" s="43">
        <v>2.1905999999999999</v>
      </c>
      <c r="W135" s="43">
        <v>2.0329299999999999</v>
      </c>
      <c r="X135" s="43">
        <v>2.0205700000000002</v>
      </c>
      <c r="Y135" s="43">
        <v>2.0181900000000002</v>
      </c>
    </row>
    <row r="136" spans="1:25" x14ac:dyDescent="0.2">
      <c r="A136" s="42">
        <v>22</v>
      </c>
      <c r="B136" s="43">
        <v>2.0118100000000001</v>
      </c>
      <c r="C136" s="43">
        <v>2.0028600000000001</v>
      </c>
      <c r="D136" s="43">
        <v>1.95255</v>
      </c>
      <c r="E136" s="43">
        <v>1.9570700000000001</v>
      </c>
      <c r="F136" s="43">
        <v>1.9939499999999999</v>
      </c>
      <c r="G136" s="43">
        <v>2.0101800000000001</v>
      </c>
      <c r="H136" s="43">
        <v>2.02861</v>
      </c>
      <c r="I136" s="43">
        <v>2.09979</v>
      </c>
      <c r="J136" s="43">
        <v>2.15977</v>
      </c>
      <c r="K136" s="43">
        <v>2.1722100000000002</v>
      </c>
      <c r="L136" s="43">
        <v>2.1690299999999998</v>
      </c>
      <c r="M136" s="43">
        <v>2.1837800000000001</v>
      </c>
      <c r="N136" s="43">
        <v>2.1851799999999999</v>
      </c>
      <c r="O136" s="43">
        <v>2.1713800000000001</v>
      </c>
      <c r="P136" s="43">
        <v>2.1643400000000002</v>
      </c>
      <c r="Q136" s="43">
        <v>2.1548799999999999</v>
      </c>
      <c r="R136" s="43">
        <v>2.1408200000000002</v>
      </c>
      <c r="S136" s="43">
        <v>2.1009000000000002</v>
      </c>
      <c r="T136" s="43">
        <v>2.1054499999999998</v>
      </c>
      <c r="U136" s="43">
        <v>2.1018400000000002</v>
      </c>
      <c r="V136" s="43">
        <v>2.08169</v>
      </c>
      <c r="W136" s="43">
        <v>2.0562</v>
      </c>
      <c r="X136" s="43">
        <v>2.0474399999999999</v>
      </c>
      <c r="Y136" s="43">
        <v>2.0392000000000001</v>
      </c>
    </row>
    <row r="137" spans="1:25" x14ac:dyDescent="0.2">
      <c r="A137" s="42">
        <v>23</v>
      </c>
      <c r="B137" s="43">
        <v>2.0234399999999999</v>
      </c>
      <c r="C137" s="43">
        <v>2.0138099999999999</v>
      </c>
      <c r="D137" s="43">
        <v>2.00806</v>
      </c>
      <c r="E137" s="43">
        <v>1.9796899999999999</v>
      </c>
      <c r="F137" s="43">
        <v>2.0039400000000001</v>
      </c>
      <c r="G137" s="43">
        <v>2.0211000000000001</v>
      </c>
      <c r="H137" s="43">
        <v>2.0508299999999999</v>
      </c>
      <c r="I137" s="43">
        <v>2.18859</v>
      </c>
      <c r="J137" s="43">
        <v>2.2713100000000002</v>
      </c>
      <c r="K137" s="43">
        <v>2.2934700000000001</v>
      </c>
      <c r="L137" s="43">
        <v>2.2754699999999999</v>
      </c>
      <c r="M137" s="43">
        <v>2.2894199999999998</v>
      </c>
      <c r="N137" s="43">
        <v>2.2881</v>
      </c>
      <c r="O137" s="43">
        <v>2.28661</v>
      </c>
      <c r="P137" s="43">
        <v>2.2755299999999998</v>
      </c>
      <c r="Q137" s="43">
        <v>2.27807</v>
      </c>
      <c r="R137" s="43">
        <v>2.2825899999999999</v>
      </c>
      <c r="S137" s="43">
        <v>2.25997</v>
      </c>
      <c r="T137" s="43">
        <v>2.2412800000000002</v>
      </c>
      <c r="U137" s="43">
        <v>2.2248199999999998</v>
      </c>
      <c r="V137" s="43">
        <v>2.2025600000000001</v>
      </c>
      <c r="W137" s="43">
        <v>2.18289</v>
      </c>
      <c r="X137" s="43">
        <v>2.1581299999999999</v>
      </c>
      <c r="Y137" s="43">
        <v>2.0492400000000002</v>
      </c>
    </row>
    <row r="138" spans="1:25" x14ac:dyDescent="0.2">
      <c r="A138" s="42">
        <v>24</v>
      </c>
      <c r="B138" s="43">
        <v>2.0296400000000001</v>
      </c>
      <c r="C138" s="43">
        <v>2.0174799999999999</v>
      </c>
      <c r="D138" s="43">
        <v>2.0085500000000001</v>
      </c>
      <c r="E138" s="43">
        <v>2.0028800000000002</v>
      </c>
      <c r="F138" s="43">
        <v>2.0041099999999998</v>
      </c>
      <c r="G138" s="43">
        <v>2.0137900000000002</v>
      </c>
      <c r="H138" s="43">
        <v>2.0315099999999999</v>
      </c>
      <c r="I138" s="43">
        <v>2.0412599999999999</v>
      </c>
      <c r="J138" s="43">
        <v>2.2282500000000001</v>
      </c>
      <c r="K138" s="43">
        <v>2.2958699999999999</v>
      </c>
      <c r="L138" s="43">
        <v>2.2955299999999998</v>
      </c>
      <c r="M138" s="43">
        <v>2.3060499999999999</v>
      </c>
      <c r="N138" s="43">
        <v>2.3012700000000001</v>
      </c>
      <c r="O138" s="43">
        <v>2.2976399999999999</v>
      </c>
      <c r="P138" s="43">
        <v>2.2966600000000001</v>
      </c>
      <c r="Q138" s="43">
        <v>2.2876400000000001</v>
      </c>
      <c r="R138" s="43">
        <v>2.3035700000000001</v>
      </c>
      <c r="S138" s="43">
        <v>2.2647499999999998</v>
      </c>
      <c r="T138" s="43">
        <v>2.26519</v>
      </c>
      <c r="U138" s="43">
        <v>2.2643399999999998</v>
      </c>
      <c r="V138" s="43">
        <v>2.2355200000000002</v>
      </c>
      <c r="W138" s="43">
        <v>2.2046600000000001</v>
      </c>
      <c r="X138" s="43">
        <v>2.1329099999999999</v>
      </c>
      <c r="Y138" s="43">
        <v>2.0456599999999998</v>
      </c>
    </row>
    <row r="139" spans="1:25" x14ac:dyDescent="0.2">
      <c r="A139" s="42">
        <v>25</v>
      </c>
      <c r="B139" s="43">
        <v>2.0315400000000001</v>
      </c>
      <c r="C139" s="43">
        <v>2.0125099999999998</v>
      </c>
      <c r="D139" s="43">
        <v>2.0055200000000002</v>
      </c>
      <c r="E139" s="43">
        <v>1.99857</v>
      </c>
      <c r="F139" s="43">
        <v>1.99841</v>
      </c>
      <c r="G139" s="43">
        <v>2.0046400000000002</v>
      </c>
      <c r="H139" s="43">
        <v>2.0226099999999998</v>
      </c>
      <c r="I139" s="43">
        <v>2.0324399999999998</v>
      </c>
      <c r="J139" s="43">
        <v>2.1080199999999998</v>
      </c>
      <c r="K139" s="43">
        <v>2.2605200000000001</v>
      </c>
      <c r="L139" s="43">
        <v>2.2581199999999999</v>
      </c>
      <c r="M139" s="43">
        <v>2.26878</v>
      </c>
      <c r="N139" s="43">
        <v>2.2647300000000001</v>
      </c>
      <c r="O139" s="43">
        <v>2.2677399999999999</v>
      </c>
      <c r="P139" s="43">
        <v>2.2702300000000002</v>
      </c>
      <c r="Q139" s="43">
        <v>2.2656399999999999</v>
      </c>
      <c r="R139" s="43">
        <v>2.2644299999999999</v>
      </c>
      <c r="S139" s="43">
        <v>2.24702</v>
      </c>
      <c r="T139" s="43">
        <v>2.2428400000000002</v>
      </c>
      <c r="U139" s="43">
        <v>2.2336999999999998</v>
      </c>
      <c r="V139" s="43">
        <v>2.21529</v>
      </c>
      <c r="W139" s="43">
        <v>2.1745000000000001</v>
      </c>
      <c r="X139" s="43">
        <v>2.0809199999999999</v>
      </c>
      <c r="Y139" s="43">
        <v>2.0303300000000002</v>
      </c>
    </row>
    <row r="140" spans="1:25" x14ac:dyDescent="0.2">
      <c r="A140" s="42">
        <v>26</v>
      </c>
      <c r="B140" s="43">
        <v>2.0144199999999999</v>
      </c>
      <c r="C140" s="43">
        <v>2.0106899999999999</v>
      </c>
      <c r="D140" s="43">
        <v>2.0109499999999998</v>
      </c>
      <c r="E140" s="43">
        <v>2.0104500000000001</v>
      </c>
      <c r="F140" s="43">
        <v>2.0083700000000002</v>
      </c>
      <c r="G140" s="43">
        <v>2.01261</v>
      </c>
      <c r="H140" s="43">
        <v>2.07863</v>
      </c>
      <c r="I140" s="43">
        <v>2.2215500000000001</v>
      </c>
      <c r="J140" s="43">
        <v>2.2578299999999998</v>
      </c>
      <c r="K140" s="43">
        <v>2.3089400000000002</v>
      </c>
      <c r="L140" s="43">
        <v>2.29501</v>
      </c>
      <c r="M140" s="43">
        <v>2.2867899999999999</v>
      </c>
      <c r="N140" s="43">
        <v>2.24438</v>
      </c>
      <c r="O140" s="43">
        <v>2.2415099999999999</v>
      </c>
      <c r="P140" s="43">
        <v>2.2345600000000001</v>
      </c>
      <c r="Q140" s="43">
        <v>2.2244799999999998</v>
      </c>
      <c r="R140" s="43">
        <v>2.2225799999999998</v>
      </c>
      <c r="S140" s="43">
        <v>2.2094499999999999</v>
      </c>
      <c r="T140" s="43">
        <v>2.0455399999999999</v>
      </c>
      <c r="U140" s="43">
        <v>2.0443500000000001</v>
      </c>
      <c r="V140" s="43">
        <v>2.0292500000000002</v>
      </c>
      <c r="W140" s="43">
        <v>2.0296699999999999</v>
      </c>
      <c r="X140" s="43">
        <v>2.0207199999999998</v>
      </c>
      <c r="Y140" s="43">
        <v>2.01247</v>
      </c>
    </row>
    <row r="141" spans="1:25" x14ac:dyDescent="0.2">
      <c r="A141" s="42">
        <v>27</v>
      </c>
      <c r="B141" s="43">
        <v>2.0140500000000001</v>
      </c>
      <c r="C141" s="43">
        <v>2.01024</v>
      </c>
      <c r="D141" s="43">
        <v>1.99593</v>
      </c>
      <c r="E141" s="43">
        <v>1.9900100000000001</v>
      </c>
      <c r="F141" s="43">
        <v>1.99305</v>
      </c>
      <c r="G141" s="43">
        <v>2.0096799999999999</v>
      </c>
      <c r="H141" s="43">
        <v>2.0382699999999998</v>
      </c>
      <c r="I141" s="43">
        <v>2.21373</v>
      </c>
      <c r="J141" s="43">
        <v>2.3205300000000002</v>
      </c>
      <c r="K141" s="43">
        <v>2.3152599999999999</v>
      </c>
      <c r="L141" s="43">
        <v>2.3044199999999999</v>
      </c>
      <c r="M141" s="43">
        <v>2.31311</v>
      </c>
      <c r="N141" s="43">
        <v>2.3190499999999998</v>
      </c>
      <c r="O141" s="43">
        <v>2.32734</v>
      </c>
      <c r="P141" s="43">
        <v>2.29637</v>
      </c>
      <c r="Q141" s="43">
        <v>2.2833700000000001</v>
      </c>
      <c r="R141" s="43">
        <v>2.2611599999999998</v>
      </c>
      <c r="S141" s="43">
        <v>2.2578</v>
      </c>
      <c r="T141" s="43">
        <v>2.2336999999999998</v>
      </c>
      <c r="U141" s="43">
        <v>2.22417</v>
      </c>
      <c r="V141" s="43">
        <v>2.1854300000000002</v>
      </c>
      <c r="W141" s="43">
        <v>2.0897199999999998</v>
      </c>
      <c r="X141" s="43">
        <v>2.0379299999999998</v>
      </c>
      <c r="Y141" s="43">
        <v>2.0179200000000002</v>
      </c>
    </row>
    <row r="142" spans="1:25" x14ac:dyDescent="0.2">
      <c r="A142" s="42">
        <v>28</v>
      </c>
      <c r="B142" s="43">
        <v>2.01471</v>
      </c>
      <c r="C142" s="43">
        <v>2.0026199999999998</v>
      </c>
      <c r="D142" s="43">
        <v>1.99471</v>
      </c>
      <c r="E142" s="43">
        <v>1.9825600000000001</v>
      </c>
      <c r="F142" s="43">
        <v>1.99478</v>
      </c>
      <c r="G142" s="43">
        <v>2.0050400000000002</v>
      </c>
      <c r="H142" s="43">
        <v>2.0299</v>
      </c>
      <c r="I142" s="43">
        <v>2.0757099999999999</v>
      </c>
      <c r="J142" s="43">
        <v>2.1064500000000002</v>
      </c>
      <c r="K142" s="43">
        <v>2.121</v>
      </c>
      <c r="L142" s="43">
        <v>2.11463</v>
      </c>
      <c r="M142" s="43">
        <v>2.08169</v>
      </c>
      <c r="N142" s="43">
        <v>2.0940799999999999</v>
      </c>
      <c r="O142" s="43">
        <v>2.0560800000000001</v>
      </c>
      <c r="P142" s="43">
        <v>2.03715</v>
      </c>
      <c r="Q142" s="43">
        <v>2.0453800000000002</v>
      </c>
      <c r="R142" s="43">
        <v>2.0627300000000002</v>
      </c>
      <c r="S142" s="43">
        <v>2.0512899999999998</v>
      </c>
      <c r="T142" s="43">
        <v>2.02197</v>
      </c>
      <c r="U142" s="43">
        <v>2.0291399999999999</v>
      </c>
      <c r="V142" s="43">
        <v>2.03111</v>
      </c>
      <c r="W142" s="43">
        <v>2.0326300000000002</v>
      </c>
      <c r="X142" s="43">
        <v>2.0300600000000002</v>
      </c>
      <c r="Y142" s="43">
        <v>2.0249600000000001</v>
      </c>
    </row>
    <row r="143" spans="1:25" x14ac:dyDescent="0.2">
      <c r="A143" s="42">
        <v>29</v>
      </c>
      <c r="B143" s="43">
        <v>2.0192199999999998</v>
      </c>
      <c r="C143" s="43">
        <v>2.0114200000000002</v>
      </c>
      <c r="D143" s="43">
        <v>2.0011299999999999</v>
      </c>
      <c r="E143" s="43">
        <v>1.99396</v>
      </c>
      <c r="F143" s="43">
        <v>1.99973</v>
      </c>
      <c r="G143" s="43">
        <v>2.01227</v>
      </c>
      <c r="H143" s="43">
        <v>2.0319099999999999</v>
      </c>
      <c r="I143" s="43">
        <v>2.1525099999999999</v>
      </c>
      <c r="J143" s="43">
        <v>2.21536</v>
      </c>
      <c r="K143" s="43">
        <v>2.2265700000000002</v>
      </c>
      <c r="L143" s="43">
        <v>2.21319</v>
      </c>
      <c r="M143" s="43">
        <v>2.22167</v>
      </c>
      <c r="N143" s="43">
        <v>2.2440500000000001</v>
      </c>
      <c r="O143" s="43">
        <v>2.24037</v>
      </c>
      <c r="P143" s="43">
        <v>2.25122</v>
      </c>
      <c r="Q143" s="43">
        <v>2.2696299999999998</v>
      </c>
      <c r="R143" s="43">
        <v>2.26877</v>
      </c>
      <c r="S143" s="43">
        <v>2.2471700000000001</v>
      </c>
      <c r="T143" s="43">
        <v>2.04081</v>
      </c>
      <c r="U143" s="43">
        <v>2.0221900000000002</v>
      </c>
      <c r="V143" s="43">
        <v>2.01735</v>
      </c>
      <c r="W143" s="43">
        <v>2.01695</v>
      </c>
      <c r="X143" s="43">
        <v>2.0156499999999999</v>
      </c>
      <c r="Y143" s="43">
        <v>2.0162100000000001</v>
      </c>
    </row>
    <row r="144" spans="1:25" x14ac:dyDescent="0.2">
      <c r="A144" s="42">
        <v>30</v>
      </c>
      <c r="B144" s="43">
        <v>2.00827</v>
      </c>
      <c r="C144" s="43">
        <v>2.0039600000000002</v>
      </c>
      <c r="D144" s="43">
        <v>1.99725</v>
      </c>
      <c r="E144" s="43">
        <v>1.99089</v>
      </c>
      <c r="F144" s="43">
        <v>1.99827</v>
      </c>
      <c r="G144" s="43">
        <v>2.0175700000000001</v>
      </c>
      <c r="H144" s="43">
        <v>2.0687899999999999</v>
      </c>
      <c r="I144" s="43">
        <v>2.21529</v>
      </c>
      <c r="J144" s="43">
        <v>2.2852700000000001</v>
      </c>
      <c r="K144" s="43">
        <v>2.3219599999999998</v>
      </c>
      <c r="L144" s="43">
        <v>2.2891699999999999</v>
      </c>
      <c r="M144" s="43">
        <v>2.3092299999999999</v>
      </c>
      <c r="N144" s="43">
        <v>2.3199299999999998</v>
      </c>
      <c r="O144" s="43">
        <v>2.3156099999999999</v>
      </c>
      <c r="P144" s="43">
        <v>2.3144100000000001</v>
      </c>
      <c r="Q144" s="43">
        <v>2.32273</v>
      </c>
      <c r="R144" s="43">
        <v>2.3280400000000001</v>
      </c>
      <c r="S144" s="43">
        <v>2.3195999999999999</v>
      </c>
      <c r="T144" s="43">
        <v>2.2978100000000001</v>
      </c>
      <c r="U144" s="43">
        <v>2.2848099999999998</v>
      </c>
      <c r="V144" s="43">
        <v>2.2651599999999998</v>
      </c>
      <c r="W144" s="43">
        <v>2.2017500000000001</v>
      </c>
      <c r="X144" s="43">
        <v>2.0327899999999999</v>
      </c>
      <c r="Y144" s="43">
        <v>2.0267599999999999</v>
      </c>
    </row>
    <row r="145" spans="1:25" x14ac:dyDescent="0.2">
      <c r="A145" s="42">
        <v>31</v>
      </c>
      <c r="B145" s="43">
        <v>2.02861</v>
      </c>
      <c r="C145" s="43">
        <v>2.02556</v>
      </c>
      <c r="D145" s="43">
        <v>2.01979</v>
      </c>
      <c r="E145" s="43">
        <v>2.0147300000000001</v>
      </c>
      <c r="F145" s="43">
        <v>2.0156999999999998</v>
      </c>
      <c r="G145" s="43">
        <v>2.02216</v>
      </c>
      <c r="H145" s="43">
        <v>2.07999</v>
      </c>
      <c r="I145" s="43">
        <v>2.2134800000000001</v>
      </c>
      <c r="J145" s="43">
        <v>2.3172299999999999</v>
      </c>
      <c r="K145" s="43">
        <v>2.36422</v>
      </c>
      <c r="L145" s="43">
        <v>2.3657499999999998</v>
      </c>
      <c r="M145" s="43">
        <v>2.3756200000000001</v>
      </c>
      <c r="N145" s="43">
        <v>2.37222</v>
      </c>
      <c r="O145" s="43">
        <v>2.3710100000000001</v>
      </c>
      <c r="P145" s="43">
        <v>2.3755600000000001</v>
      </c>
      <c r="Q145" s="43">
        <v>2.37215</v>
      </c>
      <c r="R145" s="43">
        <v>2.3666100000000001</v>
      </c>
      <c r="S145" s="43">
        <v>2.3677100000000002</v>
      </c>
      <c r="T145" s="43">
        <v>2.3549899999999999</v>
      </c>
      <c r="U145" s="43">
        <v>2.3425400000000001</v>
      </c>
      <c r="V145" s="43">
        <v>2.32592</v>
      </c>
      <c r="W145" s="43">
        <v>2.2191800000000002</v>
      </c>
      <c r="X145" s="43">
        <v>2.1459999999999999</v>
      </c>
      <c r="Y145" s="43">
        <v>2.0291399999999999</v>
      </c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2043.5040100000001</v>
      </c>
      <c r="N148" s="66">
        <v>2426.4452099999999</v>
      </c>
      <c r="O148" s="66">
        <v>2620.1207199999999</v>
      </c>
      <c r="P148" s="66">
        <v>1796.8842599999998</v>
      </c>
    </row>
  </sheetData>
  <mergeCells count="12">
    <mergeCell ref="A78:A79"/>
    <mergeCell ref="B78:Y78"/>
    <mergeCell ref="A113:A114"/>
    <mergeCell ref="B113:Y113"/>
    <mergeCell ref="A148:K148"/>
    <mergeCell ref="A43:A44"/>
    <mergeCell ref="B43:Y4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2021-08-10T14:00:44Z</dcterms:modified>
</cp:coreProperties>
</file>