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<sst xmlns="http://schemas.openxmlformats.org/spreadsheetml/2006/main" count="361" uniqueCount="66">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</sst>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44348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4.2904200000000001</v>
      </c>
      <c r="F10" s="55">
        <v>5.2283200000000001</v>
      </c>
      <c r="G10" s="55">
        <v>5.4014100000000003</v>
      </c>
      <c r="H10" s="55">
        <v>5.5438200000000002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4.0606400000000002</v>
      </c>
      <c r="F11" s="55">
        <v>4.9985400000000002</v>
      </c>
      <c r="G11" s="55">
        <v>5.1716300000000004</v>
      </c>
      <c r="H11" s="55">
        <v>5.3140400000000003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3.8761399999999999</v>
      </c>
      <c r="F12" s="55">
        <v>4.8140400000000003</v>
      </c>
      <c r="G12" s="55">
        <v>4.9871299999999996</v>
      </c>
      <c r="H12" s="55">
        <v>5.1295400000000004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865.90494999999999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58</v>
      </c>
      <c r="C16" s="35"/>
      <c r="D16" s="37" t="s">
        <v>11</v>
      </c>
      <c r="E16" s="54">
        <v>1.51549</v>
      </c>
      <c r="F16" s="55"/>
      <c r="G16" s="55"/>
      <c r="H16" s="55"/>
      <c r="I16" s="51"/>
      <c r="J16" s="51"/>
      <c r="L16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 x14ac:dyDescent="0.2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2.2124516808854047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K151" sqref="AK151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44348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2.6788799999999999</v>
      </c>
      <c r="C9" s="43">
        <v>2.6506500000000002</v>
      </c>
      <c r="D9" s="43">
        <v>2.6602800000000002</v>
      </c>
      <c r="E9" s="43">
        <v>2.6575600000000001</v>
      </c>
      <c r="F9" s="43">
        <v>2.67672</v>
      </c>
      <c r="G9" s="43">
        <v>2.6930499999999999</v>
      </c>
      <c r="H9" s="43">
        <v>2.7357999999999998</v>
      </c>
      <c r="I9" s="43">
        <v>2.8719100000000002</v>
      </c>
      <c r="J9" s="43">
        <v>3.0355599999999998</v>
      </c>
      <c r="K9" s="43">
        <v>3.0739299999999998</v>
      </c>
      <c r="L9" s="43">
        <v>3.0791599999999999</v>
      </c>
      <c r="M9" s="43">
        <v>3.0888200000000001</v>
      </c>
      <c r="N9" s="43">
        <v>3.07863</v>
      </c>
      <c r="O9" s="43">
        <v>2.97681</v>
      </c>
      <c r="P9" s="43">
        <v>2.9812699999999999</v>
      </c>
      <c r="Q9" s="43">
        <v>2.9549300000000001</v>
      </c>
      <c r="R9" s="43">
        <v>3.0070800000000002</v>
      </c>
      <c r="S9" s="43">
        <v>3.0035099999999999</v>
      </c>
      <c r="T9" s="43">
        <v>2.9776600000000002</v>
      </c>
      <c r="U9" s="43">
        <v>2.9397700000000002</v>
      </c>
      <c r="V9" s="43">
        <v>2.92502</v>
      </c>
      <c r="W9" s="43">
        <v>2.8555100000000002</v>
      </c>
      <c r="X9" s="43">
        <v>2.7412899999999998</v>
      </c>
      <c r="Y9" s="43">
        <v>2.7552599999999998</v>
      </c>
    </row>
    <row r="10" spans="1:25" x14ac:dyDescent="0.2">
      <c r="A10" s="42">
        <v>2</v>
      </c>
      <c r="B10" s="43">
        <v>2.7117499999999999</v>
      </c>
      <c r="C10" s="43">
        <v>2.6990500000000002</v>
      </c>
      <c r="D10" s="43">
        <v>2.6936800000000001</v>
      </c>
      <c r="E10" s="43">
        <v>2.6979199999999999</v>
      </c>
      <c r="F10" s="43">
        <v>2.7027000000000001</v>
      </c>
      <c r="G10" s="43">
        <v>2.7139799999999998</v>
      </c>
      <c r="H10" s="43">
        <v>2.7852299999999999</v>
      </c>
      <c r="I10" s="43">
        <v>2.9270700000000001</v>
      </c>
      <c r="J10" s="43">
        <v>2.9694199999999999</v>
      </c>
      <c r="K10" s="43">
        <v>3.0105499999999998</v>
      </c>
      <c r="L10" s="43">
        <v>3.0287099999999998</v>
      </c>
      <c r="M10" s="43">
        <v>3.0312399999999999</v>
      </c>
      <c r="N10" s="43">
        <v>3.0228600000000001</v>
      </c>
      <c r="O10" s="43">
        <v>3.0474399999999999</v>
      </c>
      <c r="P10" s="43">
        <v>3.0290699999999999</v>
      </c>
      <c r="Q10" s="43">
        <v>3.01396</v>
      </c>
      <c r="R10" s="43">
        <v>3.0242800000000001</v>
      </c>
      <c r="S10" s="43">
        <v>3.01233</v>
      </c>
      <c r="T10" s="43">
        <v>2.9971399999999999</v>
      </c>
      <c r="U10" s="43">
        <v>2.9605899999999998</v>
      </c>
      <c r="V10" s="43">
        <v>2.9054099999999998</v>
      </c>
      <c r="W10" s="43">
        <v>2.8625099999999999</v>
      </c>
      <c r="X10" s="43">
        <v>2.7480899999999999</v>
      </c>
      <c r="Y10" s="43">
        <v>2.7097799999999999</v>
      </c>
    </row>
    <row r="11" spans="1:25" x14ac:dyDescent="0.2">
      <c r="A11" s="42">
        <v>3</v>
      </c>
      <c r="B11" s="43">
        <v>2.7062400000000002</v>
      </c>
      <c r="C11" s="43">
        <v>2.68642</v>
      </c>
      <c r="D11" s="43">
        <v>2.6814200000000001</v>
      </c>
      <c r="E11" s="43">
        <v>2.6928999999999998</v>
      </c>
      <c r="F11" s="43">
        <v>2.6975899999999999</v>
      </c>
      <c r="G11" s="43">
        <v>2.7195</v>
      </c>
      <c r="H11" s="43">
        <v>2.8266900000000001</v>
      </c>
      <c r="I11" s="43">
        <v>2.8345199999999999</v>
      </c>
      <c r="J11" s="43">
        <v>2.9775</v>
      </c>
      <c r="K11" s="43">
        <v>2.9660600000000001</v>
      </c>
      <c r="L11" s="43">
        <v>2.9918399999999998</v>
      </c>
      <c r="M11" s="43">
        <v>2.9876100000000001</v>
      </c>
      <c r="N11" s="43">
        <v>2.7680899999999999</v>
      </c>
      <c r="O11" s="43">
        <v>2.9880599999999999</v>
      </c>
      <c r="P11" s="43">
        <v>2.9733700000000001</v>
      </c>
      <c r="Q11" s="43">
        <v>2.8166799999999999</v>
      </c>
      <c r="R11" s="43">
        <v>2.9617100000000001</v>
      </c>
      <c r="S11" s="43">
        <v>2.9727299999999999</v>
      </c>
      <c r="T11" s="43">
        <v>2.9554999999999998</v>
      </c>
      <c r="U11" s="43">
        <v>2.8939400000000002</v>
      </c>
      <c r="V11" s="43">
        <v>2.8500299999999998</v>
      </c>
      <c r="W11" s="43">
        <v>2.7816999999999998</v>
      </c>
      <c r="X11" s="43">
        <v>2.75874</v>
      </c>
      <c r="Y11" s="43">
        <v>2.7536999999999998</v>
      </c>
    </row>
    <row r="12" spans="1:25" x14ac:dyDescent="0.2">
      <c r="A12" s="42">
        <v>4</v>
      </c>
      <c r="B12" s="43">
        <v>2.7671399999999999</v>
      </c>
      <c r="C12" s="43">
        <v>2.7269299999999999</v>
      </c>
      <c r="D12" s="43">
        <v>2.73488</v>
      </c>
      <c r="E12" s="43">
        <v>2.73156</v>
      </c>
      <c r="F12" s="43">
        <v>2.7098599999999999</v>
      </c>
      <c r="G12" s="43">
        <v>2.7178100000000001</v>
      </c>
      <c r="H12" s="43">
        <v>2.7816900000000002</v>
      </c>
      <c r="I12" s="43">
        <v>2.9300799999999998</v>
      </c>
      <c r="J12" s="43">
        <v>2.9943</v>
      </c>
      <c r="K12" s="43">
        <v>3.0240100000000001</v>
      </c>
      <c r="L12" s="43">
        <v>3.0191499999999998</v>
      </c>
      <c r="M12" s="43">
        <v>3.0567799999999998</v>
      </c>
      <c r="N12" s="43">
        <v>3.0214300000000001</v>
      </c>
      <c r="O12" s="43">
        <v>3.0100699999999998</v>
      </c>
      <c r="P12" s="43">
        <v>3.01051</v>
      </c>
      <c r="Q12" s="43">
        <v>2.9793500000000002</v>
      </c>
      <c r="R12" s="43">
        <v>2.9887899999999998</v>
      </c>
      <c r="S12" s="43">
        <v>2.9879799999999999</v>
      </c>
      <c r="T12" s="43">
        <v>3.0133999999999999</v>
      </c>
      <c r="U12" s="43">
        <v>2.9619900000000001</v>
      </c>
      <c r="V12" s="43">
        <v>2.9297499999999999</v>
      </c>
      <c r="W12" s="43">
        <v>2.77637</v>
      </c>
      <c r="X12" s="43">
        <v>2.7338200000000001</v>
      </c>
      <c r="Y12" s="43">
        <v>2.7232599999999998</v>
      </c>
    </row>
    <row r="13" spans="1:25" x14ac:dyDescent="0.2">
      <c r="A13" s="42">
        <v>5</v>
      </c>
      <c r="B13" s="43">
        <v>2.7176800000000001</v>
      </c>
      <c r="C13" s="43">
        <v>2.7090100000000001</v>
      </c>
      <c r="D13" s="43">
        <v>2.7082099999999998</v>
      </c>
      <c r="E13" s="43">
        <v>2.7045499999999998</v>
      </c>
      <c r="F13" s="43">
        <v>2.7132399999999999</v>
      </c>
      <c r="G13" s="43">
        <v>2.70872</v>
      </c>
      <c r="H13" s="43">
        <v>2.7221299999999999</v>
      </c>
      <c r="I13" s="43">
        <v>2.8112499999999998</v>
      </c>
      <c r="J13" s="43">
        <v>3.0127799999999998</v>
      </c>
      <c r="K13" s="43">
        <v>3.0477300000000001</v>
      </c>
      <c r="L13" s="43">
        <v>3.0685099999999998</v>
      </c>
      <c r="M13" s="43">
        <v>3.0497999999999998</v>
      </c>
      <c r="N13" s="43">
        <v>3.0588299999999999</v>
      </c>
      <c r="O13" s="43">
        <v>3.05125</v>
      </c>
      <c r="P13" s="43">
        <v>3.02597</v>
      </c>
      <c r="Q13" s="43">
        <v>3.03017</v>
      </c>
      <c r="R13" s="43">
        <v>3.0204900000000001</v>
      </c>
      <c r="S13" s="43">
        <v>3.0084599999999999</v>
      </c>
      <c r="T13" s="43">
        <v>2.9823499999999998</v>
      </c>
      <c r="U13" s="43">
        <v>2.8877000000000002</v>
      </c>
      <c r="V13" s="43">
        <v>2.86293</v>
      </c>
      <c r="W13" s="43">
        <v>2.8884699999999999</v>
      </c>
      <c r="X13" s="43">
        <v>2.7542200000000001</v>
      </c>
      <c r="Y13" s="43">
        <v>2.71495</v>
      </c>
    </row>
    <row r="14" spans="1:25" x14ac:dyDescent="0.2">
      <c r="A14" s="42">
        <v>6</v>
      </c>
      <c r="B14" s="43">
        <v>2.7145899999999998</v>
      </c>
      <c r="C14" s="43">
        <v>2.7062599999999999</v>
      </c>
      <c r="D14" s="43">
        <v>2.6987999999999999</v>
      </c>
      <c r="E14" s="43">
        <v>2.6787800000000002</v>
      </c>
      <c r="F14" s="43">
        <v>2.6787999999999998</v>
      </c>
      <c r="G14" s="43">
        <v>2.6751299999999998</v>
      </c>
      <c r="H14" s="43">
        <v>2.7010000000000001</v>
      </c>
      <c r="I14" s="43">
        <v>2.7254999999999998</v>
      </c>
      <c r="J14" s="43">
        <v>2.9565299999999999</v>
      </c>
      <c r="K14" s="43">
        <v>3.02217</v>
      </c>
      <c r="L14" s="43">
        <v>3.0219</v>
      </c>
      <c r="M14" s="43">
        <v>3.0083799999999998</v>
      </c>
      <c r="N14" s="43">
        <v>3.0012500000000002</v>
      </c>
      <c r="O14" s="43">
        <v>3.0005700000000002</v>
      </c>
      <c r="P14" s="43">
        <v>3.00169</v>
      </c>
      <c r="Q14" s="43">
        <v>2.9979300000000002</v>
      </c>
      <c r="R14" s="43">
        <v>3.0036499999999999</v>
      </c>
      <c r="S14" s="43">
        <v>3.01763</v>
      </c>
      <c r="T14" s="43">
        <v>3.0316100000000001</v>
      </c>
      <c r="U14" s="43">
        <v>3.0257299999999998</v>
      </c>
      <c r="V14" s="43">
        <v>3.01328</v>
      </c>
      <c r="W14" s="43">
        <v>2.9210099999999999</v>
      </c>
      <c r="X14" s="43">
        <v>2.7538299999999998</v>
      </c>
      <c r="Y14" s="43">
        <v>2.7115300000000002</v>
      </c>
    </row>
    <row r="15" spans="1:25" x14ac:dyDescent="0.2">
      <c r="A15" s="42">
        <v>7</v>
      </c>
      <c r="B15" s="43">
        <v>2.7076600000000002</v>
      </c>
      <c r="C15" s="43">
        <v>2.6940900000000001</v>
      </c>
      <c r="D15" s="43">
        <v>2.6820300000000001</v>
      </c>
      <c r="E15" s="43">
        <v>2.68249</v>
      </c>
      <c r="F15" s="43">
        <v>2.68838</v>
      </c>
      <c r="G15" s="43">
        <v>2.7039</v>
      </c>
      <c r="H15" s="43">
        <v>2.8992499999999999</v>
      </c>
      <c r="I15" s="43">
        <v>2.9550999999999998</v>
      </c>
      <c r="J15" s="43">
        <v>2.9928400000000002</v>
      </c>
      <c r="K15" s="43">
        <v>3.0033699999999999</v>
      </c>
      <c r="L15" s="43">
        <v>2.9066299999999998</v>
      </c>
      <c r="M15" s="43">
        <v>2.9049900000000002</v>
      </c>
      <c r="N15" s="43">
        <v>2.8202199999999999</v>
      </c>
      <c r="O15" s="43">
        <v>2.8206799999999999</v>
      </c>
      <c r="P15" s="43">
        <v>2.8208899999999999</v>
      </c>
      <c r="Q15" s="43">
        <v>2.7890999999999999</v>
      </c>
      <c r="R15" s="43">
        <v>2.8205100000000001</v>
      </c>
      <c r="S15" s="43">
        <v>2.83819</v>
      </c>
      <c r="T15" s="43">
        <v>2.8197899999999998</v>
      </c>
      <c r="U15" s="43">
        <v>2.7514400000000001</v>
      </c>
      <c r="V15" s="43">
        <v>2.8940000000000001</v>
      </c>
      <c r="W15" s="43">
        <v>2.8170799999999998</v>
      </c>
      <c r="X15" s="43">
        <v>2.7131099999999999</v>
      </c>
      <c r="Y15" s="43">
        <v>2.70574</v>
      </c>
    </row>
    <row r="16" spans="1:25" s="44" customFormat="1" x14ac:dyDescent="0.2">
      <c r="A16" s="42">
        <v>8</v>
      </c>
      <c r="B16" s="43">
        <v>2.7126700000000001</v>
      </c>
      <c r="C16" s="43">
        <v>2.6873300000000002</v>
      </c>
      <c r="D16" s="43">
        <v>2.67198</v>
      </c>
      <c r="E16" s="43">
        <v>2.6740200000000001</v>
      </c>
      <c r="F16" s="43">
        <v>2.6875900000000001</v>
      </c>
      <c r="G16" s="43">
        <v>2.6941199999999998</v>
      </c>
      <c r="H16" s="43">
        <v>2.7229800000000002</v>
      </c>
      <c r="I16" s="43">
        <v>2.8467799999999999</v>
      </c>
      <c r="J16" s="43">
        <v>2.8611599999999999</v>
      </c>
      <c r="K16" s="43">
        <v>2.8304800000000001</v>
      </c>
      <c r="L16" s="43">
        <v>2.8194400000000002</v>
      </c>
      <c r="M16" s="43">
        <v>2.8195800000000002</v>
      </c>
      <c r="N16" s="43">
        <v>2.8209599999999999</v>
      </c>
      <c r="O16" s="43">
        <v>2.81725</v>
      </c>
      <c r="P16" s="43">
        <v>2.81162</v>
      </c>
      <c r="Q16" s="43">
        <v>2.8018299999999998</v>
      </c>
      <c r="R16" s="43">
        <v>2.81304</v>
      </c>
      <c r="S16" s="43">
        <v>2.8068200000000001</v>
      </c>
      <c r="T16" s="43">
        <v>2.8203</v>
      </c>
      <c r="U16" s="43">
        <v>2.8192699999999999</v>
      </c>
      <c r="V16" s="43">
        <v>2.8041499999999999</v>
      </c>
      <c r="W16" s="43">
        <v>2.68865</v>
      </c>
      <c r="X16" s="43">
        <v>2.68838</v>
      </c>
      <c r="Y16" s="43">
        <v>2.7129099999999999</v>
      </c>
    </row>
    <row r="17" spans="1:25" s="44" customFormat="1" x14ac:dyDescent="0.2">
      <c r="A17" s="42">
        <v>9</v>
      </c>
      <c r="B17" s="43">
        <v>2.6848999999999998</v>
      </c>
      <c r="C17" s="43">
        <v>2.67265</v>
      </c>
      <c r="D17" s="43">
        <v>2.6643699999999999</v>
      </c>
      <c r="E17" s="43">
        <v>2.67022</v>
      </c>
      <c r="F17" s="43">
        <v>2.6671299999999998</v>
      </c>
      <c r="G17" s="43">
        <v>2.6843900000000001</v>
      </c>
      <c r="H17" s="43">
        <v>2.8247</v>
      </c>
      <c r="I17" s="43">
        <v>2.84361</v>
      </c>
      <c r="J17" s="43">
        <v>2.8662200000000002</v>
      </c>
      <c r="K17" s="43">
        <v>2.86571</v>
      </c>
      <c r="L17" s="43">
        <v>2.8634599999999999</v>
      </c>
      <c r="M17" s="43">
        <v>2.8817599999999999</v>
      </c>
      <c r="N17" s="43">
        <v>2.8535699999999999</v>
      </c>
      <c r="O17" s="43">
        <v>2.8527399999999998</v>
      </c>
      <c r="P17" s="43">
        <v>2.8649399999999998</v>
      </c>
      <c r="Q17" s="43">
        <v>2.87683</v>
      </c>
      <c r="R17" s="43">
        <v>2.8887100000000001</v>
      </c>
      <c r="S17" s="43">
        <v>2.8838300000000001</v>
      </c>
      <c r="T17" s="43">
        <v>2.8878599999999999</v>
      </c>
      <c r="U17" s="43">
        <v>2.8782100000000002</v>
      </c>
      <c r="V17" s="43">
        <v>2.8442400000000001</v>
      </c>
      <c r="W17" s="43">
        <v>2.8025899999999999</v>
      </c>
      <c r="X17" s="43">
        <v>2.68757</v>
      </c>
      <c r="Y17" s="43">
        <v>2.69028</v>
      </c>
    </row>
    <row r="18" spans="1:25" s="44" customFormat="1" x14ac:dyDescent="0.2">
      <c r="A18" s="42">
        <v>10</v>
      </c>
      <c r="B18" s="43">
        <v>2.6799200000000001</v>
      </c>
      <c r="C18" s="43">
        <v>2.6714000000000002</v>
      </c>
      <c r="D18" s="43">
        <v>2.66553</v>
      </c>
      <c r="E18" s="43">
        <v>2.6658400000000002</v>
      </c>
      <c r="F18" s="43">
        <v>2.6687699999999999</v>
      </c>
      <c r="G18" s="43">
        <v>2.68154</v>
      </c>
      <c r="H18" s="43">
        <v>2.9308399999999999</v>
      </c>
      <c r="I18" s="43">
        <v>3.0076200000000002</v>
      </c>
      <c r="J18" s="43">
        <v>3.0382400000000001</v>
      </c>
      <c r="K18" s="43">
        <v>3.04617</v>
      </c>
      <c r="L18" s="43">
        <v>3.0286599999999999</v>
      </c>
      <c r="M18" s="43">
        <v>3.0278</v>
      </c>
      <c r="N18" s="43">
        <v>3.0269499999999998</v>
      </c>
      <c r="O18" s="43">
        <v>3.0307599999999999</v>
      </c>
      <c r="P18" s="43">
        <v>3.0362399999999998</v>
      </c>
      <c r="Q18" s="43">
        <v>3.0311300000000001</v>
      </c>
      <c r="R18" s="43">
        <v>3.04725</v>
      </c>
      <c r="S18" s="43">
        <v>3.0409199999999998</v>
      </c>
      <c r="T18" s="43">
        <v>3.0336099999999999</v>
      </c>
      <c r="U18" s="43">
        <v>2.9931800000000002</v>
      </c>
      <c r="V18" s="43">
        <v>2.9613900000000002</v>
      </c>
      <c r="W18" s="43">
        <v>2.90618</v>
      </c>
      <c r="X18" s="43">
        <v>2.8103799999999999</v>
      </c>
      <c r="Y18" s="43">
        <v>2.69502</v>
      </c>
    </row>
    <row r="19" spans="1:25" s="44" customFormat="1" x14ac:dyDescent="0.2">
      <c r="A19" s="42">
        <v>11</v>
      </c>
      <c r="B19" s="43">
        <v>2.7168199999999998</v>
      </c>
      <c r="C19" s="43">
        <v>2.71068</v>
      </c>
      <c r="D19" s="43">
        <v>2.7006999999999999</v>
      </c>
      <c r="E19" s="43">
        <v>2.69251</v>
      </c>
      <c r="F19" s="43">
        <v>2.7314099999999999</v>
      </c>
      <c r="G19" s="43">
        <v>2.9170600000000002</v>
      </c>
      <c r="H19" s="43">
        <v>3.1035200000000001</v>
      </c>
      <c r="I19" s="43">
        <v>3.2254499999999999</v>
      </c>
      <c r="J19" s="43">
        <v>3.2573699999999999</v>
      </c>
      <c r="K19" s="43">
        <v>3.24905</v>
      </c>
      <c r="L19" s="43">
        <v>3.2511100000000002</v>
      </c>
      <c r="M19" s="43">
        <v>3.25753</v>
      </c>
      <c r="N19" s="43">
        <v>3.2467800000000002</v>
      </c>
      <c r="O19" s="43">
        <v>3.23332</v>
      </c>
      <c r="P19" s="43">
        <v>3.2140599999999999</v>
      </c>
      <c r="Q19" s="43">
        <v>3.2132900000000002</v>
      </c>
      <c r="R19" s="43">
        <v>3.2124899999999998</v>
      </c>
      <c r="S19" s="43">
        <v>3.1869200000000002</v>
      </c>
      <c r="T19" s="43">
        <v>3.21882</v>
      </c>
      <c r="U19" s="43">
        <v>3.1966299999999999</v>
      </c>
      <c r="V19" s="43">
        <v>3.1769599999999998</v>
      </c>
      <c r="W19" s="43">
        <v>3.1049099999999998</v>
      </c>
      <c r="X19" s="43">
        <v>3.0573999999999999</v>
      </c>
      <c r="Y19" s="43">
        <v>2.94265</v>
      </c>
    </row>
    <row r="20" spans="1:25" s="44" customFormat="1" x14ac:dyDescent="0.2">
      <c r="A20" s="42">
        <v>12</v>
      </c>
      <c r="B20" s="43">
        <v>2.77502</v>
      </c>
      <c r="C20" s="43">
        <v>2.71</v>
      </c>
      <c r="D20" s="43">
        <v>2.70668</v>
      </c>
      <c r="E20" s="43">
        <v>2.6913800000000001</v>
      </c>
      <c r="F20" s="43">
        <v>2.70166</v>
      </c>
      <c r="G20" s="43">
        <v>2.7087599999999998</v>
      </c>
      <c r="H20" s="43">
        <v>2.7979099999999999</v>
      </c>
      <c r="I20" s="43">
        <v>2.9306399999999999</v>
      </c>
      <c r="J20" s="43">
        <v>3.19495</v>
      </c>
      <c r="K20" s="43">
        <v>3.20512</v>
      </c>
      <c r="L20" s="43">
        <v>3.1942900000000001</v>
      </c>
      <c r="M20" s="43">
        <v>3.1978900000000001</v>
      </c>
      <c r="N20" s="43">
        <v>3.1956600000000002</v>
      </c>
      <c r="O20" s="43">
        <v>3.1893600000000002</v>
      </c>
      <c r="P20" s="43">
        <v>3.18181</v>
      </c>
      <c r="Q20" s="43">
        <v>3.1817099999999998</v>
      </c>
      <c r="R20" s="43">
        <v>3.1703800000000002</v>
      </c>
      <c r="S20" s="43">
        <v>3.1639300000000001</v>
      </c>
      <c r="T20" s="43">
        <v>3.1612</v>
      </c>
      <c r="U20" s="43">
        <v>3.1533899999999999</v>
      </c>
      <c r="V20" s="43">
        <v>3.1415500000000001</v>
      </c>
      <c r="W20" s="43">
        <v>3.0889500000000001</v>
      </c>
      <c r="X20" s="43">
        <v>3.0249999999999999</v>
      </c>
      <c r="Y20" s="43">
        <v>2.8692000000000002</v>
      </c>
    </row>
    <row r="21" spans="1:25" x14ac:dyDescent="0.2">
      <c r="A21" s="42">
        <v>13</v>
      </c>
      <c r="B21" s="43">
        <v>2.94807</v>
      </c>
      <c r="C21" s="43">
        <v>2.7882600000000002</v>
      </c>
      <c r="D21" s="43">
        <v>2.7407499999999998</v>
      </c>
      <c r="E21" s="43">
        <v>2.71706</v>
      </c>
      <c r="F21" s="43">
        <v>2.73604</v>
      </c>
      <c r="G21" s="43">
        <v>2.7671800000000002</v>
      </c>
      <c r="H21" s="43">
        <v>2.9632100000000001</v>
      </c>
      <c r="I21" s="43">
        <v>3.1414900000000001</v>
      </c>
      <c r="J21" s="43">
        <v>3.36002</v>
      </c>
      <c r="K21" s="43">
        <v>3.3988800000000001</v>
      </c>
      <c r="L21" s="43">
        <v>3.3996</v>
      </c>
      <c r="M21" s="43">
        <v>3.3961899999999998</v>
      </c>
      <c r="N21" s="43">
        <v>3.3934000000000002</v>
      </c>
      <c r="O21" s="43">
        <v>3.3879199999999998</v>
      </c>
      <c r="P21" s="43">
        <v>3.38612</v>
      </c>
      <c r="Q21" s="43">
        <v>3.41222</v>
      </c>
      <c r="R21" s="43">
        <v>3.4184399999999999</v>
      </c>
      <c r="S21" s="43">
        <v>3.4075799999999998</v>
      </c>
      <c r="T21" s="43">
        <v>3.3930899999999999</v>
      </c>
      <c r="U21" s="43">
        <v>3.3824299999999998</v>
      </c>
      <c r="V21" s="43">
        <v>3.3546299999999998</v>
      </c>
      <c r="W21" s="43">
        <v>3.2758500000000002</v>
      </c>
      <c r="X21" s="43">
        <v>3.2002700000000002</v>
      </c>
      <c r="Y21" s="43">
        <v>3.0546700000000002</v>
      </c>
    </row>
    <row r="22" spans="1:25" x14ac:dyDescent="0.2">
      <c r="A22" s="42">
        <v>14</v>
      </c>
      <c r="B22" s="43">
        <v>2.9822899999999999</v>
      </c>
      <c r="C22" s="43">
        <v>2.81216</v>
      </c>
      <c r="D22" s="43">
        <v>2.7534999999999998</v>
      </c>
      <c r="E22" s="43">
        <v>2.746</v>
      </c>
      <c r="F22" s="43">
        <v>2.7542900000000001</v>
      </c>
      <c r="G22" s="43">
        <v>2.8071799999999998</v>
      </c>
      <c r="H22" s="43">
        <v>3.0356800000000002</v>
      </c>
      <c r="I22" s="43">
        <v>3.1993200000000002</v>
      </c>
      <c r="J22" s="43">
        <v>3.38686</v>
      </c>
      <c r="K22" s="43">
        <v>3.4032800000000001</v>
      </c>
      <c r="L22" s="43">
        <v>3.41214</v>
      </c>
      <c r="M22" s="43">
        <v>3.4089999999999998</v>
      </c>
      <c r="N22" s="43">
        <v>3.4009999999999998</v>
      </c>
      <c r="O22" s="43">
        <v>3.40266</v>
      </c>
      <c r="P22" s="43">
        <v>3.38056</v>
      </c>
      <c r="Q22" s="43">
        <v>3.3758300000000001</v>
      </c>
      <c r="R22" s="43">
        <v>3.3569499999999999</v>
      </c>
      <c r="S22" s="43">
        <v>3.3537300000000001</v>
      </c>
      <c r="T22" s="43">
        <v>3.3155800000000002</v>
      </c>
      <c r="U22" s="43">
        <v>3.30646</v>
      </c>
      <c r="V22" s="43">
        <v>3.28328</v>
      </c>
      <c r="W22" s="43">
        <v>3.1498599999999999</v>
      </c>
      <c r="X22" s="43">
        <v>2.9926599999999999</v>
      </c>
      <c r="Y22" s="43">
        <v>2.8347500000000001</v>
      </c>
    </row>
    <row r="23" spans="1:25" x14ac:dyDescent="0.2">
      <c r="A23" s="42">
        <v>15</v>
      </c>
      <c r="B23" s="43">
        <v>2.7174100000000001</v>
      </c>
      <c r="C23" s="43">
        <v>2.7014800000000001</v>
      </c>
      <c r="D23" s="43">
        <v>2.69841</v>
      </c>
      <c r="E23" s="43">
        <v>2.69198</v>
      </c>
      <c r="F23" s="43">
        <v>2.6954799999999999</v>
      </c>
      <c r="G23" s="43">
        <v>2.7478799999999999</v>
      </c>
      <c r="H23" s="43">
        <v>3.0476800000000002</v>
      </c>
      <c r="I23" s="43">
        <v>3.1158199999999998</v>
      </c>
      <c r="J23" s="43">
        <v>3.2263099999999998</v>
      </c>
      <c r="K23" s="43">
        <v>3.2198000000000002</v>
      </c>
      <c r="L23" s="43">
        <v>3.1990799999999999</v>
      </c>
      <c r="M23" s="43">
        <v>3.1941899999999999</v>
      </c>
      <c r="N23" s="43">
        <v>3.1884600000000001</v>
      </c>
      <c r="O23" s="43">
        <v>3.1717399999999998</v>
      </c>
      <c r="P23" s="43">
        <v>3.11957</v>
      </c>
      <c r="Q23" s="43">
        <v>3.05491</v>
      </c>
      <c r="R23" s="43">
        <v>3.0639599999999998</v>
      </c>
      <c r="S23" s="43">
        <v>3.0522100000000001</v>
      </c>
      <c r="T23" s="43">
        <v>3.0382899999999999</v>
      </c>
      <c r="U23" s="43">
        <v>3.02495</v>
      </c>
      <c r="V23" s="43">
        <v>3.0070999999999999</v>
      </c>
      <c r="W23" s="43">
        <v>2.9610799999999999</v>
      </c>
      <c r="X23" s="43">
        <v>2.7770100000000002</v>
      </c>
      <c r="Y23" s="43">
        <v>2.7120299999999999</v>
      </c>
    </row>
    <row r="24" spans="1:25" x14ac:dyDescent="0.2">
      <c r="A24" s="42">
        <v>16</v>
      </c>
      <c r="B24" s="43">
        <v>2.7045599999999999</v>
      </c>
      <c r="C24" s="43">
        <v>2.69129</v>
      </c>
      <c r="D24" s="43">
        <v>2.6825899999999998</v>
      </c>
      <c r="E24" s="43">
        <v>2.6821299999999999</v>
      </c>
      <c r="F24" s="43">
        <v>2.6888800000000002</v>
      </c>
      <c r="G24" s="43">
        <v>2.7120500000000001</v>
      </c>
      <c r="H24" s="43">
        <v>2.92381</v>
      </c>
      <c r="I24" s="43">
        <v>2.98475</v>
      </c>
      <c r="J24" s="43">
        <v>3.1025100000000001</v>
      </c>
      <c r="K24" s="43">
        <v>3.1416499999999998</v>
      </c>
      <c r="L24" s="43">
        <v>3.1459100000000002</v>
      </c>
      <c r="M24" s="43">
        <v>3.0746000000000002</v>
      </c>
      <c r="N24" s="43">
        <v>3.0569500000000001</v>
      </c>
      <c r="O24" s="43">
        <v>3.0299100000000001</v>
      </c>
      <c r="P24" s="43">
        <v>2.9273899999999999</v>
      </c>
      <c r="Q24" s="43">
        <v>2.9176000000000002</v>
      </c>
      <c r="R24" s="43">
        <v>2.9039199999999998</v>
      </c>
      <c r="S24" s="43">
        <v>2.8899300000000001</v>
      </c>
      <c r="T24" s="43">
        <v>2.87947</v>
      </c>
      <c r="U24" s="43">
        <v>2.8551600000000001</v>
      </c>
      <c r="V24" s="43">
        <v>2.92109</v>
      </c>
      <c r="W24" s="43">
        <v>2.8524400000000001</v>
      </c>
      <c r="X24" s="43">
        <v>2.72295</v>
      </c>
      <c r="Y24" s="43">
        <v>2.7173699999999998</v>
      </c>
    </row>
    <row r="25" spans="1:25" x14ac:dyDescent="0.2">
      <c r="A25" s="42">
        <v>17</v>
      </c>
      <c r="B25" s="43">
        <v>2.6971599999999998</v>
      </c>
      <c r="C25" s="43">
        <v>2.68974</v>
      </c>
      <c r="D25" s="43">
        <v>2.6768299999999998</v>
      </c>
      <c r="E25" s="43">
        <v>2.67685</v>
      </c>
      <c r="F25" s="43">
        <v>2.6909800000000001</v>
      </c>
      <c r="G25" s="43">
        <v>2.7071999999999998</v>
      </c>
      <c r="H25" s="43">
        <v>2.8859699999999999</v>
      </c>
      <c r="I25" s="43">
        <v>3.0239400000000001</v>
      </c>
      <c r="J25" s="43">
        <v>3.1251500000000001</v>
      </c>
      <c r="K25" s="43">
        <v>3.1530399999999998</v>
      </c>
      <c r="L25" s="43">
        <v>3.13246</v>
      </c>
      <c r="M25" s="43">
        <v>3.1611699999999998</v>
      </c>
      <c r="N25" s="43">
        <v>3.0975700000000002</v>
      </c>
      <c r="O25" s="43">
        <v>3.07185</v>
      </c>
      <c r="P25" s="43">
        <v>3.0182000000000002</v>
      </c>
      <c r="Q25" s="43">
        <v>2.96191</v>
      </c>
      <c r="R25" s="43">
        <v>2.9605600000000001</v>
      </c>
      <c r="S25" s="43">
        <v>2.94604</v>
      </c>
      <c r="T25" s="43">
        <v>2.94129</v>
      </c>
      <c r="U25" s="43">
        <v>2.9362400000000002</v>
      </c>
      <c r="V25" s="43">
        <v>2.9219499999999998</v>
      </c>
      <c r="W25" s="43">
        <v>2.7571699999999999</v>
      </c>
      <c r="X25" s="43">
        <v>2.71285</v>
      </c>
      <c r="Y25" s="43">
        <v>2.70452</v>
      </c>
    </row>
    <row r="26" spans="1:25" x14ac:dyDescent="0.2">
      <c r="A26" s="42">
        <v>18</v>
      </c>
      <c r="B26" s="43">
        <v>2.6710500000000001</v>
      </c>
      <c r="C26" s="43">
        <v>2.6398199999999998</v>
      </c>
      <c r="D26" s="43">
        <v>2.6093099999999998</v>
      </c>
      <c r="E26" s="43">
        <v>2.6167500000000001</v>
      </c>
      <c r="F26" s="43">
        <v>2.63056</v>
      </c>
      <c r="G26" s="43">
        <v>2.6580699999999999</v>
      </c>
      <c r="H26" s="43">
        <v>2.6811799999999999</v>
      </c>
      <c r="I26" s="43">
        <v>2.7357100000000001</v>
      </c>
      <c r="J26" s="43">
        <v>2.8743699999999999</v>
      </c>
      <c r="K26" s="43">
        <v>2.8329399999999998</v>
      </c>
      <c r="L26" s="43">
        <v>2.8125399999999998</v>
      </c>
      <c r="M26" s="43">
        <v>2.8066200000000001</v>
      </c>
      <c r="N26" s="43">
        <v>2.7142400000000002</v>
      </c>
      <c r="O26" s="43">
        <v>2.7183999999999999</v>
      </c>
      <c r="P26" s="43">
        <v>2.7140900000000001</v>
      </c>
      <c r="Q26" s="43">
        <v>2.6977199999999999</v>
      </c>
      <c r="R26" s="43">
        <v>2.7015600000000002</v>
      </c>
      <c r="S26" s="43">
        <v>2.6873100000000001</v>
      </c>
      <c r="T26" s="43">
        <v>2.6856499999999999</v>
      </c>
      <c r="U26" s="43">
        <v>2.68546</v>
      </c>
      <c r="V26" s="43">
        <v>2.6764700000000001</v>
      </c>
      <c r="W26" s="43">
        <v>2.6697000000000002</v>
      </c>
      <c r="X26" s="43">
        <v>2.6669499999999999</v>
      </c>
      <c r="Y26" s="43">
        <v>2.6624400000000001</v>
      </c>
    </row>
    <row r="27" spans="1:25" x14ac:dyDescent="0.2">
      <c r="A27" s="42">
        <v>19</v>
      </c>
      <c r="B27" s="43">
        <v>2.6718199999999999</v>
      </c>
      <c r="C27" s="43">
        <v>2.6534200000000001</v>
      </c>
      <c r="D27" s="43">
        <v>2.6466500000000002</v>
      </c>
      <c r="E27" s="43">
        <v>2.64289</v>
      </c>
      <c r="F27" s="43">
        <v>2.6440299999999999</v>
      </c>
      <c r="G27" s="43">
        <v>2.6524700000000001</v>
      </c>
      <c r="H27" s="43">
        <v>2.7562000000000002</v>
      </c>
      <c r="I27" s="43">
        <v>2.9161600000000001</v>
      </c>
      <c r="J27" s="43">
        <v>3.0193500000000002</v>
      </c>
      <c r="K27" s="43">
        <v>2.9996700000000001</v>
      </c>
      <c r="L27" s="43">
        <v>3.00447</v>
      </c>
      <c r="M27" s="43">
        <v>3.0493299999999999</v>
      </c>
      <c r="N27" s="43">
        <v>3.0485500000000001</v>
      </c>
      <c r="O27" s="43">
        <v>3.0214799999999999</v>
      </c>
      <c r="P27" s="43">
        <v>2.9722900000000001</v>
      </c>
      <c r="Q27" s="43">
        <v>2.90124</v>
      </c>
      <c r="R27" s="43">
        <v>2.89621</v>
      </c>
      <c r="S27" s="43">
        <v>2.8285800000000001</v>
      </c>
      <c r="T27" s="43">
        <v>2.8250999999999999</v>
      </c>
      <c r="U27" s="43">
        <v>2.8105099999999998</v>
      </c>
      <c r="V27" s="43">
        <v>2.7227100000000002</v>
      </c>
      <c r="W27" s="43">
        <v>2.68249</v>
      </c>
      <c r="X27" s="43">
        <v>2.6741199999999998</v>
      </c>
      <c r="Y27" s="43">
        <v>2.6693600000000002</v>
      </c>
    </row>
    <row r="28" spans="1:25" x14ac:dyDescent="0.2">
      <c r="A28" s="42">
        <v>20</v>
      </c>
      <c r="B28" s="43">
        <v>2.6726200000000002</v>
      </c>
      <c r="C28" s="43">
        <v>2.6541000000000001</v>
      </c>
      <c r="D28" s="43">
        <v>2.6439499999999998</v>
      </c>
      <c r="E28" s="43">
        <v>2.6423000000000001</v>
      </c>
      <c r="F28" s="43">
        <v>2.64377</v>
      </c>
      <c r="G28" s="43">
        <v>2.6510099999999999</v>
      </c>
      <c r="H28" s="43">
        <v>2.6745199999999998</v>
      </c>
      <c r="I28" s="43">
        <v>2.7282799999999998</v>
      </c>
      <c r="J28" s="43">
        <v>2.8995700000000002</v>
      </c>
      <c r="K28" s="43">
        <v>3.0019200000000001</v>
      </c>
      <c r="L28" s="43">
        <v>3.0147200000000001</v>
      </c>
      <c r="M28" s="43">
        <v>3.0305300000000002</v>
      </c>
      <c r="N28" s="43">
        <v>3.0375000000000001</v>
      </c>
      <c r="O28" s="43">
        <v>3.0509599999999999</v>
      </c>
      <c r="P28" s="43">
        <v>3.0275599999999998</v>
      </c>
      <c r="Q28" s="43">
        <v>3.0032199999999998</v>
      </c>
      <c r="R28" s="43">
        <v>3.0005099999999998</v>
      </c>
      <c r="S28" s="43">
        <v>2.98278</v>
      </c>
      <c r="T28" s="43">
        <v>3.0063499999999999</v>
      </c>
      <c r="U28" s="43">
        <v>2.9897499999999999</v>
      </c>
      <c r="V28" s="43">
        <v>2.9573800000000001</v>
      </c>
      <c r="W28" s="43">
        <v>2.8988999999999998</v>
      </c>
      <c r="X28" s="43">
        <v>2.7095199999999999</v>
      </c>
      <c r="Y28" s="43">
        <v>2.6831700000000001</v>
      </c>
    </row>
    <row r="29" spans="1:25" x14ac:dyDescent="0.2">
      <c r="A29" s="42">
        <v>21</v>
      </c>
      <c r="B29" s="43">
        <v>2.67746</v>
      </c>
      <c r="C29" s="43">
        <v>2.6764000000000001</v>
      </c>
      <c r="D29" s="43">
        <v>2.6473900000000001</v>
      </c>
      <c r="E29" s="43">
        <v>2.6469</v>
      </c>
      <c r="F29" s="43">
        <v>2.6619899999999999</v>
      </c>
      <c r="G29" s="43">
        <v>2.6750400000000001</v>
      </c>
      <c r="H29" s="43">
        <v>2.8493599999999999</v>
      </c>
      <c r="I29" s="43">
        <v>2.99091</v>
      </c>
      <c r="J29" s="43">
        <v>3.01661</v>
      </c>
      <c r="K29" s="43">
        <v>3.0118299999999998</v>
      </c>
      <c r="L29" s="43">
        <v>3.0213899999999998</v>
      </c>
      <c r="M29" s="43">
        <v>3.0268099999999998</v>
      </c>
      <c r="N29" s="43">
        <v>3.0304700000000002</v>
      </c>
      <c r="O29" s="43">
        <v>3.00109</v>
      </c>
      <c r="P29" s="43">
        <v>2.9339400000000002</v>
      </c>
      <c r="Q29" s="43">
        <v>2.9376099999999998</v>
      </c>
      <c r="R29" s="43">
        <v>2.92564</v>
      </c>
      <c r="S29" s="43">
        <v>2.9302999999999999</v>
      </c>
      <c r="T29" s="43">
        <v>2.8685</v>
      </c>
      <c r="U29" s="43">
        <v>2.8566699999999998</v>
      </c>
      <c r="V29" s="43">
        <v>2.7928299999999999</v>
      </c>
      <c r="W29" s="43">
        <v>2.7021899999999999</v>
      </c>
      <c r="X29" s="43">
        <v>2.6862200000000001</v>
      </c>
      <c r="Y29" s="43">
        <v>2.6833399999999998</v>
      </c>
    </row>
    <row r="30" spans="1:25" x14ac:dyDescent="0.2">
      <c r="A30" s="42">
        <v>22</v>
      </c>
      <c r="B30" s="43">
        <v>2.6532200000000001</v>
      </c>
      <c r="C30" s="43">
        <v>2.6160800000000002</v>
      </c>
      <c r="D30" s="43">
        <v>2.60568</v>
      </c>
      <c r="E30" s="43">
        <v>2.5914299999999999</v>
      </c>
      <c r="F30" s="43">
        <v>2.6083599999999998</v>
      </c>
      <c r="G30" s="43">
        <v>2.6385900000000002</v>
      </c>
      <c r="H30" s="43">
        <v>2.6876699999999998</v>
      </c>
      <c r="I30" s="43">
        <v>2.8082799999999999</v>
      </c>
      <c r="J30" s="43">
        <v>2.8946299999999998</v>
      </c>
      <c r="K30" s="43">
        <v>2.8994499999999999</v>
      </c>
      <c r="L30" s="43">
        <v>2.89472</v>
      </c>
      <c r="M30" s="43">
        <v>2.8971</v>
      </c>
      <c r="N30" s="43">
        <v>2.8947799999999999</v>
      </c>
      <c r="O30" s="43">
        <v>2.9111699999999998</v>
      </c>
      <c r="P30" s="43">
        <v>2.8978199999999998</v>
      </c>
      <c r="Q30" s="43">
        <v>2.8895300000000002</v>
      </c>
      <c r="R30" s="43">
        <v>2.8843299999999998</v>
      </c>
      <c r="S30" s="43">
        <v>2.8900299999999999</v>
      </c>
      <c r="T30" s="43">
        <v>2.8460800000000002</v>
      </c>
      <c r="U30" s="43">
        <v>2.8343699999999998</v>
      </c>
      <c r="V30" s="43">
        <v>2.8217599999999998</v>
      </c>
      <c r="W30" s="43">
        <v>2.7024400000000002</v>
      </c>
      <c r="X30" s="43">
        <v>2.6628500000000002</v>
      </c>
      <c r="Y30" s="43">
        <v>2.65551</v>
      </c>
    </row>
    <row r="31" spans="1:25" x14ac:dyDescent="0.2">
      <c r="A31" s="42">
        <v>23</v>
      </c>
      <c r="B31" s="43">
        <v>2.6618499999999998</v>
      </c>
      <c r="C31" s="43">
        <v>2.6286100000000001</v>
      </c>
      <c r="D31" s="43">
        <v>2.60907</v>
      </c>
      <c r="E31" s="43">
        <v>2.58236</v>
      </c>
      <c r="F31" s="43">
        <v>2.6085699999999998</v>
      </c>
      <c r="G31" s="43">
        <v>2.6549</v>
      </c>
      <c r="H31" s="43">
        <v>2.7023999999999999</v>
      </c>
      <c r="I31" s="43">
        <v>2.71576</v>
      </c>
      <c r="J31" s="43">
        <v>2.7092800000000001</v>
      </c>
      <c r="K31" s="43">
        <v>2.7046299999999999</v>
      </c>
      <c r="L31" s="43">
        <v>2.7809599999999999</v>
      </c>
      <c r="M31" s="43">
        <v>2.8259699999999999</v>
      </c>
      <c r="N31" s="43">
        <v>2.7387999999999999</v>
      </c>
      <c r="O31" s="43">
        <v>2.8204899999999999</v>
      </c>
      <c r="P31" s="43">
        <v>2.8031799999999998</v>
      </c>
      <c r="Q31" s="43">
        <v>2.7413699999999999</v>
      </c>
      <c r="R31" s="43">
        <v>2.7758099999999999</v>
      </c>
      <c r="S31" s="43">
        <v>2.74444</v>
      </c>
      <c r="T31" s="43">
        <v>2.7190400000000001</v>
      </c>
      <c r="U31" s="43">
        <v>2.7019199999999999</v>
      </c>
      <c r="V31" s="43">
        <v>2.6967500000000002</v>
      </c>
      <c r="W31" s="43">
        <v>2.69164</v>
      </c>
      <c r="X31" s="43">
        <v>2.6772900000000002</v>
      </c>
      <c r="Y31" s="43">
        <v>2.66649</v>
      </c>
    </row>
    <row r="32" spans="1:25" x14ac:dyDescent="0.2">
      <c r="A32" s="42">
        <v>24</v>
      </c>
      <c r="B32" s="43">
        <v>2.6601599999999999</v>
      </c>
      <c r="C32" s="43">
        <v>2.56711</v>
      </c>
      <c r="D32" s="43">
        <v>2.5344000000000002</v>
      </c>
      <c r="E32" s="43">
        <v>2.50325</v>
      </c>
      <c r="F32" s="43">
        <v>2.5544099999999998</v>
      </c>
      <c r="G32" s="43">
        <v>2.6602000000000001</v>
      </c>
      <c r="H32" s="43">
        <v>2.6960199999999999</v>
      </c>
      <c r="I32" s="43">
        <v>2.8477399999999999</v>
      </c>
      <c r="J32" s="43">
        <v>2.9871799999999999</v>
      </c>
      <c r="K32" s="43">
        <v>2.9884400000000002</v>
      </c>
      <c r="L32" s="43">
        <v>2.9765199999999998</v>
      </c>
      <c r="M32" s="43">
        <v>2.9825400000000002</v>
      </c>
      <c r="N32" s="43">
        <v>2.9904099999999998</v>
      </c>
      <c r="O32" s="43">
        <v>3.0118399999999999</v>
      </c>
      <c r="P32" s="43">
        <v>3.0084200000000001</v>
      </c>
      <c r="Q32" s="43">
        <v>3.0117500000000001</v>
      </c>
      <c r="R32" s="43">
        <v>3.0281699999999998</v>
      </c>
      <c r="S32" s="43">
        <v>2.9999099999999999</v>
      </c>
      <c r="T32" s="43">
        <v>2.9916</v>
      </c>
      <c r="U32" s="43">
        <v>2.9599799999999998</v>
      </c>
      <c r="V32" s="43">
        <v>2.8814899999999999</v>
      </c>
      <c r="W32" s="43">
        <v>2.7493799999999999</v>
      </c>
      <c r="X32" s="43">
        <v>2.6964000000000001</v>
      </c>
      <c r="Y32" s="43">
        <v>2.68425</v>
      </c>
    </row>
    <row r="33" spans="1:25" x14ac:dyDescent="0.2">
      <c r="A33" s="42">
        <v>25</v>
      </c>
      <c r="B33" s="43">
        <v>2.6932700000000001</v>
      </c>
      <c r="C33" s="43">
        <v>2.6752600000000002</v>
      </c>
      <c r="D33" s="43">
        <v>2.6521499999999998</v>
      </c>
      <c r="E33" s="43">
        <v>2.65388</v>
      </c>
      <c r="F33" s="43">
        <v>2.6582499999999998</v>
      </c>
      <c r="G33" s="43">
        <v>2.6884800000000002</v>
      </c>
      <c r="H33" s="43">
        <v>2.7413799999999999</v>
      </c>
      <c r="I33" s="43">
        <v>2.8718499999999998</v>
      </c>
      <c r="J33" s="43">
        <v>3.01437</v>
      </c>
      <c r="K33" s="43">
        <v>3.0246400000000002</v>
      </c>
      <c r="L33" s="43">
        <v>2.9258000000000002</v>
      </c>
      <c r="M33" s="43">
        <v>2.8927299999999998</v>
      </c>
      <c r="N33" s="43">
        <v>2.8859300000000001</v>
      </c>
      <c r="O33" s="43">
        <v>2.8650600000000002</v>
      </c>
      <c r="P33" s="43">
        <v>2.86511</v>
      </c>
      <c r="Q33" s="43">
        <v>2.8706</v>
      </c>
      <c r="R33" s="43">
        <v>2.8633700000000002</v>
      </c>
      <c r="S33" s="43">
        <v>2.84144</v>
      </c>
      <c r="T33" s="43">
        <v>2.8424399999999999</v>
      </c>
      <c r="U33" s="43">
        <v>2.82321</v>
      </c>
      <c r="V33" s="43">
        <v>2.7992499999999998</v>
      </c>
      <c r="W33" s="43">
        <v>2.72445</v>
      </c>
      <c r="X33" s="43">
        <v>2.71048</v>
      </c>
      <c r="Y33" s="43">
        <v>2.7066400000000002</v>
      </c>
    </row>
    <row r="34" spans="1:25" x14ac:dyDescent="0.2">
      <c r="A34" s="42">
        <v>26</v>
      </c>
      <c r="B34" s="43">
        <v>2.70458</v>
      </c>
      <c r="C34" s="43">
        <v>2.6925300000000001</v>
      </c>
      <c r="D34" s="43">
        <v>2.66547</v>
      </c>
      <c r="E34" s="43">
        <v>2.6547399999999999</v>
      </c>
      <c r="F34" s="43">
        <v>2.65659</v>
      </c>
      <c r="G34" s="43">
        <v>2.68676</v>
      </c>
      <c r="H34" s="43">
        <v>2.7108099999999999</v>
      </c>
      <c r="I34" s="43">
        <v>2.7629899999999998</v>
      </c>
      <c r="J34" s="43">
        <v>2.8908299999999998</v>
      </c>
      <c r="K34" s="43">
        <v>2.9125700000000001</v>
      </c>
      <c r="L34" s="43">
        <v>2.9148900000000002</v>
      </c>
      <c r="M34" s="43">
        <v>2.8991199999999999</v>
      </c>
      <c r="N34" s="43">
        <v>2.8931300000000002</v>
      </c>
      <c r="O34" s="43">
        <v>2.8696899999999999</v>
      </c>
      <c r="P34" s="43">
        <v>2.8632300000000002</v>
      </c>
      <c r="Q34" s="43">
        <v>2.8122799999999999</v>
      </c>
      <c r="R34" s="43">
        <v>2.8098999999999998</v>
      </c>
      <c r="S34" s="43">
        <v>2.8086700000000002</v>
      </c>
      <c r="T34" s="43">
        <v>2.8363399999999999</v>
      </c>
      <c r="U34" s="43">
        <v>2.7956300000000001</v>
      </c>
      <c r="V34" s="43">
        <v>2.7785099999999998</v>
      </c>
      <c r="W34" s="43">
        <v>2.71347</v>
      </c>
      <c r="X34" s="43">
        <v>2.7038199999999999</v>
      </c>
      <c r="Y34" s="43">
        <v>2.7059600000000001</v>
      </c>
    </row>
    <row r="35" spans="1:25" x14ac:dyDescent="0.2">
      <c r="A35" s="42">
        <v>27</v>
      </c>
      <c r="B35" s="43">
        <v>2.6897000000000002</v>
      </c>
      <c r="C35" s="43">
        <v>2.6703199999999998</v>
      </c>
      <c r="D35" s="43">
        <v>2.6694200000000001</v>
      </c>
      <c r="E35" s="43">
        <v>2.6485799999999999</v>
      </c>
      <c r="F35" s="43">
        <v>2.65096</v>
      </c>
      <c r="G35" s="43">
        <v>2.67313</v>
      </c>
      <c r="H35" s="43">
        <v>2.6802899999999998</v>
      </c>
      <c r="I35" s="43">
        <v>2.69434</v>
      </c>
      <c r="J35" s="43">
        <v>2.7373699999999999</v>
      </c>
      <c r="K35" s="43">
        <v>2.8786200000000002</v>
      </c>
      <c r="L35" s="43">
        <v>2.8767900000000002</v>
      </c>
      <c r="M35" s="43">
        <v>2.8803399999999999</v>
      </c>
      <c r="N35" s="43">
        <v>2.8718300000000001</v>
      </c>
      <c r="O35" s="43">
        <v>2.86937</v>
      </c>
      <c r="P35" s="43">
        <v>2.85839</v>
      </c>
      <c r="Q35" s="43">
        <v>2.8532299999999999</v>
      </c>
      <c r="R35" s="43">
        <v>2.8485</v>
      </c>
      <c r="S35" s="43">
        <v>2.83691</v>
      </c>
      <c r="T35" s="43">
        <v>2.8576700000000002</v>
      </c>
      <c r="U35" s="43">
        <v>2.8571900000000001</v>
      </c>
      <c r="V35" s="43">
        <v>2.79914</v>
      </c>
      <c r="W35" s="43">
        <v>2.7104900000000001</v>
      </c>
      <c r="X35" s="43">
        <v>2.7048100000000002</v>
      </c>
      <c r="Y35" s="43">
        <v>2.7014399999999998</v>
      </c>
    </row>
    <row r="36" spans="1:25" x14ac:dyDescent="0.2">
      <c r="A36" s="42">
        <v>28</v>
      </c>
      <c r="B36" s="43">
        <v>2.6898599999999999</v>
      </c>
      <c r="C36" s="43">
        <v>2.6804700000000001</v>
      </c>
      <c r="D36" s="43">
        <v>2.6788099999999999</v>
      </c>
      <c r="E36" s="43">
        <v>2.7048199999999998</v>
      </c>
      <c r="F36" s="43">
        <v>2.6749499999999999</v>
      </c>
      <c r="G36" s="43">
        <v>2.6770299999999998</v>
      </c>
      <c r="H36" s="43">
        <v>2.6970499999999999</v>
      </c>
      <c r="I36" s="43">
        <v>2.6903800000000002</v>
      </c>
      <c r="J36" s="43">
        <v>2.6892900000000002</v>
      </c>
      <c r="K36" s="43">
        <v>2.6899500000000001</v>
      </c>
      <c r="L36" s="43">
        <v>2.6869100000000001</v>
      </c>
      <c r="M36" s="43">
        <v>2.8111199999999998</v>
      </c>
      <c r="N36" s="43">
        <v>2.8227500000000001</v>
      </c>
      <c r="O36" s="43">
        <v>2.8123</v>
      </c>
      <c r="P36" s="43">
        <v>2.80545</v>
      </c>
      <c r="Q36" s="43">
        <v>2.80118</v>
      </c>
      <c r="R36" s="43">
        <v>2.8489800000000001</v>
      </c>
      <c r="S36" s="43">
        <v>2.8443399999999999</v>
      </c>
      <c r="T36" s="43">
        <v>2.8361100000000001</v>
      </c>
      <c r="U36" s="43">
        <v>2.8327300000000002</v>
      </c>
      <c r="V36" s="43">
        <v>2.76633</v>
      </c>
      <c r="W36" s="43">
        <v>2.6985199999999998</v>
      </c>
      <c r="X36" s="43">
        <v>2.68906</v>
      </c>
      <c r="Y36" s="43">
        <v>2.6856800000000001</v>
      </c>
    </row>
    <row r="37" spans="1:25" x14ac:dyDescent="0.2">
      <c r="A37" s="42">
        <v>29</v>
      </c>
      <c r="B37" s="43">
        <v>2.6494</v>
      </c>
      <c r="C37" s="43">
        <v>2.5894300000000001</v>
      </c>
      <c r="D37" s="43">
        <v>2.5551599999999999</v>
      </c>
      <c r="E37" s="43">
        <v>2.5232399999999999</v>
      </c>
      <c r="F37" s="43">
        <v>2.5998100000000002</v>
      </c>
      <c r="G37" s="43">
        <v>2.6511499999999999</v>
      </c>
      <c r="H37" s="43">
        <v>2.7011400000000001</v>
      </c>
      <c r="I37" s="43">
        <v>2.7865199999999999</v>
      </c>
      <c r="J37" s="43">
        <v>2.8063899999999999</v>
      </c>
      <c r="K37" s="43">
        <v>2.80301</v>
      </c>
      <c r="L37" s="43">
        <v>2.7963399999999998</v>
      </c>
      <c r="M37" s="43">
        <v>2.79867</v>
      </c>
      <c r="N37" s="43">
        <v>2.7425799999999998</v>
      </c>
      <c r="O37" s="43">
        <v>2.74485</v>
      </c>
      <c r="P37" s="43">
        <v>2.7486999999999999</v>
      </c>
      <c r="Q37" s="43">
        <v>2.7391000000000001</v>
      </c>
      <c r="R37" s="43">
        <v>2.7269800000000002</v>
      </c>
      <c r="S37" s="43">
        <v>2.72166</v>
      </c>
      <c r="T37" s="43">
        <v>2.7216499999999999</v>
      </c>
      <c r="U37" s="43">
        <v>2.7086600000000001</v>
      </c>
      <c r="V37" s="43">
        <v>2.6937899999999999</v>
      </c>
      <c r="W37" s="43">
        <v>2.6805099999999999</v>
      </c>
      <c r="X37" s="43">
        <v>2.6776800000000001</v>
      </c>
      <c r="Y37" s="43">
        <v>2.66757</v>
      </c>
    </row>
    <row r="38" spans="1:25" x14ac:dyDescent="0.2">
      <c r="A38" s="42">
        <v>30</v>
      </c>
      <c r="B38" s="43">
        <v>2.65103</v>
      </c>
      <c r="C38" s="43">
        <v>2.6027200000000001</v>
      </c>
      <c r="D38" s="43">
        <v>2.5929700000000002</v>
      </c>
      <c r="E38" s="43">
        <v>2.58893</v>
      </c>
      <c r="F38" s="43">
        <v>2.6233499999999998</v>
      </c>
      <c r="G38" s="43">
        <v>2.6493799999999998</v>
      </c>
      <c r="H38" s="43">
        <v>2.67727</v>
      </c>
      <c r="I38" s="43">
        <v>2.7191399999999999</v>
      </c>
      <c r="J38" s="43">
        <v>2.7702200000000001</v>
      </c>
      <c r="K38" s="43">
        <v>2.77704</v>
      </c>
      <c r="L38" s="43">
        <v>2.7896999999999998</v>
      </c>
      <c r="M38" s="43">
        <v>2.8397999999999999</v>
      </c>
      <c r="N38" s="43">
        <v>2.83609</v>
      </c>
      <c r="O38" s="43">
        <v>2.84979</v>
      </c>
      <c r="P38" s="43">
        <v>2.8069099999999998</v>
      </c>
      <c r="Q38" s="43">
        <v>2.7999200000000002</v>
      </c>
      <c r="R38" s="43">
        <v>2.7982399999999998</v>
      </c>
      <c r="S38" s="43">
        <v>2.7820800000000001</v>
      </c>
      <c r="T38" s="43">
        <v>2.7692000000000001</v>
      </c>
      <c r="U38" s="43">
        <v>2.7183999999999999</v>
      </c>
      <c r="V38" s="43">
        <v>2.6916899999999999</v>
      </c>
      <c r="W38" s="43">
        <v>2.6864599999999998</v>
      </c>
      <c r="X38" s="43">
        <v>2.6769799999999999</v>
      </c>
      <c r="Y38" s="43">
        <v>2.6759200000000001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3.6167799999999999</v>
      </c>
      <c r="C45" s="43">
        <v>3.5885500000000001</v>
      </c>
      <c r="D45" s="43">
        <v>3.5981800000000002</v>
      </c>
      <c r="E45" s="43">
        <v>3.5954600000000001</v>
      </c>
      <c r="F45" s="43">
        <v>3.6146199999999999</v>
      </c>
      <c r="G45" s="43">
        <v>3.6309499999999999</v>
      </c>
      <c r="H45" s="43">
        <v>3.6737000000000002</v>
      </c>
      <c r="I45" s="43">
        <v>3.8098100000000001</v>
      </c>
      <c r="J45" s="43">
        <v>3.9734600000000002</v>
      </c>
      <c r="K45" s="43">
        <v>4.0118299999999998</v>
      </c>
      <c r="L45" s="43">
        <v>4.0170599999999999</v>
      </c>
      <c r="M45" s="43">
        <v>4.0267200000000001</v>
      </c>
      <c r="N45" s="43">
        <v>4.0165300000000004</v>
      </c>
      <c r="O45" s="43">
        <v>3.9147099999999999</v>
      </c>
      <c r="P45" s="43">
        <v>3.9191699999999998</v>
      </c>
      <c r="Q45" s="43">
        <v>3.89283</v>
      </c>
      <c r="R45" s="43">
        <v>3.9449800000000002</v>
      </c>
      <c r="S45" s="43">
        <v>3.9414099999999999</v>
      </c>
      <c r="T45" s="43">
        <v>3.9155600000000002</v>
      </c>
      <c r="U45" s="43">
        <v>3.8776700000000002</v>
      </c>
      <c r="V45" s="43">
        <v>3.8629199999999999</v>
      </c>
      <c r="W45" s="43">
        <v>3.7934100000000002</v>
      </c>
      <c r="X45" s="43">
        <v>3.6791900000000002</v>
      </c>
      <c r="Y45" s="43">
        <v>3.6931600000000002</v>
      </c>
    </row>
    <row r="46" spans="1:25" x14ac:dyDescent="0.2">
      <c r="A46" s="42">
        <v>2</v>
      </c>
      <c r="B46" s="43">
        <v>3.6496499999999998</v>
      </c>
      <c r="C46" s="43">
        <v>3.6369500000000001</v>
      </c>
      <c r="D46" s="43">
        <v>3.63158</v>
      </c>
      <c r="E46" s="43">
        <v>3.6358199999999998</v>
      </c>
      <c r="F46" s="43">
        <v>3.6406000000000001</v>
      </c>
      <c r="G46" s="43">
        <v>3.6518799999999998</v>
      </c>
      <c r="H46" s="43">
        <v>3.7231299999999998</v>
      </c>
      <c r="I46" s="43">
        <v>3.86497</v>
      </c>
      <c r="J46" s="43">
        <v>3.9073199999999999</v>
      </c>
      <c r="K46" s="43">
        <v>3.9484499999999998</v>
      </c>
      <c r="L46" s="43">
        <v>3.9666100000000002</v>
      </c>
      <c r="M46" s="43">
        <v>3.9691399999999999</v>
      </c>
      <c r="N46" s="43">
        <v>3.9607600000000001</v>
      </c>
      <c r="O46" s="43">
        <v>3.9853399999999999</v>
      </c>
      <c r="P46" s="43">
        <v>3.9669699999999999</v>
      </c>
      <c r="Q46" s="43">
        <v>3.9518599999999999</v>
      </c>
      <c r="R46" s="43">
        <v>3.96218</v>
      </c>
      <c r="S46" s="43">
        <v>3.9502299999999999</v>
      </c>
      <c r="T46" s="43">
        <v>3.9350399999999999</v>
      </c>
      <c r="U46" s="43">
        <v>3.8984899999999998</v>
      </c>
      <c r="V46" s="43">
        <v>3.8433099999999998</v>
      </c>
      <c r="W46" s="43">
        <v>3.8004099999999998</v>
      </c>
      <c r="X46" s="43">
        <v>3.6859899999999999</v>
      </c>
      <c r="Y46" s="43">
        <v>3.6476799999999998</v>
      </c>
    </row>
    <row r="47" spans="1:25" x14ac:dyDescent="0.2">
      <c r="A47" s="42">
        <v>3</v>
      </c>
      <c r="B47" s="43">
        <v>3.6441400000000002</v>
      </c>
      <c r="C47" s="43">
        <v>3.62432</v>
      </c>
      <c r="D47" s="43">
        <v>3.6193200000000001</v>
      </c>
      <c r="E47" s="43">
        <v>3.6307999999999998</v>
      </c>
      <c r="F47" s="43">
        <v>3.6354899999999999</v>
      </c>
      <c r="G47" s="43">
        <v>3.6574</v>
      </c>
      <c r="H47" s="43">
        <v>3.7645900000000001</v>
      </c>
      <c r="I47" s="43">
        <v>3.7724199999999999</v>
      </c>
      <c r="J47" s="43">
        <v>3.9154</v>
      </c>
      <c r="K47" s="43">
        <v>3.9039600000000001</v>
      </c>
      <c r="L47" s="43">
        <v>3.9297399999999998</v>
      </c>
      <c r="M47" s="43">
        <v>3.9255100000000001</v>
      </c>
      <c r="N47" s="43">
        <v>3.7059899999999999</v>
      </c>
      <c r="O47" s="43">
        <v>3.9259599999999999</v>
      </c>
      <c r="P47" s="43">
        <v>3.91127</v>
      </c>
      <c r="Q47" s="43">
        <v>3.7545799999999998</v>
      </c>
      <c r="R47" s="43">
        <v>3.89961</v>
      </c>
      <c r="S47" s="43">
        <v>3.9106299999999998</v>
      </c>
      <c r="T47" s="43">
        <v>3.8934000000000002</v>
      </c>
      <c r="U47" s="43">
        <v>3.8318400000000001</v>
      </c>
      <c r="V47" s="43">
        <v>3.7879299999999998</v>
      </c>
      <c r="W47" s="43">
        <v>3.7195999999999998</v>
      </c>
      <c r="X47" s="43">
        <v>3.6966399999999999</v>
      </c>
      <c r="Y47" s="43">
        <v>3.6916000000000002</v>
      </c>
    </row>
    <row r="48" spans="1:25" x14ac:dyDescent="0.2">
      <c r="A48" s="42">
        <v>4</v>
      </c>
      <c r="B48" s="43">
        <v>3.7050399999999999</v>
      </c>
      <c r="C48" s="43">
        <v>3.6648299999999998</v>
      </c>
      <c r="D48" s="43">
        <v>3.6727799999999999</v>
      </c>
      <c r="E48" s="43">
        <v>3.6694599999999999</v>
      </c>
      <c r="F48" s="43">
        <v>3.6477599999999999</v>
      </c>
      <c r="G48" s="43">
        <v>3.65571</v>
      </c>
      <c r="H48" s="43">
        <v>3.7195900000000002</v>
      </c>
      <c r="I48" s="43">
        <v>3.8679800000000002</v>
      </c>
      <c r="J48" s="43">
        <v>3.9321999999999999</v>
      </c>
      <c r="K48" s="43">
        <v>3.96191</v>
      </c>
      <c r="L48" s="43">
        <v>3.9570500000000002</v>
      </c>
      <c r="M48" s="43">
        <v>3.9946799999999998</v>
      </c>
      <c r="N48" s="43">
        <v>3.95933</v>
      </c>
      <c r="O48" s="43">
        <v>3.9479700000000002</v>
      </c>
      <c r="P48" s="43">
        <v>3.94841</v>
      </c>
      <c r="Q48" s="43">
        <v>3.9172500000000001</v>
      </c>
      <c r="R48" s="43">
        <v>3.9266899999999998</v>
      </c>
      <c r="S48" s="43">
        <v>3.9258799999999998</v>
      </c>
      <c r="T48" s="43">
        <v>3.9512999999999998</v>
      </c>
      <c r="U48" s="43">
        <v>3.8998900000000001</v>
      </c>
      <c r="V48" s="43">
        <v>3.8676499999999998</v>
      </c>
      <c r="W48" s="43">
        <v>3.71427</v>
      </c>
      <c r="X48" s="43">
        <v>3.6717200000000001</v>
      </c>
      <c r="Y48" s="43">
        <v>3.6611600000000002</v>
      </c>
    </row>
    <row r="49" spans="1:25" x14ac:dyDescent="0.2">
      <c r="A49" s="42">
        <v>5</v>
      </c>
      <c r="B49" s="43">
        <v>3.6555800000000001</v>
      </c>
      <c r="C49" s="43">
        <v>3.6469100000000001</v>
      </c>
      <c r="D49" s="43">
        <v>3.6461100000000002</v>
      </c>
      <c r="E49" s="43">
        <v>3.6424500000000002</v>
      </c>
      <c r="F49" s="43">
        <v>3.6511399999999998</v>
      </c>
      <c r="G49" s="43">
        <v>3.64662</v>
      </c>
      <c r="H49" s="43">
        <v>3.6600299999999999</v>
      </c>
      <c r="I49" s="43">
        <v>3.7491500000000002</v>
      </c>
      <c r="J49" s="43">
        <v>3.9506800000000002</v>
      </c>
      <c r="K49" s="43">
        <v>3.98563</v>
      </c>
      <c r="L49" s="43">
        <v>4.0064099999999998</v>
      </c>
      <c r="M49" s="43">
        <v>3.9876999999999998</v>
      </c>
      <c r="N49" s="43">
        <v>3.9967299999999999</v>
      </c>
      <c r="O49" s="43">
        <v>3.98915</v>
      </c>
      <c r="P49" s="43">
        <v>3.96387</v>
      </c>
      <c r="Q49" s="43">
        <v>3.96807</v>
      </c>
      <c r="R49" s="43">
        <v>3.9583900000000001</v>
      </c>
      <c r="S49" s="43">
        <v>3.9463599999999999</v>
      </c>
      <c r="T49" s="43">
        <v>3.9202499999999998</v>
      </c>
      <c r="U49" s="43">
        <v>3.8256000000000001</v>
      </c>
      <c r="V49" s="43">
        <v>3.8008299999999999</v>
      </c>
      <c r="W49" s="43">
        <v>3.8263699999999998</v>
      </c>
      <c r="X49" s="43">
        <v>3.6921200000000001</v>
      </c>
      <c r="Y49" s="43">
        <v>3.6528499999999999</v>
      </c>
    </row>
    <row r="50" spans="1:25" x14ac:dyDescent="0.2">
      <c r="A50" s="42">
        <v>6</v>
      </c>
      <c r="B50" s="43">
        <v>3.6524899999999998</v>
      </c>
      <c r="C50" s="43">
        <v>3.6441599999999998</v>
      </c>
      <c r="D50" s="43">
        <v>3.6366999999999998</v>
      </c>
      <c r="E50" s="43">
        <v>3.6166800000000001</v>
      </c>
      <c r="F50" s="43">
        <v>3.6166999999999998</v>
      </c>
      <c r="G50" s="43">
        <v>3.6130300000000002</v>
      </c>
      <c r="H50" s="43">
        <v>3.6389</v>
      </c>
      <c r="I50" s="43">
        <v>3.6634000000000002</v>
      </c>
      <c r="J50" s="43">
        <v>3.8944299999999998</v>
      </c>
      <c r="K50" s="43">
        <v>3.96007</v>
      </c>
      <c r="L50" s="43">
        <v>3.9598</v>
      </c>
      <c r="M50" s="43">
        <v>3.9462799999999998</v>
      </c>
      <c r="N50" s="43">
        <v>3.9391500000000002</v>
      </c>
      <c r="O50" s="43">
        <v>3.9384700000000001</v>
      </c>
      <c r="P50" s="43">
        <v>3.9395899999999999</v>
      </c>
      <c r="Q50" s="43">
        <v>3.9358300000000002</v>
      </c>
      <c r="R50" s="43">
        <v>3.9415499999999999</v>
      </c>
      <c r="S50" s="43">
        <v>3.95553</v>
      </c>
      <c r="T50" s="43">
        <v>3.9695100000000001</v>
      </c>
      <c r="U50" s="43">
        <v>3.9636300000000002</v>
      </c>
      <c r="V50" s="43">
        <v>3.9511799999999999</v>
      </c>
      <c r="W50" s="43">
        <v>3.8589099999999998</v>
      </c>
      <c r="X50" s="43">
        <v>3.6917300000000002</v>
      </c>
      <c r="Y50" s="43">
        <v>3.6494300000000002</v>
      </c>
    </row>
    <row r="51" spans="1:25" x14ac:dyDescent="0.2">
      <c r="A51" s="42">
        <v>7</v>
      </c>
      <c r="B51" s="43">
        <v>3.6455600000000001</v>
      </c>
      <c r="C51" s="43">
        <v>3.6319900000000001</v>
      </c>
      <c r="D51" s="43">
        <v>3.6199300000000001</v>
      </c>
      <c r="E51" s="43">
        <v>3.62039</v>
      </c>
      <c r="F51" s="43">
        <v>3.6262799999999999</v>
      </c>
      <c r="G51" s="43">
        <v>3.6417999999999999</v>
      </c>
      <c r="H51" s="43">
        <v>3.8371499999999998</v>
      </c>
      <c r="I51" s="43">
        <v>3.8929999999999998</v>
      </c>
      <c r="J51" s="43">
        <v>3.9307400000000001</v>
      </c>
      <c r="K51" s="43">
        <v>3.9412699999999998</v>
      </c>
      <c r="L51" s="43">
        <v>3.8445299999999998</v>
      </c>
      <c r="M51" s="43">
        <v>3.8428900000000001</v>
      </c>
      <c r="N51" s="43">
        <v>3.7581199999999999</v>
      </c>
      <c r="O51" s="43">
        <v>3.7585799999999998</v>
      </c>
      <c r="P51" s="43">
        <v>3.7587899999999999</v>
      </c>
      <c r="Q51" s="43">
        <v>3.7269999999999999</v>
      </c>
      <c r="R51" s="43">
        <v>3.75841</v>
      </c>
      <c r="S51" s="43">
        <v>3.7760899999999999</v>
      </c>
      <c r="T51" s="43">
        <v>3.7576900000000002</v>
      </c>
      <c r="U51" s="43">
        <v>3.6893400000000001</v>
      </c>
      <c r="V51" s="43">
        <v>3.8319000000000001</v>
      </c>
      <c r="W51" s="43">
        <v>3.7549800000000002</v>
      </c>
      <c r="X51" s="43">
        <v>3.6510099999999999</v>
      </c>
      <c r="Y51" s="43">
        <v>3.64364</v>
      </c>
    </row>
    <row r="52" spans="1:25" x14ac:dyDescent="0.2">
      <c r="A52" s="42">
        <v>8</v>
      </c>
      <c r="B52" s="43">
        <v>3.6505700000000001</v>
      </c>
      <c r="C52" s="43">
        <v>3.6252300000000002</v>
      </c>
      <c r="D52" s="43">
        <v>3.60988</v>
      </c>
      <c r="E52" s="43">
        <v>3.61192</v>
      </c>
      <c r="F52" s="43">
        <v>3.6254900000000001</v>
      </c>
      <c r="G52" s="43">
        <v>3.6320199999999998</v>
      </c>
      <c r="H52" s="43">
        <v>3.6608800000000001</v>
      </c>
      <c r="I52" s="43">
        <v>3.7846799999999998</v>
      </c>
      <c r="J52" s="43">
        <v>3.7990599999999999</v>
      </c>
      <c r="K52" s="43">
        <v>3.7683800000000001</v>
      </c>
      <c r="L52" s="43">
        <v>3.7573400000000001</v>
      </c>
      <c r="M52" s="43">
        <v>3.7574800000000002</v>
      </c>
      <c r="N52" s="43">
        <v>3.7588599999999999</v>
      </c>
      <c r="O52" s="43">
        <v>3.75515</v>
      </c>
      <c r="P52" s="43">
        <v>3.74952</v>
      </c>
      <c r="Q52" s="43">
        <v>3.7397300000000002</v>
      </c>
      <c r="R52" s="43">
        <v>3.7509399999999999</v>
      </c>
      <c r="S52" s="43">
        <v>3.74472</v>
      </c>
      <c r="T52" s="43">
        <v>3.7582</v>
      </c>
      <c r="U52" s="43">
        <v>3.7571699999999999</v>
      </c>
      <c r="V52" s="43">
        <v>3.7420499999999999</v>
      </c>
      <c r="W52" s="43">
        <v>3.6265499999999999</v>
      </c>
      <c r="X52" s="43">
        <v>3.6262799999999999</v>
      </c>
      <c r="Y52" s="43">
        <v>3.6508099999999999</v>
      </c>
    </row>
    <row r="53" spans="1:25" x14ac:dyDescent="0.2">
      <c r="A53" s="42">
        <v>9</v>
      </c>
      <c r="B53" s="43">
        <v>3.6227999999999998</v>
      </c>
      <c r="C53" s="43">
        <v>3.6105499999999999</v>
      </c>
      <c r="D53" s="43">
        <v>3.6022699999999999</v>
      </c>
      <c r="E53" s="43">
        <v>3.60812</v>
      </c>
      <c r="F53" s="43">
        <v>3.6050300000000002</v>
      </c>
      <c r="G53" s="43">
        <v>3.62229</v>
      </c>
      <c r="H53" s="43">
        <v>3.7625999999999999</v>
      </c>
      <c r="I53" s="43">
        <v>3.7815099999999999</v>
      </c>
      <c r="J53" s="43">
        <v>3.8041200000000002</v>
      </c>
      <c r="K53" s="43">
        <v>3.8036099999999999</v>
      </c>
      <c r="L53" s="43">
        <v>3.8013599999999999</v>
      </c>
      <c r="M53" s="43">
        <v>3.8196599999999998</v>
      </c>
      <c r="N53" s="43">
        <v>3.7914699999999999</v>
      </c>
      <c r="O53" s="43">
        <v>3.7906399999999998</v>
      </c>
      <c r="P53" s="43">
        <v>3.8028400000000002</v>
      </c>
      <c r="Q53" s="43">
        <v>3.81473</v>
      </c>
      <c r="R53" s="43">
        <v>3.8266100000000001</v>
      </c>
      <c r="S53" s="43">
        <v>3.8217300000000001</v>
      </c>
      <c r="T53" s="43">
        <v>3.8257599999999998</v>
      </c>
      <c r="U53" s="43">
        <v>3.8161100000000001</v>
      </c>
      <c r="V53" s="43">
        <v>3.7821400000000001</v>
      </c>
      <c r="W53" s="43">
        <v>3.7404899999999999</v>
      </c>
      <c r="X53" s="43">
        <v>3.62547</v>
      </c>
      <c r="Y53" s="43">
        <v>3.62818</v>
      </c>
    </row>
    <row r="54" spans="1:25" x14ac:dyDescent="0.2">
      <c r="A54" s="42">
        <v>10</v>
      </c>
      <c r="B54" s="43">
        <v>3.61782</v>
      </c>
      <c r="C54" s="43">
        <v>3.6093000000000002</v>
      </c>
      <c r="D54" s="43">
        <v>3.6034299999999999</v>
      </c>
      <c r="E54" s="43">
        <v>3.6037400000000002</v>
      </c>
      <c r="F54" s="43">
        <v>3.6066699999999998</v>
      </c>
      <c r="G54" s="43">
        <v>3.61944</v>
      </c>
      <c r="H54" s="43">
        <v>3.8687399999999998</v>
      </c>
      <c r="I54" s="43">
        <v>3.9455200000000001</v>
      </c>
      <c r="J54" s="43">
        <v>3.97614</v>
      </c>
      <c r="K54" s="43">
        <v>3.98407</v>
      </c>
      <c r="L54" s="43">
        <v>3.9665599999999999</v>
      </c>
      <c r="M54" s="43">
        <v>3.9657</v>
      </c>
      <c r="N54" s="43">
        <v>3.9648500000000002</v>
      </c>
      <c r="O54" s="43">
        <v>3.9686599999999999</v>
      </c>
      <c r="P54" s="43">
        <v>3.9741399999999998</v>
      </c>
      <c r="Q54" s="43">
        <v>3.9690300000000001</v>
      </c>
      <c r="R54" s="43">
        <v>3.98515</v>
      </c>
      <c r="S54" s="43">
        <v>3.9788199999999998</v>
      </c>
      <c r="T54" s="43">
        <v>3.9715099999999999</v>
      </c>
      <c r="U54" s="43">
        <v>3.9310800000000001</v>
      </c>
      <c r="V54" s="43">
        <v>3.8992900000000001</v>
      </c>
      <c r="W54" s="43">
        <v>3.8440799999999999</v>
      </c>
      <c r="X54" s="43">
        <v>3.7482799999999998</v>
      </c>
      <c r="Y54" s="43">
        <v>3.6329199999999999</v>
      </c>
    </row>
    <row r="55" spans="1:25" x14ac:dyDescent="0.2">
      <c r="A55" s="42">
        <v>11</v>
      </c>
      <c r="B55" s="43">
        <v>3.6547200000000002</v>
      </c>
      <c r="C55" s="43">
        <v>3.6485799999999999</v>
      </c>
      <c r="D55" s="43">
        <v>3.6385999999999998</v>
      </c>
      <c r="E55" s="43">
        <v>3.6304099999999999</v>
      </c>
      <c r="F55" s="43">
        <v>3.6693099999999998</v>
      </c>
      <c r="G55" s="43">
        <v>3.8549600000000002</v>
      </c>
      <c r="H55" s="43">
        <v>4.0414199999999996</v>
      </c>
      <c r="I55" s="43">
        <v>4.1633500000000003</v>
      </c>
      <c r="J55" s="43">
        <v>4.1952699999999998</v>
      </c>
      <c r="K55" s="43">
        <v>4.1869500000000004</v>
      </c>
      <c r="L55" s="43">
        <v>4.1890099999999997</v>
      </c>
      <c r="M55" s="43">
        <v>4.19543</v>
      </c>
      <c r="N55" s="43">
        <v>4.1846800000000002</v>
      </c>
      <c r="O55" s="43">
        <v>4.1712199999999999</v>
      </c>
      <c r="P55" s="43">
        <v>4.1519599999999999</v>
      </c>
      <c r="Q55" s="43">
        <v>4.1511899999999997</v>
      </c>
      <c r="R55" s="43">
        <v>4.1503899999999998</v>
      </c>
      <c r="S55" s="43">
        <v>4.1248199999999997</v>
      </c>
      <c r="T55" s="43">
        <v>4.15672</v>
      </c>
      <c r="U55" s="43">
        <v>4.1345299999999998</v>
      </c>
      <c r="V55" s="43">
        <v>4.1148600000000002</v>
      </c>
      <c r="W55" s="43">
        <v>4.0428100000000002</v>
      </c>
      <c r="X55" s="43">
        <v>3.9952999999999999</v>
      </c>
      <c r="Y55" s="43">
        <v>3.8805499999999999</v>
      </c>
    </row>
    <row r="56" spans="1:25" x14ac:dyDescent="0.2">
      <c r="A56" s="42">
        <v>12</v>
      </c>
      <c r="B56" s="43">
        <v>3.71292</v>
      </c>
      <c r="C56" s="43">
        <v>3.6478999999999999</v>
      </c>
      <c r="D56" s="43">
        <v>3.6445799999999999</v>
      </c>
      <c r="E56" s="43">
        <v>3.6292800000000001</v>
      </c>
      <c r="F56" s="43">
        <v>3.6395599999999999</v>
      </c>
      <c r="G56" s="43">
        <v>3.6466599999999998</v>
      </c>
      <c r="H56" s="43">
        <v>3.7358099999999999</v>
      </c>
      <c r="I56" s="43">
        <v>3.8685399999999999</v>
      </c>
      <c r="J56" s="43">
        <v>4.1328500000000004</v>
      </c>
      <c r="K56" s="43">
        <v>4.1430199999999999</v>
      </c>
      <c r="L56" s="43">
        <v>4.1321899999999996</v>
      </c>
      <c r="M56" s="43">
        <v>4.1357900000000001</v>
      </c>
      <c r="N56" s="43">
        <v>4.1335600000000001</v>
      </c>
      <c r="O56" s="43">
        <v>4.1272599999999997</v>
      </c>
      <c r="P56" s="43">
        <v>4.1197100000000004</v>
      </c>
      <c r="Q56" s="43">
        <v>4.1196099999999998</v>
      </c>
      <c r="R56" s="43">
        <v>4.1082799999999997</v>
      </c>
      <c r="S56" s="43">
        <v>4.1018299999999996</v>
      </c>
      <c r="T56" s="43">
        <v>4.0991</v>
      </c>
      <c r="U56" s="43">
        <v>4.0912899999999999</v>
      </c>
      <c r="V56" s="43">
        <v>4.0794499999999996</v>
      </c>
      <c r="W56" s="43">
        <v>4.0268499999999996</v>
      </c>
      <c r="X56" s="43">
        <v>3.9628999999999999</v>
      </c>
      <c r="Y56" s="43">
        <v>3.8071000000000002</v>
      </c>
    </row>
    <row r="57" spans="1:25" x14ac:dyDescent="0.2">
      <c r="A57" s="42">
        <v>13</v>
      </c>
      <c r="B57" s="43">
        <v>3.8859699999999999</v>
      </c>
      <c r="C57" s="43">
        <v>3.7261600000000001</v>
      </c>
      <c r="D57" s="43">
        <v>3.6786500000000002</v>
      </c>
      <c r="E57" s="43">
        <v>3.65496</v>
      </c>
      <c r="F57" s="43">
        <v>3.67394</v>
      </c>
      <c r="G57" s="43">
        <v>3.7050800000000002</v>
      </c>
      <c r="H57" s="43">
        <v>3.9011100000000001</v>
      </c>
      <c r="I57" s="43">
        <v>4.0793900000000001</v>
      </c>
      <c r="J57" s="43">
        <v>4.2979200000000004</v>
      </c>
      <c r="K57" s="43">
        <v>4.3367800000000001</v>
      </c>
      <c r="L57" s="43">
        <v>4.3375000000000004</v>
      </c>
      <c r="M57" s="43">
        <v>4.3340899999999998</v>
      </c>
      <c r="N57" s="43">
        <v>4.3312999999999997</v>
      </c>
      <c r="O57" s="43">
        <v>4.3258200000000002</v>
      </c>
      <c r="P57" s="43">
        <v>4.32402</v>
      </c>
      <c r="Q57" s="43">
        <v>4.3501200000000004</v>
      </c>
      <c r="R57" s="43">
        <v>4.3563400000000003</v>
      </c>
      <c r="S57" s="43">
        <v>4.3454800000000002</v>
      </c>
      <c r="T57" s="43">
        <v>4.3309899999999999</v>
      </c>
      <c r="U57" s="43">
        <v>4.3203300000000002</v>
      </c>
      <c r="V57" s="43">
        <v>4.2925300000000002</v>
      </c>
      <c r="W57" s="43">
        <v>4.2137500000000001</v>
      </c>
      <c r="X57" s="43">
        <v>4.1381699999999997</v>
      </c>
      <c r="Y57" s="43">
        <v>3.9925700000000002</v>
      </c>
    </row>
    <row r="58" spans="1:25" x14ac:dyDescent="0.2">
      <c r="A58" s="42">
        <v>14</v>
      </c>
      <c r="B58" s="43">
        <v>3.9201899999999998</v>
      </c>
      <c r="C58" s="43">
        <v>3.7500599999999999</v>
      </c>
      <c r="D58" s="43">
        <v>3.6913999999999998</v>
      </c>
      <c r="E58" s="43">
        <v>3.6839</v>
      </c>
      <c r="F58" s="43">
        <v>3.6921900000000001</v>
      </c>
      <c r="G58" s="43">
        <v>3.7450800000000002</v>
      </c>
      <c r="H58" s="43">
        <v>3.9735800000000001</v>
      </c>
      <c r="I58" s="43">
        <v>4.1372200000000001</v>
      </c>
      <c r="J58" s="43">
        <v>4.3247600000000004</v>
      </c>
      <c r="K58" s="43">
        <v>4.3411799999999996</v>
      </c>
      <c r="L58" s="43">
        <v>4.3500399999999999</v>
      </c>
      <c r="M58" s="43">
        <v>4.3468999999999998</v>
      </c>
      <c r="N58" s="43">
        <v>4.3388999999999998</v>
      </c>
      <c r="O58" s="43">
        <v>4.34056</v>
      </c>
      <c r="P58" s="43">
        <v>4.31846</v>
      </c>
      <c r="Q58" s="43">
        <v>4.3137299999999996</v>
      </c>
      <c r="R58" s="43">
        <v>4.2948500000000003</v>
      </c>
      <c r="S58" s="43">
        <v>4.2916299999999996</v>
      </c>
      <c r="T58" s="43">
        <v>4.2534799999999997</v>
      </c>
      <c r="U58" s="43">
        <v>4.2443600000000004</v>
      </c>
      <c r="V58" s="43">
        <v>4.2211800000000004</v>
      </c>
      <c r="W58" s="43">
        <v>4.0877600000000003</v>
      </c>
      <c r="X58" s="43">
        <v>3.9305599999999998</v>
      </c>
      <c r="Y58" s="43">
        <v>3.7726500000000001</v>
      </c>
    </row>
    <row r="59" spans="1:25" x14ac:dyDescent="0.2">
      <c r="A59" s="42">
        <v>15</v>
      </c>
      <c r="B59" s="43">
        <v>3.6553100000000001</v>
      </c>
      <c r="C59" s="43">
        <v>3.6393800000000001</v>
      </c>
      <c r="D59" s="43">
        <v>3.6363099999999999</v>
      </c>
      <c r="E59" s="43">
        <v>3.62988</v>
      </c>
      <c r="F59" s="43">
        <v>3.6333799999999998</v>
      </c>
      <c r="G59" s="43">
        <v>3.6857799999999998</v>
      </c>
      <c r="H59" s="43">
        <v>3.9855800000000001</v>
      </c>
      <c r="I59" s="43">
        <v>4.0537200000000002</v>
      </c>
      <c r="J59" s="43">
        <v>4.1642099999999997</v>
      </c>
      <c r="K59" s="43">
        <v>4.1577000000000002</v>
      </c>
      <c r="L59" s="43">
        <v>4.1369800000000003</v>
      </c>
      <c r="M59" s="43">
        <v>4.1320899999999998</v>
      </c>
      <c r="N59" s="43">
        <v>4.12636</v>
      </c>
      <c r="O59" s="43">
        <v>4.1096399999999997</v>
      </c>
      <c r="P59" s="43">
        <v>4.0574700000000004</v>
      </c>
      <c r="Q59" s="43">
        <v>3.99281</v>
      </c>
      <c r="R59" s="43">
        <v>4.0018599999999998</v>
      </c>
      <c r="S59" s="43">
        <v>3.99011</v>
      </c>
      <c r="T59" s="43">
        <v>3.9761899999999999</v>
      </c>
      <c r="U59" s="43">
        <v>3.96285</v>
      </c>
      <c r="V59" s="43">
        <v>3.9449999999999998</v>
      </c>
      <c r="W59" s="43">
        <v>3.8989799999999999</v>
      </c>
      <c r="X59" s="43">
        <v>3.7149100000000002</v>
      </c>
      <c r="Y59" s="43">
        <v>3.6499299999999999</v>
      </c>
    </row>
    <row r="60" spans="1:25" x14ac:dyDescent="0.2">
      <c r="A60" s="42">
        <v>16</v>
      </c>
      <c r="B60" s="43">
        <v>3.6424599999999998</v>
      </c>
      <c r="C60" s="43">
        <v>3.6291899999999999</v>
      </c>
      <c r="D60" s="43">
        <v>3.6204900000000002</v>
      </c>
      <c r="E60" s="43">
        <v>3.6200299999999999</v>
      </c>
      <c r="F60" s="43">
        <v>3.6267800000000001</v>
      </c>
      <c r="G60" s="43">
        <v>3.64995</v>
      </c>
      <c r="H60" s="43">
        <v>3.86171</v>
      </c>
      <c r="I60" s="43">
        <v>3.92265</v>
      </c>
      <c r="J60" s="43">
        <v>4.0404099999999996</v>
      </c>
      <c r="K60" s="43">
        <v>4.0795500000000002</v>
      </c>
      <c r="L60" s="43">
        <v>4.0838099999999997</v>
      </c>
      <c r="M60" s="43">
        <v>4.0125000000000002</v>
      </c>
      <c r="N60" s="43">
        <v>3.99485</v>
      </c>
      <c r="O60" s="43">
        <v>3.9678100000000001</v>
      </c>
      <c r="P60" s="43">
        <v>3.8652899999999999</v>
      </c>
      <c r="Q60" s="43">
        <v>3.8555000000000001</v>
      </c>
      <c r="R60" s="43">
        <v>3.8418199999999998</v>
      </c>
      <c r="S60" s="43">
        <v>3.8278300000000001</v>
      </c>
      <c r="T60" s="43">
        <v>3.8173699999999999</v>
      </c>
      <c r="U60" s="43">
        <v>3.7930600000000001</v>
      </c>
      <c r="V60" s="43">
        <v>3.8589899999999999</v>
      </c>
      <c r="W60" s="43">
        <v>3.79034</v>
      </c>
      <c r="X60" s="43">
        <v>3.6608499999999999</v>
      </c>
      <c r="Y60" s="43">
        <v>3.6552699999999998</v>
      </c>
    </row>
    <row r="61" spans="1:25" x14ac:dyDescent="0.2">
      <c r="A61" s="42">
        <v>17</v>
      </c>
      <c r="B61" s="43">
        <v>3.6350600000000002</v>
      </c>
      <c r="C61" s="43">
        <v>3.62764</v>
      </c>
      <c r="D61" s="43">
        <v>3.6147300000000002</v>
      </c>
      <c r="E61" s="43">
        <v>3.6147499999999999</v>
      </c>
      <c r="F61" s="43">
        <v>3.6288800000000001</v>
      </c>
      <c r="G61" s="43">
        <v>3.6450999999999998</v>
      </c>
      <c r="H61" s="43">
        <v>3.8238699999999999</v>
      </c>
      <c r="I61" s="43">
        <v>3.96184</v>
      </c>
      <c r="J61" s="43">
        <v>4.0630499999999996</v>
      </c>
      <c r="K61" s="43">
        <v>4.0909399999999998</v>
      </c>
      <c r="L61" s="43">
        <v>4.07036</v>
      </c>
      <c r="M61" s="43">
        <v>4.0990700000000002</v>
      </c>
      <c r="N61" s="43">
        <v>4.0354700000000001</v>
      </c>
      <c r="O61" s="43">
        <v>4.0097500000000004</v>
      </c>
      <c r="P61" s="43">
        <v>3.9561000000000002</v>
      </c>
      <c r="Q61" s="43">
        <v>3.89981</v>
      </c>
      <c r="R61" s="43">
        <v>3.89846</v>
      </c>
      <c r="S61" s="43">
        <v>3.8839399999999999</v>
      </c>
      <c r="T61" s="43">
        <v>3.8791899999999999</v>
      </c>
      <c r="U61" s="43">
        <v>3.8741400000000001</v>
      </c>
      <c r="V61" s="43">
        <v>3.8598499999999998</v>
      </c>
      <c r="W61" s="43">
        <v>3.6950699999999999</v>
      </c>
      <c r="X61" s="43">
        <v>3.6507499999999999</v>
      </c>
      <c r="Y61" s="43">
        <v>3.64242</v>
      </c>
    </row>
    <row r="62" spans="1:25" x14ac:dyDescent="0.2">
      <c r="A62" s="42">
        <v>18</v>
      </c>
      <c r="B62" s="43">
        <v>3.6089500000000001</v>
      </c>
      <c r="C62" s="43">
        <v>3.5777199999999998</v>
      </c>
      <c r="D62" s="43">
        <v>3.5472100000000002</v>
      </c>
      <c r="E62" s="43">
        <v>3.5546500000000001</v>
      </c>
      <c r="F62" s="43">
        <v>3.56846</v>
      </c>
      <c r="G62" s="43">
        <v>3.5959699999999999</v>
      </c>
      <c r="H62" s="43">
        <v>3.6190799999999999</v>
      </c>
      <c r="I62" s="43">
        <v>3.67361</v>
      </c>
      <c r="J62" s="43">
        <v>3.8122699999999998</v>
      </c>
      <c r="K62" s="43">
        <v>3.7708400000000002</v>
      </c>
      <c r="L62" s="43">
        <v>3.7504400000000002</v>
      </c>
      <c r="M62" s="43">
        <v>3.7445200000000001</v>
      </c>
      <c r="N62" s="43">
        <v>3.6521400000000002</v>
      </c>
      <c r="O62" s="43">
        <v>3.6562999999999999</v>
      </c>
      <c r="P62" s="43">
        <v>3.6519900000000001</v>
      </c>
      <c r="Q62" s="43">
        <v>3.6356199999999999</v>
      </c>
      <c r="R62" s="43">
        <v>3.6394600000000001</v>
      </c>
      <c r="S62" s="43">
        <v>3.62521</v>
      </c>
      <c r="T62" s="43">
        <v>3.6235499999999998</v>
      </c>
      <c r="U62" s="43">
        <v>3.6233599999999999</v>
      </c>
      <c r="V62" s="43">
        <v>3.6143700000000001</v>
      </c>
      <c r="W62" s="43">
        <v>3.6076000000000001</v>
      </c>
      <c r="X62" s="43">
        <v>3.6048499999999999</v>
      </c>
      <c r="Y62" s="43">
        <v>3.6003400000000001</v>
      </c>
    </row>
    <row r="63" spans="1:25" x14ac:dyDescent="0.2">
      <c r="A63" s="42">
        <v>19</v>
      </c>
      <c r="B63" s="43">
        <v>3.6097199999999998</v>
      </c>
      <c r="C63" s="43">
        <v>3.5913200000000001</v>
      </c>
      <c r="D63" s="43">
        <v>3.5845500000000001</v>
      </c>
      <c r="E63" s="43">
        <v>3.5807899999999999</v>
      </c>
      <c r="F63" s="43">
        <v>3.5819299999999998</v>
      </c>
      <c r="G63" s="43">
        <v>3.5903700000000001</v>
      </c>
      <c r="H63" s="43">
        <v>3.6941000000000002</v>
      </c>
      <c r="I63" s="43">
        <v>3.85406</v>
      </c>
      <c r="J63" s="43">
        <v>3.9572500000000002</v>
      </c>
      <c r="K63" s="43">
        <v>3.93757</v>
      </c>
      <c r="L63" s="43">
        <v>3.9423699999999999</v>
      </c>
      <c r="M63" s="43">
        <v>3.9872299999999998</v>
      </c>
      <c r="N63" s="43">
        <v>3.98645</v>
      </c>
      <c r="O63" s="43">
        <v>3.9593799999999999</v>
      </c>
      <c r="P63" s="43">
        <v>3.9101900000000001</v>
      </c>
      <c r="Q63" s="43">
        <v>3.83914</v>
      </c>
      <c r="R63" s="43">
        <v>3.8341099999999999</v>
      </c>
      <c r="S63" s="43">
        <v>3.7664800000000001</v>
      </c>
      <c r="T63" s="43">
        <v>3.7629999999999999</v>
      </c>
      <c r="U63" s="43">
        <v>3.7484099999999998</v>
      </c>
      <c r="V63" s="43">
        <v>3.6606100000000001</v>
      </c>
      <c r="W63" s="43">
        <v>3.62039</v>
      </c>
      <c r="X63" s="43">
        <v>3.6120199999999998</v>
      </c>
      <c r="Y63" s="43">
        <v>3.6072600000000001</v>
      </c>
    </row>
    <row r="64" spans="1:25" x14ac:dyDescent="0.2">
      <c r="A64" s="42">
        <v>20</v>
      </c>
      <c r="B64" s="43">
        <v>3.6105200000000002</v>
      </c>
      <c r="C64" s="43">
        <v>3.5920000000000001</v>
      </c>
      <c r="D64" s="43">
        <v>3.5818500000000002</v>
      </c>
      <c r="E64" s="43">
        <v>3.5802</v>
      </c>
      <c r="F64" s="43">
        <v>3.5816699999999999</v>
      </c>
      <c r="G64" s="43">
        <v>3.5889099999999998</v>
      </c>
      <c r="H64" s="43">
        <v>3.6124200000000002</v>
      </c>
      <c r="I64" s="43">
        <v>3.6661800000000002</v>
      </c>
      <c r="J64" s="43">
        <v>3.8374700000000002</v>
      </c>
      <c r="K64" s="43">
        <v>3.9398200000000001</v>
      </c>
      <c r="L64" s="43">
        <v>3.95262</v>
      </c>
      <c r="M64" s="43">
        <v>3.9684300000000001</v>
      </c>
      <c r="N64" s="43">
        <v>3.9754</v>
      </c>
      <c r="O64" s="43">
        <v>3.9888599999999999</v>
      </c>
      <c r="P64" s="43">
        <v>3.9654600000000002</v>
      </c>
      <c r="Q64" s="43">
        <v>3.9411200000000002</v>
      </c>
      <c r="R64" s="43">
        <v>3.9384100000000002</v>
      </c>
      <c r="S64" s="43">
        <v>3.9206799999999999</v>
      </c>
      <c r="T64" s="43">
        <v>3.9442499999999998</v>
      </c>
      <c r="U64" s="43">
        <v>3.9276499999999999</v>
      </c>
      <c r="V64" s="43">
        <v>3.8952800000000001</v>
      </c>
      <c r="W64" s="43">
        <v>3.8368000000000002</v>
      </c>
      <c r="X64" s="43">
        <v>3.6474199999999999</v>
      </c>
      <c r="Y64" s="43">
        <v>3.62107</v>
      </c>
    </row>
    <row r="65" spans="1:25" x14ac:dyDescent="0.2">
      <c r="A65" s="42">
        <v>21</v>
      </c>
      <c r="B65" s="43">
        <v>3.6153599999999999</v>
      </c>
      <c r="C65" s="43">
        <v>3.6143000000000001</v>
      </c>
      <c r="D65" s="43">
        <v>3.5852900000000001</v>
      </c>
      <c r="E65" s="43">
        <v>3.5848</v>
      </c>
      <c r="F65" s="43">
        <v>3.5998899999999998</v>
      </c>
      <c r="G65" s="43">
        <v>3.61294</v>
      </c>
      <c r="H65" s="43">
        <v>3.7872599999999998</v>
      </c>
      <c r="I65" s="43">
        <v>3.9288099999999999</v>
      </c>
      <c r="J65" s="43">
        <v>3.95451</v>
      </c>
      <c r="K65" s="43">
        <v>3.9497300000000002</v>
      </c>
      <c r="L65" s="43">
        <v>3.9592900000000002</v>
      </c>
      <c r="M65" s="43">
        <v>3.9647100000000002</v>
      </c>
      <c r="N65" s="43">
        <v>3.9683700000000002</v>
      </c>
      <c r="O65" s="43">
        <v>3.93899</v>
      </c>
      <c r="P65" s="43">
        <v>3.8718400000000002</v>
      </c>
      <c r="Q65" s="43">
        <v>3.8755099999999998</v>
      </c>
      <c r="R65" s="43">
        <v>3.86354</v>
      </c>
      <c r="S65" s="43">
        <v>3.8681999999999999</v>
      </c>
      <c r="T65" s="43">
        <v>3.8064</v>
      </c>
      <c r="U65" s="43">
        <v>3.7945700000000002</v>
      </c>
      <c r="V65" s="43">
        <v>3.7307299999999999</v>
      </c>
      <c r="W65" s="43">
        <v>3.6400899999999998</v>
      </c>
      <c r="X65" s="43">
        <v>3.62412</v>
      </c>
      <c r="Y65" s="43">
        <v>3.6212399999999998</v>
      </c>
    </row>
    <row r="66" spans="1:25" x14ac:dyDescent="0.2">
      <c r="A66" s="42">
        <v>22</v>
      </c>
      <c r="B66" s="43">
        <v>3.5911200000000001</v>
      </c>
      <c r="C66" s="43">
        <v>3.5539800000000001</v>
      </c>
      <c r="D66" s="43">
        <v>3.54358</v>
      </c>
      <c r="E66" s="43">
        <v>3.5293299999999999</v>
      </c>
      <c r="F66" s="43">
        <v>3.5462600000000002</v>
      </c>
      <c r="G66" s="43">
        <v>3.5764900000000002</v>
      </c>
      <c r="H66" s="43">
        <v>3.6255700000000002</v>
      </c>
      <c r="I66" s="43">
        <v>3.7461799999999998</v>
      </c>
      <c r="J66" s="43">
        <v>3.8325300000000002</v>
      </c>
      <c r="K66" s="43">
        <v>3.8373499999999998</v>
      </c>
      <c r="L66" s="43">
        <v>3.8326199999999999</v>
      </c>
      <c r="M66" s="43">
        <v>3.835</v>
      </c>
      <c r="N66" s="43">
        <v>3.8326799999999999</v>
      </c>
      <c r="O66" s="43">
        <v>3.8490700000000002</v>
      </c>
      <c r="P66" s="43">
        <v>3.8357199999999998</v>
      </c>
      <c r="Q66" s="43">
        <v>3.8274300000000001</v>
      </c>
      <c r="R66" s="43">
        <v>3.8222299999999998</v>
      </c>
      <c r="S66" s="43">
        <v>3.8279299999999998</v>
      </c>
      <c r="T66" s="43">
        <v>3.7839800000000001</v>
      </c>
      <c r="U66" s="43">
        <v>3.7722699999999998</v>
      </c>
      <c r="V66" s="43">
        <v>3.7596599999999998</v>
      </c>
      <c r="W66" s="43">
        <v>3.6403400000000001</v>
      </c>
      <c r="X66" s="43">
        <v>3.6007500000000001</v>
      </c>
      <c r="Y66" s="43">
        <v>3.59341</v>
      </c>
    </row>
    <row r="67" spans="1:25" x14ac:dyDescent="0.2">
      <c r="A67" s="42">
        <v>23</v>
      </c>
      <c r="B67" s="43">
        <v>3.5997499999999998</v>
      </c>
      <c r="C67" s="43">
        <v>3.5665100000000001</v>
      </c>
      <c r="D67" s="43">
        <v>3.54697</v>
      </c>
      <c r="E67" s="43">
        <v>3.5202599999999999</v>
      </c>
      <c r="F67" s="43">
        <v>3.5464699999999998</v>
      </c>
      <c r="G67" s="43">
        <v>3.5928</v>
      </c>
      <c r="H67" s="43">
        <v>3.6402999999999999</v>
      </c>
      <c r="I67" s="43">
        <v>3.6536599999999999</v>
      </c>
      <c r="J67" s="43">
        <v>3.6471800000000001</v>
      </c>
      <c r="K67" s="43">
        <v>3.6425299999999998</v>
      </c>
      <c r="L67" s="43">
        <v>3.7188599999999998</v>
      </c>
      <c r="M67" s="43">
        <v>3.7638699999999998</v>
      </c>
      <c r="N67" s="43">
        <v>3.6766999999999999</v>
      </c>
      <c r="O67" s="43">
        <v>3.7583899999999999</v>
      </c>
      <c r="P67" s="43">
        <v>3.7410800000000002</v>
      </c>
      <c r="Q67" s="43">
        <v>3.6792699999999998</v>
      </c>
      <c r="R67" s="43">
        <v>3.7137099999999998</v>
      </c>
      <c r="S67" s="43">
        <v>3.6823399999999999</v>
      </c>
      <c r="T67" s="43">
        <v>3.6569400000000001</v>
      </c>
      <c r="U67" s="43">
        <v>3.6398199999999998</v>
      </c>
      <c r="V67" s="43">
        <v>3.6346500000000002</v>
      </c>
      <c r="W67" s="43">
        <v>3.62954</v>
      </c>
      <c r="X67" s="43">
        <v>3.6151900000000001</v>
      </c>
      <c r="Y67" s="43">
        <v>3.60439</v>
      </c>
    </row>
    <row r="68" spans="1:25" x14ac:dyDescent="0.2">
      <c r="A68" s="42">
        <v>24</v>
      </c>
      <c r="B68" s="43">
        <v>3.5980599999999998</v>
      </c>
      <c r="C68" s="43">
        <v>3.50501</v>
      </c>
      <c r="D68" s="43">
        <v>3.4723000000000002</v>
      </c>
      <c r="E68" s="43">
        <v>3.4411499999999999</v>
      </c>
      <c r="F68" s="43">
        <v>3.4923099999999998</v>
      </c>
      <c r="G68" s="43">
        <v>3.5981000000000001</v>
      </c>
      <c r="H68" s="43">
        <v>3.6339199999999998</v>
      </c>
      <c r="I68" s="43">
        <v>3.7856399999999999</v>
      </c>
      <c r="J68" s="43">
        <v>3.9250799999999999</v>
      </c>
      <c r="K68" s="43">
        <v>3.9263400000000002</v>
      </c>
      <c r="L68" s="43">
        <v>3.9144199999999998</v>
      </c>
      <c r="M68" s="43">
        <v>3.9204400000000001</v>
      </c>
      <c r="N68" s="43">
        <v>3.9283100000000002</v>
      </c>
      <c r="O68" s="43">
        <v>3.9497399999999998</v>
      </c>
      <c r="P68" s="43">
        <v>3.9463200000000001</v>
      </c>
      <c r="Q68" s="43">
        <v>3.9496500000000001</v>
      </c>
      <c r="R68" s="43">
        <v>3.9660700000000002</v>
      </c>
      <c r="S68" s="43">
        <v>3.9378099999999998</v>
      </c>
      <c r="T68" s="43">
        <v>3.9295</v>
      </c>
      <c r="U68" s="43">
        <v>3.8978799999999998</v>
      </c>
      <c r="V68" s="43">
        <v>3.8193899999999998</v>
      </c>
      <c r="W68" s="43">
        <v>3.6872799999999999</v>
      </c>
      <c r="X68" s="43">
        <v>3.6343000000000001</v>
      </c>
      <c r="Y68" s="43">
        <v>3.62215</v>
      </c>
    </row>
    <row r="69" spans="1:25" x14ac:dyDescent="0.2">
      <c r="A69" s="42">
        <v>25</v>
      </c>
      <c r="B69" s="43">
        <v>3.63117</v>
      </c>
      <c r="C69" s="43">
        <v>3.6131600000000001</v>
      </c>
      <c r="D69" s="43">
        <v>3.5900500000000002</v>
      </c>
      <c r="E69" s="43">
        <v>3.59178</v>
      </c>
      <c r="F69" s="43">
        <v>3.5961500000000002</v>
      </c>
      <c r="G69" s="43">
        <v>3.6263800000000002</v>
      </c>
      <c r="H69" s="43">
        <v>3.6792799999999999</v>
      </c>
      <c r="I69" s="43">
        <v>3.8097500000000002</v>
      </c>
      <c r="J69" s="43">
        <v>3.9522699999999999</v>
      </c>
      <c r="K69" s="43">
        <v>3.9625400000000002</v>
      </c>
      <c r="L69" s="43">
        <v>3.8637000000000001</v>
      </c>
      <c r="M69" s="43">
        <v>3.8306300000000002</v>
      </c>
      <c r="N69" s="43">
        <v>3.8238300000000001</v>
      </c>
      <c r="O69" s="43">
        <v>3.8029600000000001</v>
      </c>
      <c r="P69" s="43">
        <v>3.80301</v>
      </c>
      <c r="Q69" s="43">
        <v>3.8085</v>
      </c>
      <c r="R69" s="43">
        <v>3.8012700000000001</v>
      </c>
      <c r="S69" s="43">
        <v>3.7793399999999999</v>
      </c>
      <c r="T69" s="43">
        <v>3.7803399999999998</v>
      </c>
      <c r="U69" s="43">
        <v>3.76111</v>
      </c>
      <c r="V69" s="43">
        <v>3.7371500000000002</v>
      </c>
      <c r="W69" s="43">
        <v>3.66235</v>
      </c>
      <c r="X69" s="43">
        <v>3.64838</v>
      </c>
      <c r="Y69" s="43">
        <v>3.6445400000000001</v>
      </c>
    </row>
    <row r="70" spans="1:25" x14ac:dyDescent="0.2">
      <c r="A70" s="42">
        <v>26</v>
      </c>
      <c r="B70" s="43">
        <v>3.6424799999999999</v>
      </c>
      <c r="C70" s="43">
        <v>3.63043</v>
      </c>
      <c r="D70" s="43">
        <v>3.60337</v>
      </c>
      <c r="E70" s="43">
        <v>3.5926399999999998</v>
      </c>
      <c r="F70" s="43">
        <v>3.59449</v>
      </c>
      <c r="G70" s="43">
        <v>3.62466</v>
      </c>
      <c r="H70" s="43">
        <v>3.6487099999999999</v>
      </c>
      <c r="I70" s="43">
        <v>3.7008899999999998</v>
      </c>
      <c r="J70" s="43">
        <v>3.8287300000000002</v>
      </c>
      <c r="K70" s="43">
        <v>3.8504700000000001</v>
      </c>
      <c r="L70" s="43">
        <v>3.8527900000000002</v>
      </c>
      <c r="M70" s="43">
        <v>3.8370199999999999</v>
      </c>
      <c r="N70" s="43">
        <v>3.8310300000000002</v>
      </c>
      <c r="O70" s="43">
        <v>3.8075899999999998</v>
      </c>
      <c r="P70" s="43">
        <v>3.8011300000000001</v>
      </c>
      <c r="Q70" s="43">
        <v>3.7501799999999998</v>
      </c>
      <c r="R70" s="43">
        <v>3.7477999999999998</v>
      </c>
      <c r="S70" s="43">
        <v>3.7465700000000002</v>
      </c>
      <c r="T70" s="43">
        <v>3.7742399999999998</v>
      </c>
      <c r="U70" s="43">
        <v>3.73353</v>
      </c>
      <c r="V70" s="43">
        <v>3.7164100000000002</v>
      </c>
      <c r="W70" s="43">
        <v>3.65137</v>
      </c>
      <c r="X70" s="43">
        <v>3.6417199999999998</v>
      </c>
      <c r="Y70" s="43">
        <v>3.6438600000000001</v>
      </c>
    </row>
    <row r="71" spans="1:25" x14ac:dyDescent="0.2">
      <c r="A71" s="42">
        <v>27</v>
      </c>
      <c r="B71" s="43">
        <v>3.6276000000000002</v>
      </c>
      <c r="C71" s="43">
        <v>3.6082200000000002</v>
      </c>
      <c r="D71" s="43">
        <v>3.6073200000000001</v>
      </c>
      <c r="E71" s="43">
        <v>3.5864799999999999</v>
      </c>
      <c r="F71" s="43">
        <v>3.5888599999999999</v>
      </c>
      <c r="G71" s="43">
        <v>3.61103</v>
      </c>
      <c r="H71" s="43">
        <v>3.6181899999999998</v>
      </c>
      <c r="I71" s="43">
        <v>3.6322399999999999</v>
      </c>
      <c r="J71" s="43">
        <v>3.6752699999999998</v>
      </c>
      <c r="K71" s="43">
        <v>3.8165200000000001</v>
      </c>
      <c r="L71" s="43">
        <v>3.8146900000000001</v>
      </c>
      <c r="M71" s="43">
        <v>3.8182399999999999</v>
      </c>
      <c r="N71" s="43">
        <v>3.8097300000000001</v>
      </c>
      <c r="O71" s="43">
        <v>3.8072699999999999</v>
      </c>
      <c r="P71" s="43">
        <v>3.7962899999999999</v>
      </c>
      <c r="Q71" s="43">
        <v>3.7911299999999999</v>
      </c>
      <c r="R71" s="43">
        <v>3.7864</v>
      </c>
      <c r="S71" s="43">
        <v>3.77481</v>
      </c>
      <c r="T71" s="43">
        <v>3.7955700000000001</v>
      </c>
      <c r="U71" s="43">
        <v>3.7950900000000001</v>
      </c>
      <c r="V71" s="43">
        <v>3.7370399999999999</v>
      </c>
      <c r="W71" s="43">
        <v>3.64839</v>
      </c>
      <c r="X71" s="43">
        <v>3.6427100000000001</v>
      </c>
      <c r="Y71" s="43">
        <v>3.6393399999999998</v>
      </c>
    </row>
    <row r="72" spans="1:25" x14ac:dyDescent="0.2">
      <c r="A72" s="42">
        <v>28</v>
      </c>
      <c r="B72" s="43">
        <v>3.6277599999999999</v>
      </c>
      <c r="C72" s="43">
        <v>3.6183700000000001</v>
      </c>
      <c r="D72" s="43">
        <v>3.6167099999999999</v>
      </c>
      <c r="E72" s="43">
        <v>3.6427200000000002</v>
      </c>
      <c r="F72" s="43">
        <v>3.6128499999999999</v>
      </c>
      <c r="G72" s="43">
        <v>3.6149300000000002</v>
      </c>
      <c r="H72" s="43">
        <v>3.6349499999999999</v>
      </c>
      <c r="I72" s="43">
        <v>3.6282800000000002</v>
      </c>
      <c r="J72" s="43">
        <v>3.6271900000000001</v>
      </c>
      <c r="K72" s="43">
        <v>3.62785</v>
      </c>
      <c r="L72" s="43">
        <v>3.6248100000000001</v>
      </c>
      <c r="M72" s="43">
        <v>3.7490199999999998</v>
      </c>
      <c r="N72" s="43">
        <v>3.76065</v>
      </c>
      <c r="O72" s="43">
        <v>3.7502</v>
      </c>
      <c r="P72" s="43">
        <v>3.74335</v>
      </c>
      <c r="Q72" s="43">
        <v>3.73908</v>
      </c>
      <c r="R72" s="43">
        <v>3.78688</v>
      </c>
      <c r="S72" s="43">
        <v>3.7822399999999998</v>
      </c>
      <c r="T72" s="43">
        <v>3.7740100000000001</v>
      </c>
      <c r="U72" s="43">
        <v>3.7706300000000001</v>
      </c>
      <c r="V72" s="43">
        <v>3.7042299999999999</v>
      </c>
      <c r="W72" s="43">
        <v>3.6364200000000002</v>
      </c>
      <c r="X72" s="43">
        <v>3.62696</v>
      </c>
      <c r="Y72" s="43">
        <v>3.62358</v>
      </c>
    </row>
    <row r="73" spans="1:25" x14ac:dyDescent="0.2">
      <c r="A73" s="42">
        <v>29</v>
      </c>
      <c r="B73" s="43">
        <v>3.5872999999999999</v>
      </c>
      <c r="C73" s="43">
        <v>3.5273300000000001</v>
      </c>
      <c r="D73" s="43">
        <v>3.4930599999999998</v>
      </c>
      <c r="E73" s="43">
        <v>3.4611399999999999</v>
      </c>
      <c r="F73" s="43">
        <v>3.5377100000000001</v>
      </c>
      <c r="G73" s="43">
        <v>3.5890499999999999</v>
      </c>
      <c r="H73" s="43">
        <v>3.6390400000000001</v>
      </c>
      <c r="I73" s="43">
        <v>3.7244199999999998</v>
      </c>
      <c r="J73" s="43">
        <v>3.7442899999999999</v>
      </c>
      <c r="K73" s="43">
        <v>3.74091</v>
      </c>
      <c r="L73" s="43">
        <v>3.7342399999999998</v>
      </c>
      <c r="M73" s="43">
        <v>3.7365699999999999</v>
      </c>
      <c r="N73" s="43">
        <v>3.6804800000000002</v>
      </c>
      <c r="O73" s="43">
        <v>3.68275</v>
      </c>
      <c r="P73" s="43">
        <v>3.6865999999999999</v>
      </c>
      <c r="Q73" s="43">
        <v>3.677</v>
      </c>
      <c r="R73" s="43">
        <v>3.6648800000000001</v>
      </c>
      <c r="S73" s="43">
        <v>3.6595599999999999</v>
      </c>
      <c r="T73" s="43">
        <v>3.6595499999999999</v>
      </c>
      <c r="U73" s="43">
        <v>3.64656</v>
      </c>
      <c r="V73" s="43">
        <v>3.6316899999999999</v>
      </c>
      <c r="W73" s="43">
        <v>3.6184099999999999</v>
      </c>
      <c r="X73" s="43">
        <v>3.61558</v>
      </c>
      <c r="Y73" s="43">
        <v>3.60547</v>
      </c>
    </row>
    <row r="74" spans="1:25" x14ac:dyDescent="0.2">
      <c r="A74" s="42">
        <v>30</v>
      </c>
      <c r="B74" s="43">
        <v>3.58893</v>
      </c>
      <c r="C74" s="43">
        <v>3.5406200000000001</v>
      </c>
      <c r="D74" s="43">
        <v>3.5308700000000002</v>
      </c>
      <c r="E74" s="43">
        <v>3.5268299999999999</v>
      </c>
      <c r="F74" s="43">
        <v>3.5612499999999998</v>
      </c>
      <c r="G74" s="43">
        <v>3.5872799999999998</v>
      </c>
      <c r="H74" s="43">
        <v>3.61517</v>
      </c>
      <c r="I74" s="43">
        <v>3.6570399999999998</v>
      </c>
      <c r="J74" s="43">
        <v>3.7081200000000001</v>
      </c>
      <c r="K74" s="43">
        <v>3.7149399999999999</v>
      </c>
      <c r="L74" s="43">
        <v>3.7275999999999998</v>
      </c>
      <c r="M74" s="43">
        <v>3.7776999999999998</v>
      </c>
      <c r="N74" s="43">
        <v>3.77399</v>
      </c>
      <c r="O74" s="43">
        <v>3.78769</v>
      </c>
      <c r="P74" s="43">
        <v>3.7448100000000002</v>
      </c>
      <c r="Q74" s="43">
        <v>3.7378200000000001</v>
      </c>
      <c r="R74" s="43">
        <v>3.7361399999999998</v>
      </c>
      <c r="S74" s="43">
        <v>3.7199800000000001</v>
      </c>
      <c r="T74" s="43">
        <v>3.7071000000000001</v>
      </c>
      <c r="U74" s="43">
        <v>3.6562999999999999</v>
      </c>
      <c r="V74" s="43">
        <v>3.6295899999999999</v>
      </c>
      <c r="W74" s="43">
        <v>3.6243599999999998</v>
      </c>
      <c r="X74" s="43">
        <v>3.6148799999999999</v>
      </c>
      <c r="Y74" s="43">
        <v>3.61382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3.7898700000000001</v>
      </c>
      <c r="C80" s="43">
        <v>3.7616399999999999</v>
      </c>
      <c r="D80" s="43">
        <v>3.7712699999999999</v>
      </c>
      <c r="E80" s="43">
        <v>3.7685499999999998</v>
      </c>
      <c r="F80" s="43">
        <v>3.7877100000000001</v>
      </c>
      <c r="G80" s="43">
        <v>3.8040400000000001</v>
      </c>
      <c r="H80" s="43">
        <v>3.8467899999999999</v>
      </c>
      <c r="I80" s="43">
        <v>3.9828999999999999</v>
      </c>
      <c r="J80" s="43">
        <v>4.1465500000000004</v>
      </c>
      <c r="K80" s="43">
        <v>4.18492</v>
      </c>
      <c r="L80" s="43">
        <v>4.19015</v>
      </c>
      <c r="M80" s="43">
        <v>4.1998100000000003</v>
      </c>
      <c r="N80" s="43">
        <v>4.1896199999999997</v>
      </c>
      <c r="O80" s="43">
        <v>4.0877999999999997</v>
      </c>
      <c r="P80" s="43">
        <v>4.0922599999999996</v>
      </c>
      <c r="Q80" s="43">
        <v>4.0659200000000002</v>
      </c>
      <c r="R80" s="43">
        <v>4.1180700000000003</v>
      </c>
      <c r="S80" s="43">
        <v>4.1144999999999996</v>
      </c>
      <c r="T80" s="43">
        <v>4.0886500000000003</v>
      </c>
      <c r="U80" s="43">
        <v>4.0507600000000004</v>
      </c>
      <c r="V80" s="43">
        <v>4.0360100000000001</v>
      </c>
      <c r="W80" s="43">
        <v>3.9664999999999999</v>
      </c>
      <c r="X80" s="43">
        <v>3.8522799999999999</v>
      </c>
      <c r="Y80" s="43">
        <v>3.86625</v>
      </c>
    </row>
    <row r="81" spans="1:25" x14ac:dyDescent="0.2">
      <c r="A81" s="42">
        <v>2</v>
      </c>
      <c r="B81" s="43">
        <v>3.82274</v>
      </c>
      <c r="C81" s="43">
        <v>3.8100399999999999</v>
      </c>
      <c r="D81" s="43">
        <v>3.8046700000000002</v>
      </c>
      <c r="E81" s="43">
        <v>3.80891</v>
      </c>
      <c r="F81" s="43">
        <v>3.8136899999999998</v>
      </c>
      <c r="G81" s="43">
        <v>3.82497</v>
      </c>
      <c r="H81" s="43">
        <v>3.89622</v>
      </c>
      <c r="I81" s="43">
        <v>4.0380599999999998</v>
      </c>
      <c r="J81" s="43">
        <v>4.0804099999999996</v>
      </c>
      <c r="K81" s="43">
        <v>4.1215400000000004</v>
      </c>
      <c r="L81" s="43">
        <v>4.1397000000000004</v>
      </c>
      <c r="M81" s="43">
        <v>4.1422299999999996</v>
      </c>
      <c r="N81" s="43">
        <v>4.1338499999999998</v>
      </c>
      <c r="O81" s="43">
        <v>4.1584300000000001</v>
      </c>
      <c r="P81" s="43">
        <v>4.1400600000000001</v>
      </c>
      <c r="Q81" s="43">
        <v>4.1249500000000001</v>
      </c>
      <c r="R81" s="43">
        <v>4.1352700000000002</v>
      </c>
      <c r="S81" s="43">
        <v>4.1233199999999997</v>
      </c>
      <c r="T81" s="43">
        <v>4.1081300000000001</v>
      </c>
      <c r="U81" s="43">
        <v>4.07158</v>
      </c>
      <c r="V81" s="43">
        <v>4.0164</v>
      </c>
      <c r="W81" s="43">
        <v>3.9735</v>
      </c>
      <c r="X81" s="43">
        <v>3.8590800000000001</v>
      </c>
      <c r="Y81" s="43">
        <v>3.82077</v>
      </c>
    </row>
    <row r="82" spans="1:25" x14ac:dyDescent="0.2">
      <c r="A82" s="42">
        <v>3</v>
      </c>
      <c r="B82" s="43">
        <v>3.8172299999999999</v>
      </c>
      <c r="C82" s="43">
        <v>3.7974100000000002</v>
      </c>
      <c r="D82" s="43">
        <v>3.7924099999999998</v>
      </c>
      <c r="E82" s="43">
        <v>3.80389</v>
      </c>
      <c r="F82" s="43">
        <v>3.8085800000000001</v>
      </c>
      <c r="G82" s="43">
        <v>3.8304900000000002</v>
      </c>
      <c r="H82" s="43">
        <v>3.9376799999999998</v>
      </c>
      <c r="I82" s="43">
        <v>3.9455100000000001</v>
      </c>
      <c r="J82" s="43">
        <v>4.0884900000000002</v>
      </c>
      <c r="K82" s="43">
        <v>4.0770499999999998</v>
      </c>
      <c r="L82" s="43">
        <v>4.10283</v>
      </c>
      <c r="M82" s="43">
        <v>4.0986000000000002</v>
      </c>
      <c r="N82" s="43">
        <v>3.8790800000000001</v>
      </c>
      <c r="O82" s="43">
        <v>4.0990500000000001</v>
      </c>
      <c r="P82" s="43">
        <v>4.0843600000000002</v>
      </c>
      <c r="Q82" s="43">
        <v>3.92767</v>
      </c>
      <c r="R82" s="43">
        <v>4.0727000000000002</v>
      </c>
      <c r="S82" s="43">
        <v>4.0837199999999996</v>
      </c>
      <c r="T82" s="43">
        <v>4.0664899999999999</v>
      </c>
      <c r="U82" s="43">
        <v>4.0049299999999999</v>
      </c>
      <c r="V82" s="43">
        <v>3.96102</v>
      </c>
      <c r="W82" s="43">
        <v>3.89269</v>
      </c>
      <c r="X82" s="43">
        <v>3.8697300000000001</v>
      </c>
      <c r="Y82" s="43">
        <v>3.86469</v>
      </c>
    </row>
    <row r="83" spans="1:25" x14ac:dyDescent="0.2">
      <c r="A83" s="42">
        <v>4</v>
      </c>
      <c r="B83" s="43">
        <v>3.8781300000000001</v>
      </c>
      <c r="C83" s="43">
        <v>3.83792</v>
      </c>
      <c r="D83" s="43">
        <v>3.8458700000000001</v>
      </c>
      <c r="E83" s="43">
        <v>3.8425500000000001</v>
      </c>
      <c r="F83" s="43">
        <v>3.8208500000000001</v>
      </c>
      <c r="G83" s="43">
        <v>3.8288000000000002</v>
      </c>
      <c r="H83" s="43">
        <v>3.8926799999999999</v>
      </c>
      <c r="I83" s="43">
        <v>4.0410700000000004</v>
      </c>
      <c r="J83" s="43">
        <v>4.1052900000000001</v>
      </c>
      <c r="K83" s="43">
        <v>4.1349999999999998</v>
      </c>
      <c r="L83" s="43">
        <v>4.1301399999999999</v>
      </c>
      <c r="M83" s="43">
        <v>4.16777</v>
      </c>
      <c r="N83" s="43">
        <v>4.1324199999999998</v>
      </c>
      <c r="O83" s="43">
        <v>4.1210599999999999</v>
      </c>
      <c r="P83" s="43">
        <v>4.1215000000000002</v>
      </c>
      <c r="Q83" s="43">
        <v>4.0903400000000003</v>
      </c>
      <c r="R83" s="43">
        <v>4.09978</v>
      </c>
      <c r="S83" s="43">
        <v>4.0989699999999996</v>
      </c>
      <c r="T83" s="43">
        <v>4.12439</v>
      </c>
      <c r="U83" s="43">
        <v>4.0729800000000003</v>
      </c>
      <c r="V83" s="43">
        <v>4.0407400000000004</v>
      </c>
      <c r="W83" s="43">
        <v>3.8873600000000001</v>
      </c>
      <c r="X83" s="43">
        <v>3.8448099999999998</v>
      </c>
      <c r="Y83" s="43">
        <v>3.8342499999999999</v>
      </c>
    </row>
    <row r="84" spans="1:25" x14ac:dyDescent="0.2">
      <c r="A84" s="42">
        <v>5</v>
      </c>
      <c r="B84" s="43">
        <v>3.8286699999999998</v>
      </c>
      <c r="C84" s="43">
        <v>3.82</v>
      </c>
      <c r="D84" s="43">
        <v>3.8191999999999999</v>
      </c>
      <c r="E84" s="43">
        <v>3.8155399999999999</v>
      </c>
      <c r="F84" s="43">
        <v>3.82423</v>
      </c>
      <c r="G84" s="43">
        <v>3.8197100000000002</v>
      </c>
      <c r="H84" s="43">
        <v>3.8331200000000001</v>
      </c>
      <c r="I84" s="43">
        <v>3.9222399999999999</v>
      </c>
      <c r="J84" s="43">
        <v>4.1237700000000004</v>
      </c>
      <c r="K84" s="43">
        <v>4.1587199999999998</v>
      </c>
      <c r="L84" s="43">
        <v>4.1795</v>
      </c>
      <c r="M84" s="43">
        <v>4.1607900000000004</v>
      </c>
      <c r="N84" s="43">
        <v>4.1698199999999996</v>
      </c>
      <c r="O84" s="43">
        <v>4.1622399999999997</v>
      </c>
      <c r="P84" s="43">
        <v>4.1369600000000002</v>
      </c>
      <c r="Q84" s="43">
        <v>4.1411600000000002</v>
      </c>
      <c r="R84" s="43">
        <v>4.1314799999999998</v>
      </c>
      <c r="S84" s="43">
        <v>4.1194499999999996</v>
      </c>
      <c r="T84" s="43">
        <v>4.0933400000000004</v>
      </c>
      <c r="U84" s="43">
        <v>3.9986899999999999</v>
      </c>
      <c r="V84" s="43">
        <v>3.9739200000000001</v>
      </c>
      <c r="W84" s="43">
        <v>3.99946</v>
      </c>
      <c r="X84" s="43">
        <v>3.8652099999999998</v>
      </c>
      <c r="Y84" s="43">
        <v>3.8259400000000001</v>
      </c>
    </row>
    <row r="85" spans="1:25" x14ac:dyDescent="0.2">
      <c r="A85" s="42">
        <v>6</v>
      </c>
      <c r="B85" s="43">
        <v>3.82558</v>
      </c>
      <c r="C85" s="43">
        <v>3.81725</v>
      </c>
      <c r="D85" s="43">
        <v>3.80979</v>
      </c>
      <c r="E85" s="43">
        <v>3.7897699999999999</v>
      </c>
      <c r="F85" s="43">
        <v>3.78979</v>
      </c>
      <c r="G85" s="43">
        <v>3.7861199999999999</v>
      </c>
      <c r="H85" s="43">
        <v>3.8119900000000002</v>
      </c>
      <c r="I85" s="43">
        <v>3.83649</v>
      </c>
      <c r="J85" s="43">
        <v>4.06752</v>
      </c>
      <c r="K85" s="43">
        <v>4.1331600000000002</v>
      </c>
      <c r="L85" s="43">
        <v>4.1328899999999997</v>
      </c>
      <c r="M85" s="43">
        <v>4.11937</v>
      </c>
      <c r="N85" s="43">
        <v>4.1122399999999999</v>
      </c>
      <c r="O85" s="43">
        <v>4.1115599999999999</v>
      </c>
      <c r="P85" s="43">
        <v>4.1126800000000001</v>
      </c>
      <c r="Q85" s="43">
        <v>4.1089200000000003</v>
      </c>
      <c r="R85" s="43">
        <v>4.1146399999999996</v>
      </c>
      <c r="S85" s="43">
        <v>4.1286199999999997</v>
      </c>
      <c r="T85" s="43">
        <v>4.1425999999999998</v>
      </c>
      <c r="U85" s="43">
        <v>4.1367200000000004</v>
      </c>
      <c r="V85" s="43">
        <v>4.1242700000000001</v>
      </c>
      <c r="W85" s="43">
        <v>4.032</v>
      </c>
      <c r="X85" s="43">
        <v>3.8648199999999999</v>
      </c>
      <c r="Y85" s="43">
        <v>3.8225199999999999</v>
      </c>
    </row>
    <row r="86" spans="1:25" x14ac:dyDescent="0.2">
      <c r="A86" s="42">
        <v>7</v>
      </c>
      <c r="B86" s="43">
        <v>3.8186499999999999</v>
      </c>
      <c r="C86" s="43">
        <v>3.8050799999999998</v>
      </c>
      <c r="D86" s="43">
        <v>3.7930199999999998</v>
      </c>
      <c r="E86" s="43">
        <v>3.7934800000000002</v>
      </c>
      <c r="F86" s="43">
        <v>3.7993700000000001</v>
      </c>
      <c r="G86" s="43">
        <v>3.8148900000000001</v>
      </c>
      <c r="H86" s="43">
        <v>4.0102399999999996</v>
      </c>
      <c r="I86" s="43">
        <v>4.06609</v>
      </c>
      <c r="J86" s="43">
        <v>4.1038300000000003</v>
      </c>
      <c r="K86" s="43">
        <v>4.1143599999999996</v>
      </c>
      <c r="L86" s="43">
        <v>4.01762</v>
      </c>
      <c r="M86" s="43">
        <v>4.0159799999999999</v>
      </c>
      <c r="N86" s="43">
        <v>3.9312100000000001</v>
      </c>
      <c r="O86" s="43">
        <v>3.93167</v>
      </c>
      <c r="P86" s="43">
        <v>3.93188</v>
      </c>
      <c r="Q86" s="43">
        <v>3.9000900000000001</v>
      </c>
      <c r="R86" s="43">
        <v>3.9315000000000002</v>
      </c>
      <c r="S86" s="43">
        <v>3.9491800000000001</v>
      </c>
      <c r="T86" s="43">
        <v>3.9307799999999999</v>
      </c>
      <c r="U86" s="43">
        <v>3.8624299999999998</v>
      </c>
      <c r="V86" s="43">
        <v>4.0049900000000003</v>
      </c>
      <c r="W86" s="43">
        <v>3.92807</v>
      </c>
      <c r="X86" s="43">
        <v>3.8241000000000001</v>
      </c>
      <c r="Y86" s="43">
        <v>3.8167300000000002</v>
      </c>
    </row>
    <row r="87" spans="1:25" x14ac:dyDescent="0.2">
      <c r="A87" s="42">
        <v>8</v>
      </c>
      <c r="B87" s="43">
        <v>3.8236599999999998</v>
      </c>
      <c r="C87" s="43">
        <v>3.7983199999999999</v>
      </c>
      <c r="D87" s="43">
        <v>3.7829700000000002</v>
      </c>
      <c r="E87" s="43">
        <v>3.7850100000000002</v>
      </c>
      <c r="F87" s="43">
        <v>3.7985799999999998</v>
      </c>
      <c r="G87" s="43">
        <v>3.80511</v>
      </c>
      <c r="H87" s="43">
        <v>3.8339699999999999</v>
      </c>
      <c r="I87" s="43">
        <v>3.95777</v>
      </c>
      <c r="J87" s="43">
        <v>3.9721500000000001</v>
      </c>
      <c r="K87" s="43">
        <v>3.9414699999999998</v>
      </c>
      <c r="L87" s="43">
        <v>3.9304299999999999</v>
      </c>
      <c r="M87" s="43">
        <v>3.9305699999999999</v>
      </c>
      <c r="N87" s="43">
        <v>3.9319500000000001</v>
      </c>
      <c r="O87" s="43">
        <v>3.9282400000000002</v>
      </c>
      <c r="P87" s="43">
        <v>3.9226100000000002</v>
      </c>
      <c r="Q87" s="43">
        <v>3.91282</v>
      </c>
      <c r="R87" s="43">
        <v>3.9240300000000001</v>
      </c>
      <c r="S87" s="43">
        <v>3.9178099999999998</v>
      </c>
      <c r="T87" s="43">
        <v>3.9312900000000002</v>
      </c>
      <c r="U87" s="43">
        <v>3.9302600000000001</v>
      </c>
      <c r="V87" s="43">
        <v>3.9151400000000001</v>
      </c>
      <c r="W87" s="43">
        <v>3.7996400000000001</v>
      </c>
      <c r="X87" s="43">
        <v>3.7993700000000001</v>
      </c>
      <c r="Y87" s="43">
        <v>3.8239000000000001</v>
      </c>
    </row>
    <row r="88" spans="1:25" x14ac:dyDescent="0.2">
      <c r="A88" s="42">
        <v>9</v>
      </c>
      <c r="B88" s="43">
        <v>3.79589</v>
      </c>
      <c r="C88" s="43">
        <v>3.7836400000000001</v>
      </c>
      <c r="D88" s="43">
        <v>3.77536</v>
      </c>
      <c r="E88" s="43">
        <v>3.7812100000000002</v>
      </c>
      <c r="F88" s="43">
        <v>3.7781199999999999</v>
      </c>
      <c r="G88" s="43">
        <v>3.7953800000000002</v>
      </c>
      <c r="H88" s="43">
        <v>3.9356900000000001</v>
      </c>
      <c r="I88" s="43">
        <v>3.9546000000000001</v>
      </c>
      <c r="J88" s="43">
        <v>3.9772099999999999</v>
      </c>
      <c r="K88" s="43">
        <v>3.9767000000000001</v>
      </c>
      <c r="L88" s="43">
        <v>3.97445</v>
      </c>
      <c r="M88" s="43">
        <v>3.99275</v>
      </c>
      <c r="N88" s="43">
        <v>3.9645600000000001</v>
      </c>
      <c r="O88" s="43">
        <v>3.96373</v>
      </c>
      <c r="P88" s="43">
        <v>3.97593</v>
      </c>
      <c r="Q88" s="43">
        <v>3.9878200000000001</v>
      </c>
      <c r="R88" s="43">
        <v>3.9996999999999998</v>
      </c>
      <c r="S88" s="43">
        <v>3.9948199999999998</v>
      </c>
      <c r="T88" s="43">
        <v>3.99885</v>
      </c>
      <c r="U88" s="43">
        <v>3.9891999999999999</v>
      </c>
      <c r="V88" s="43">
        <v>3.9552299999999998</v>
      </c>
      <c r="W88" s="43">
        <v>3.9135800000000001</v>
      </c>
      <c r="X88" s="43">
        <v>3.7985600000000002</v>
      </c>
      <c r="Y88" s="43">
        <v>3.8012700000000001</v>
      </c>
    </row>
    <row r="89" spans="1:25" x14ac:dyDescent="0.2">
      <c r="A89" s="42">
        <v>10</v>
      </c>
      <c r="B89" s="43">
        <v>3.7909099999999998</v>
      </c>
      <c r="C89" s="43">
        <v>3.7823899999999999</v>
      </c>
      <c r="D89" s="43">
        <v>3.7765200000000001</v>
      </c>
      <c r="E89" s="43">
        <v>3.7768299999999999</v>
      </c>
      <c r="F89" s="43">
        <v>3.77976</v>
      </c>
      <c r="G89" s="43">
        <v>3.7925300000000002</v>
      </c>
      <c r="H89" s="43">
        <v>4.04183</v>
      </c>
      <c r="I89" s="43">
        <v>4.1186100000000003</v>
      </c>
      <c r="J89" s="43">
        <v>4.1492300000000002</v>
      </c>
      <c r="K89" s="43">
        <v>4.1571600000000002</v>
      </c>
      <c r="L89" s="43">
        <v>4.1396499999999996</v>
      </c>
      <c r="M89" s="43">
        <v>4.1387900000000002</v>
      </c>
      <c r="N89" s="43">
        <v>4.1379400000000004</v>
      </c>
      <c r="O89" s="43">
        <v>4.14175</v>
      </c>
      <c r="P89" s="43">
        <v>4.1472300000000004</v>
      </c>
      <c r="Q89" s="43">
        <v>4.1421200000000002</v>
      </c>
      <c r="R89" s="43">
        <v>4.1582400000000002</v>
      </c>
      <c r="S89" s="43">
        <v>4.15191</v>
      </c>
      <c r="T89" s="43">
        <v>4.1445999999999996</v>
      </c>
      <c r="U89" s="43">
        <v>4.1041699999999999</v>
      </c>
      <c r="V89" s="43">
        <v>4.0723799999999999</v>
      </c>
      <c r="W89" s="43">
        <v>4.0171700000000001</v>
      </c>
      <c r="X89" s="43">
        <v>3.92137</v>
      </c>
      <c r="Y89" s="43">
        <v>3.8060100000000001</v>
      </c>
    </row>
    <row r="90" spans="1:25" x14ac:dyDescent="0.2">
      <c r="A90" s="42">
        <v>11</v>
      </c>
      <c r="B90" s="43">
        <v>3.8278099999999999</v>
      </c>
      <c r="C90" s="43">
        <v>3.8216700000000001</v>
      </c>
      <c r="D90" s="43">
        <v>3.81169</v>
      </c>
      <c r="E90" s="43">
        <v>3.8035000000000001</v>
      </c>
      <c r="F90" s="43">
        <v>3.8424</v>
      </c>
      <c r="G90" s="43">
        <v>4.0280500000000004</v>
      </c>
      <c r="H90" s="43">
        <v>4.2145099999999998</v>
      </c>
      <c r="I90" s="43">
        <v>4.3364399999999996</v>
      </c>
      <c r="J90" s="43">
        <v>4.36836</v>
      </c>
      <c r="K90" s="43">
        <v>4.3600399999999997</v>
      </c>
      <c r="L90" s="43">
        <v>4.3620999999999999</v>
      </c>
      <c r="M90" s="43">
        <v>4.3685200000000002</v>
      </c>
      <c r="N90" s="43">
        <v>4.3577700000000004</v>
      </c>
      <c r="O90" s="43">
        <v>4.3443100000000001</v>
      </c>
      <c r="P90" s="43">
        <v>4.3250500000000001</v>
      </c>
      <c r="Q90" s="43">
        <v>4.3242799999999999</v>
      </c>
      <c r="R90" s="43">
        <v>4.32348</v>
      </c>
      <c r="S90" s="43">
        <v>4.2979099999999999</v>
      </c>
      <c r="T90" s="43">
        <v>4.3298100000000002</v>
      </c>
      <c r="U90" s="43">
        <v>4.30762</v>
      </c>
      <c r="V90" s="43">
        <v>4.2879500000000004</v>
      </c>
      <c r="W90" s="43">
        <v>4.2159000000000004</v>
      </c>
      <c r="X90" s="43">
        <v>4.1683899999999996</v>
      </c>
      <c r="Y90" s="43">
        <v>4.0536399999999997</v>
      </c>
    </row>
    <row r="91" spans="1:25" x14ac:dyDescent="0.2">
      <c r="A91" s="42">
        <v>12</v>
      </c>
      <c r="B91" s="43">
        <v>3.8860100000000002</v>
      </c>
      <c r="C91" s="43">
        <v>3.8209900000000001</v>
      </c>
      <c r="D91" s="43">
        <v>3.8176700000000001</v>
      </c>
      <c r="E91" s="43">
        <v>3.8023699999999998</v>
      </c>
      <c r="F91" s="43">
        <v>3.8126500000000001</v>
      </c>
      <c r="G91" s="43">
        <v>3.81975</v>
      </c>
      <c r="H91" s="43">
        <v>3.9089</v>
      </c>
      <c r="I91" s="43">
        <v>4.0416299999999996</v>
      </c>
      <c r="J91" s="43">
        <v>4.3059399999999997</v>
      </c>
      <c r="K91" s="43">
        <v>4.3161100000000001</v>
      </c>
      <c r="L91" s="43">
        <v>4.3052799999999998</v>
      </c>
      <c r="M91" s="43">
        <v>4.3088800000000003</v>
      </c>
      <c r="N91" s="43">
        <v>4.3066500000000003</v>
      </c>
      <c r="O91" s="43">
        <v>4.3003499999999999</v>
      </c>
      <c r="P91" s="43">
        <v>4.2927999999999997</v>
      </c>
      <c r="Q91" s="43">
        <v>4.2927</v>
      </c>
      <c r="R91" s="43">
        <v>4.2813699999999999</v>
      </c>
      <c r="S91" s="43">
        <v>4.2749199999999998</v>
      </c>
      <c r="T91" s="43">
        <v>4.2721900000000002</v>
      </c>
      <c r="U91" s="43">
        <v>4.2643800000000001</v>
      </c>
      <c r="V91" s="43">
        <v>4.2525399999999998</v>
      </c>
      <c r="W91" s="43">
        <v>4.1999399999999998</v>
      </c>
      <c r="X91" s="43">
        <v>4.1359899999999996</v>
      </c>
      <c r="Y91" s="43">
        <v>3.9801899999999999</v>
      </c>
    </row>
    <row r="92" spans="1:25" x14ac:dyDescent="0.2">
      <c r="A92" s="42">
        <v>13</v>
      </c>
      <c r="B92" s="43">
        <v>4.0590599999999997</v>
      </c>
      <c r="C92" s="43">
        <v>3.8992499999999999</v>
      </c>
      <c r="D92" s="43">
        <v>3.8517399999999999</v>
      </c>
      <c r="E92" s="43">
        <v>3.8280500000000002</v>
      </c>
      <c r="F92" s="43">
        <v>3.8470300000000002</v>
      </c>
      <c r="G92" s="43">
        <v>3.8781699999999999</v>
      </c>
      <c r="H92" s="43">
        <v>4.0742000000000003</v>
      </c>
      <c r="I92" s="43">
        <v>4.2524800000000003</v>
      </c>
      <c r="J92" s="43">
        <v>4.4710099999999997</v>
      </c>
      <c r="K92" s="43">
        <v>4.5098700000000003</v>
      </c>
      <c r="L92" s="43">
        <v>4.5105899999999997</v>
      </c>
      <c r="M92" s="43">
        <v>4.50718</v>
      </c>
      <c r="N92" s="43">
        <v>4.5043899999999999</v>
      </c>
      <c r="O92" s="43">
        <v>4.4989100000000004</v>
      </c>
      <c r="P92" s="43">
        <v>4.4971100000000002</v>
      </c>
      <c r="Q92" s="43">
        <v>4.5232099999999997</v>
      </c>
      <c r="R92" s="43">
        <v>4.5294299999999996</v>
      </c>
      <c r="S92" s="43">
        <v>4.5185700000000004</v>
      </c>
      <c r="T92" s="43">
        <v>4.5040800000000001</v>
      </c>
      <c r="U92" s="43">
        <v>4.4934200000000004</v>
      </c>
      <c r="V92" s="43">
        <v>4.4656200000000004</v>
      </c>
      <c r="W92" s="43">
        <v>4.3868400000000003</v>
      </c>
      <c r="X92" s="43">
        <v>4.3112599999999999</v>
      </c>
      <c r="Y92" s="43">
        <v>4.1656599999999999</v>
      </c>
    </row>
    <row r="93" spans="1:25" x14ac:dyDescent="0.2">
      <c r="A93" s="42">
        <v>14</v>
      </c>
      <c r="B93" s="43">
        <v>4.09328</v>
      </c>
      <c r="C93" s="43">
        <v>3.9231500000000001</v>
      </c>
      <c r="D93" s="43">
        <v>3.86449</v>
      </c>
      <c r="E93" s="43">
        <v>3.8569900000000001</v>
      </c>
      <c r="F93" s="43">
        <v>3.8652799999999998</v>
      </c>
      <c r="G93" s="43">
        <v>3.9181699999999999</v>
      </c>
      <c r="H93" s="43">
        <v>4.1466700000000003</v>
      </c>
      <c r="I93" s="43">
        <v>4.3103100000000003</v>
      </c>
      <c r="J93" s="43">
        <v>4.4978499999999997</v>
      </c>
      <c r="K93" s="43">
        <v>4.5142699999999998</v>
      </c>
      <c r="L93" s="43">
        <v>4.5231300000000001</v>
      </c>
      <c r="M93" s="43">
        <v>4.51999</v>
      </c>
      <c r="N93" s="43">
        <v>4.5119899999999999</v>
      </c>
      <c r="O93" s="43">
        <v>4.5136500000000002</v>
      </c>
      <c r="P93" s="43">
        <v>4.4915500000000002</v>
      </c>
      <c r="Q93" s="43">
        <v>4.4868199999999998</v>
      </c>
      <c r="R93" s="43">
        <v>4.4679399999999996</v>
      </c>
      <c r="S93" s="43">
        <v>4.4647199999999998</v>
      </c>
      <c r="T93" s="43">
        <v>4.4265699999999999</v>
      </c>
      <c r="U93" s="43">
        <v>4.4174499999999997</v>
      </c>
      <c r="V93" s="43">
        <v>4.3942699999999997</v>
      </c>
      <c r="W93" s="43">
        <v>4.2608499999999996</v>
      </c>
      <c r="X93" s="43">
        <v>4.10365</v>
      </c>
      <c r="Y93" s="43">
        <v>3.9457399999999998</v>
      </c>
    </row>
    <row r="94" spans="1:25" x14ac:dyDescent="0.2">
      <c r="A94" s="42">
        <v>15</v>
      </c>
      <c r="B94" s="43">
        <v>3.8283999999999998</v>
      </c>
      <c r="C94" s="43">
        <v>3.8124699999999998</v>
      </c>
      <c r="D94" s="43">
        <v>3.8094000000000001</v>
      </c>
      <c r="E94" s="43">
        <v>3.8029700000000002</v>
      </c>
      <c r="F94" s="43">
        <v>3.80647</v>
      </c>
      <c r="G94" s="43">
        <v>3.85887</v>
      </c>
      <c r="H94" s="43">
        <v>4.1586699999999999</v>
      </c>
      <c r="I94" s="43">
        <v>4.2268100000000004</v>
      </c>
      <c r="J94" s="43">
        <v>4.3372999999999999</v>
      </c>
      <c r="K94" s="43">
        <v>4.3307900000000004</v>
      </c>
      <c r="L94" s="43">
        <v>4.3100699999999996</v>
      </c>
      <c r="M94" s="43">
        <v>4.30518</v>
      </c>
      <c r="N94" s="43">
        <v>4.2994500000000002</v>
      </c>
      <c r="O94" s="43">
        <v>4.2827299999999999</v>
      </c>
      <c r="P94" s="43">
        <v>4.2305599999999997</v>
      </c>
      <c r="Q94" s="43">
        <v>4.1658999999999997</v>
      </c>
      <c r="R94" s="43">
        <v>4.1749499999999999</v>
      </c>
      <c r="S94" s="43">
        <v>4.1631999999999998</v>
      </c>
      <c r="T94" s="43">
        <v>4.1492800000000001</v>
      </c>
      <c r="U94" s="43">
        <v>4.1359399999999997</v>
      </c>
      <c r="V94" s="43">
        <v>4.1180899999999996</v>
      </c>
      <c r="W94" s="43">
        <v>4.0720700000000001</v>
      </c>
      <c r="X94" s="43">
        <v>3.8879999999999999</v>
      </c>
      <c r="Y94" s="43">
        <v>3.8230200000000001</v>
      </c>
    </row>
    <row r="95" spans="1:25" x14ac:dyDescent="0.2">
      <c r="A95" s="42">
        <v>16</v>
      </c>
      <c r="B95" s="43">
        <v>3.81555</v>
      </c>
      <c r="C95" s="43">
        <v>3.8022800000000001</v>
      </c>
      <c r="D95" s="43">
        <v>3.79358</v>
      </c>
      <c r="E95" s="43">
        <v>3.79312</v>
      </c>
      <c r="F95" s="43">
        <v>3.7998699999999999</v>
      </c>
      <c r="G95" s="43">
        <v>3.8230400000000002</v>
      </c>
      <c r="H95" s="43">
        <v>4.0347999999999997</v>
      </c>
      <c r="I95" s="43">
        <v>4.0957400000000002</v>
      </c>
      <c r="J95" s="43">
        <v>4.2134999999999998</v>
      </c>
      <c r="K95" s="43">
        <v>4.2526400000000004</v>
      </c>
      <c r="L95" s="43">
        <v>4.2568999999999999</v>
      </c>
      <c r="M95" s="43">
        <v>4.1855900000000004</v>
      </c>
      <c r="N95" s="43">
        <v>4.1679399999999998</v>
      </c>
      <c r="O95" s="43">
        <v>4.1409000000000002</v>
      </c>
      <c r="P95" s="43">
        <v>4.0383800000000001</v>
      </c>
      <c r="Q95" s="43">
        <v>4.0285900000000003</v>
      </c>
      <c r="R95" s="43">
        <v>4.0149100000000004</v>
      </c>
      <c r="S95" s="43">
        <v>4.0009199999999998</v>
      </c>
      <c r="T95" s="43">
        <v>3.9904600000000001</v>
      </c>
      <c r="U95" s="43">
        <v>3.9661499999999998</v>
      </c>
      <c r="V95" s="43">
        <v>4.0320799999999997</v>
      </c>
      <c r="W95" s="43">
        <v>3.9634299999999998</v>
      </c>
      <c r="X95" s="43">
        <v>3.8339400000000001</v>
      </c>
      <c r="Y95" s="43">
        <v>3.82836</v>
      </c>
    </row>
    <row r="96" spans="1:25" x14ac:dyDescent="0.2">
      <c r="A96" s="42">
        <v>17</v>
      </c>
      <c r="B96" s="43">
        <v>3.8081499999999999</v>
      </c>
      <c r="C96" s="43">
        <v>3.8007300000000002</v>
      </c>
      <c r="D96" s="43">
        <v>3.78782</v>
      </c>
      <c r="E96" s="43">
        <v>3.7878400000000001</v>
      </c>
      <c r="F96" s="43">
        <v>3.8019699999999998</v>
      </c>
      <c r="G96" s="43">
        <v>3.81819</v>
      </c>
      <c r="H96" s="43">
        <v>3.9969600000000001</v>
      </c>
      <c r="I96" s="43">
        <v>4.1349299999999998</v>
      </c>
      <c r="J96" s="43">
        <v>4.2361399999999998</v>
      </c>
      <c r="K96" s="43">
        <v>4.26403</v>
      </c>
      <c r="L96" s="43">
        <v>4.2434500000000002</v>
      </c>
      <c r="M96" s="43">
        <v>4.2721600000000004</v>
      </c>
      <c r="N96" s="43">
        <v>4.2085600000000003</v>
      </c>
      <c r="O96" s="43">
        <v>4.1828399999999997</v>
      </c>
      <c r="P96" s="43">
        <v>4.1291900000000004</v>
      </c>
      <c r="Q96" s="43">
        <v>4.0728999999999997</v>
      </c>
      <c r="R96" s="43">
        <v>4.0715500000000002</v>
      </c>
      <c r="S96" s="43">
        <v>4.0570300000000001</v>
      </c>
      <c r="T96" s="43">
        <v>4.0522799999999997</v>
      </c>
      <c r="U96" s="43">
        <v>4.0472299999999999</v>
      </c>
      <c r="V96" s="43">
        <v>4.03294</v>
      </c>
      <c r="W96" s="43">
        <v>3.86816</v>
      </c>
      <c r="X96" s="43">
        <v>3.8238400000000001</v>
      </c>
      <c r="Y96" s="43">
        <v>3.8155100000000002</v>
      </c>
    </row>
    <row r="97" spans="1:25" x14ac:dyDescent="0.2">
      <c r="A97" s="42">
        <v>18</v>
      </c>
      <c r="B97" s="43">
        <v>3.7820399999999998</v>
      </c>
      <c r="C97" s="43">
        <v>3.75081</v>
      </c>
      <c r="D97" s="43">
        <v>3.7202999999999999</v>
      </c>
      <c r="E97" s="43">
        <v>3.7277399999999998</v>
      </c>
      <c r="F97" s="43">
        <v>3.7415500000000002</v>
      </c>
      <c r="G97" s="43">
        <v>3.7690600000000001</v>
      </c>
      <c r="H97" s="43">
        <v>3.79217</v>
      </c>
      <c r="I97" s="43">
        <v>3.8466999999999998</v>
      </c>
      <c r="J97" s="43">
        <v>3.98536</v>
      </c>
      <c r="K97" s="43">
        <v>3.9439299999999999</v>
      </c>
      <c r="L97" s="43">
        <v>3.92353</v>
      </c>
      <c r="M97" s="43">
        <v>3.9176099999999998</v>
      </c>
      <c r="N97" s="43">
        <v>3.8252299999999999</v>
      </c>
      <c r="O97" s="43">
        <v>3.8293900000000001</v>
      </c>
      <c r="P97" s="43">
        <v>3.8250799999999998</v>
      </c>
      <c r="Q97" s="43">
        <v>3.80871</v>
      </c>
      <c r="R97" s="43">
        <v>3.8125499999999999</v>
      </c>
      <c r="S97" s="43">
        <v>3.7982999999999998</v>
      </c>
      <c r="T97" s="43">
        <v>3.79664</v>
      </c>
      <c r="U97" s="43">
        <v>3.7964500000000001</v>
      </c>
      <c r="V97" s="43">
        <v>3.7874599999999998</v>
      </c>
      <c r="W97" s="43">
        <v>3.7806899999999999</v>
      </c>
      <c r="X97" s="43">
        <v>3.7779400000000001</v>
      </c>
      <c r="Y97" s="43">
        <v>3.7734299999999998</v>
      </c>
    </row>
    <row r="98" spans="1:25" x14ac:dyDescent="0.2">
      <c r="A98" s="42">
        <v>19</v>
      </c>
      <c r="B98" s="43">
        <v>3.78281</v>
      </c>
      <c r="C98" s="43">
        <v>3.7644099999999998</v>
      </c>
      <c r="D98" s="43">
        <v>3.7576399999999999</v>
      </c>
      <c r="E98" s="43">
        <v>3.7538800000000001</v>
      </c>
      <c r="F98" s="43">
        <v>3.75502</v>
      </c>
      <c r="G98" s="43">
        <v>3.7634599999999998</v>
      </c>
      <c r="H98" s="43">
        <v>3.8671899999999999</v>
      </c>
      <c r="I98" s="43">
        <v>4.0271499999999998</v>
      </c>
      <c r="J98" s="43">
        <v>4.1303400000000003</v>
      </c>
      <c r="K98" s="43">
        <v>4.1106600000000002</v>
      </c>
      <c r="L98" s="43">
        <v>4.1154599999999997</v>
      </c>
      <c r="M98" s="43">
        <v>4.1603199999999996</v>
      </c>
      <c r="N98" s="43">
        <v>4.1595399999999998</v>
      </c>
      <c r="O98" s="43">
        <v>4.1324699999999996</v>
      </c>
      <c r="P98" s="43">
        <v>4.0832800000000002</v>
      </c>
      <c r="Q98" s="43">
        <v>4.0122299999999997</v>
      </c>
      <c r="R98" s="43">
        <v>4.0072000000000001</v>
      </c>
      <c r="S98" s="43">
        <v>3.9395699999999998</v>
      </c>
      <c r="T98" s="43">
        <v>3.9360900000000001</v>
      </c>
      <c r="U98" s="43">
        <v>3.9215</v>
      </c>
      <c r="V98" s="43">
        <v>3.8336999999999999</v>
      </c>
      <c r="W98" s="43">
        <v>3.7934800000000002</v>
      </c>
      <c r="X98" s="43">
        <v>3.78511</v>
      </c>
      <c r="Y98" s="43">
        <v>3.7803499999999999</v>
      </c>
    </row>
    <row r="99" spans="1:25" x14ac:dyDescent="0.2">
      <c r="A99" s="42">
        <v>20</v>
      </c>
      <c r="B99" s="43">
        <v>3.7836099999999999</v>
      </c>
      <c r="C99" s="43">
        <v>3.7650899999999998</v>
      </c>
      <c r="D99" s="43">
        <v>3.7549399999999999</v>
      </c>
      <c r="E99" s="43">
        <v>3.7532899999999998</v>
      </c>
      <c r="F99" s="43">
        <v>3.7547600000000001</v>
      </c>
      <c r="G99" s="43">
        <v>3.762</v>
      </c>
      <c r="H99" s="43">
        <v>3.7855099999999999</v>
      </c>
      <c r="I99" s="43">
        <v>3.83927</v>
      </c>
      <c r="J99" s="43">
        <v>4.0105599999999999</v>
      </c>
      <c r="K99" s="43">
        <v>4.1129100000000003</v>
      </c>
      <c r="L99" s="43">
        <v>4.1257099999999998</v>
      </c>
      <c r="M99" s="43">
        <v>4.1415199999999999</v>
      </c>
      <c r="N99" s="43">
        <v>4.1484899999999998</v>
      </c>
      <c r="O99" s="43">
        <v>4.16195</v>
      </c>
      <c r="P99" s="43">
        <v>4.1385500000000004</v>
      </c>
      <c r="Q99" s="43">
        <v>4.1142099999999999</v>
      </c>
      <c r="R99" s="43">
        <v>4.1115000000000004</v>
      </c>
      <c r="S99" s="43">
        <v>4.0937700000000001</v>
      </c>
      <c r="T99" s="43">
        <v>4.1173400000000004</v>
      </c>
      <c r="U99" s="43">
        <v>4.1007400000000001</v>
      </c>
      <c r="V99" s="43">
        <v>4.0683699999999998</v>
      </c>
      <c r="W99" s="43">
        <v>4.0098900000000004</v>
      </c>
      <c r="X99" s="43">
        <v>3.8205100000000001</v>
      </c>
      <c r="Y99" s="43">
        <v>3.7941600000000002</v>
      </c>
    </row>
    <row r="100" spans="1:25" x14ac:dyDescent="0.2">
      <c r="A100" s="42">
        <v>21</v>
      </c>
      <c r="B100" s="43">
        <v>3.7884500000000001</v>
      </c>
      <c r="C100" s="43">
        <v>3.7873899999999998</v>
      </c>
      <c r="D100" s="43">
        <v>3.7583799999999998</v>
      </c>
      <c r="E100" s="43">
        <v>3.7578900000000002</v>
      </c>
      <c r="F100" s="43">
        <v>3.77298</v>
      </c>
      <c r="G100" s="43">
        <v>3.7860299999999998</v>
      </c>
      <c r="H100" s="43">
        <v>3.96035</v>
      </c>
      <c r="I100" s="43">
        <v>4.1018999999999997</v>
      </c>
      <c r="J100" s="43">
        <v>4.1276000000000002</v>
      </c>
      <c r="K100" s="43">
        <v>4.1228199999999999</v>
      </c>
      <c r="L100" s="43">
        <v>4.1323800000000004</v>
      </c>
      <c r="M100" s="43">
        <v>4.1378000000000004</v>
      </c>
      <c r="N100" s="43">
        <v>4.1414600000000004</v>
      </c>
      <c r="O100" s="43">
        <v>4.1120799999999997</v>
      </c>
      <c r="P100" s="43">
        <v>4.0449299999999999</v>
      </c>
      <c r="Q100" s="43">
        <v>4.0486000000000004</v>
      </c>
      <c r="R100" s="43">
        <v>4.0366299999999997</v>
      </c>
      <c r="S100" s="43">
        <v>4.04129</v>
      </c>
      <c r="T100" s="43">
        <v>3.9794900000000002</v>
      </c>
      <c r="U100" s="43">
        <v>3.96766</v>
      </c>
      <c r="V100" s="43">
        <v>3.9038200000000001</v>
      </c>
      <c r="W100" s="43">
        <v>3.81318</v>
      </c>
      <c r="X100" s="43">
        <v>3.7972100000000002</v>
      </c>
      <c r="Y100" s="43">
        <v>3.79433</v>
      </c>
    </row>
    <row r="101" spans="1:25" x14ac:dyDescent="0.2">
      <c r="A101" s="42">
        <v>22</v>
      </c>
      <c r="B101" s="43">
        <v>3.7642099999999998</v>
      </c>
      <c r="C101" s="43">
        <v>3.7270699999999999</v>
      </c>
      <c r="D101" s="43">
        <v>3.7166700000000001</v>
      </c>
      <c r="E101" s="43">
        <v>3.70242</v>
      </c>
      <c r="F101" s="43">
        <v>3.7193499999999999</v>
      </c>
      <c r="G101" s="43">
        <v>3.7495799999999999</v>
      </c>
      <c r="H101" s="43">
        <v>3.7986599999999999</v>
      </c>
      <c r="I101" s="43">
        <v>3.91927</v>
      </c>
      <c r="J101" s="43">
        <v>4.0056200000000004</v>
      </c>
      <c r="K101" s="43">
        <v>4.01044</v>
      </c>
      <c r="L101" s="43">
        <v>4.0057099999999997</v>
      </c>
      <c r="M101" s="43">
        <v>4.0080900000000002</v>
      </c>
      <c r="N101" s="43">
        <v>4.0057700000000001</v>
      </c>
      <c r="O101" s="43">
        <v>4.0221600000000004</v>
      </c>
      <c r="P101" s="43">
        <v>4.0088100000000004</v>
      </c>
      <c r="Q101" s="43">
        <v>4.0005199999999999</v>
      </c>
      <c r="R101" s="43">
        <v>3.99532</v>
      </c>
      <c r="S101" s="43">
        <v>4.0010199999999996</v>
      </c>
      <c r="T101" s="43">
        <v>3.9570699999999999</v>
      </c>
      <c r="U101" s="43">
        <v>3.94536</v>
      </c>
      <c r="V101" s="43">
        <v>3.93275</v>
      </c>
      <c r="W101" s="43">
        <v>3.8134299999999999</v>
      </c>
      <c r="X101" s="43">
        <v>3.7738399999999999</v>
      </c>
      <c r="Y101" s="43">
        <v>3.7665000000000002</v>
      </c>
    </row>
    <row r="102" spans="1:25" x14ac:dyDescent="0.2">
      <c r="A102" s="42">
        <v>23</v>
      </c>
      <c r="B102" s="43">
        <v>3.77284</v>
      </c>
      <c r="C102" s="43">
        <v>3.7395999999999998</v>
      </c>
      <c r="D102" s="43">
        <v>3.7200600000000001</v>
      </c>
      <c r="E102" s="43">
        <v>3.6933500000000001</v>
      </c>
      <c r="F102" s="43">
        <v>3.71956</v>
      </c>
      <c r="G102" s="43">
        <v>3.7658900000000002</v>
      </c>
      <c r="H102" s="43">
        <v>3.8133900000000001</v>
      </c>
      <c r="I102" s="43">
        <v>3.8267500000000001</v>
      </c>
      <c r="J102" s="43">
        <v>3.8202699999999998</v>
      </c>
      <c r="K102" s="43">
        <v>3.81562</v>
      </c>
      <c r="L102" s="43">
        <v>3.89195</v>
      </c>
      <c r="M102" s="43">
        <v>3.93696</v>
      </c>
      <c r="N102" s="43">
        <v>3.84979</v>
      </c>
      <c r="O102" s="43">
        <v>3.9314800000000001</v>
      </c>
      <c r="P102" s="43">
        <v>3.9141699999999999</v>
      </c>
      <c r="Q102" s="43">
        <v>3.85236</v>
      </c>
      <c r="R102" s="43">
        <v>3.8868</v>
      </c>
      <c r="S102" s="43">
        <v>3.8554300000000001</v>
      </c>
      <c r="T102" s="43">
        <v>3.8300299999999998</v>
      </c>
      <c r="U102" s="43">
        <v>3.81291</v>
      </c>
      <c r="V102" s="43">
        <v>3.8077399999999999</v>
      </c>
      <c r="W102" s="43">
        <v>3.8026300000000002</v>
      </c>
      <c r="X102" s="43">
        <v>3.7882799999999999</v>
      </c>
      <c r="Y102" s="43">
        <v>3.7774800000000002</v>
      </c>
    </row>
    <row r="103" spans="1:25" x14ac:dyDescent="0.2">
      <c r="A103" s="42">
        <v>24</v>
      </c>
      <c r="B103" s="43">
        <v>3.77115</v>
      </c>
      <c r="C103" s="43">
        <v>3.6781000000000001</v>
      </c>
      <c r="D103" s="43">
        <v>3.6453899999999999</v>
      </c>
      <c r="E103" s="43">
        <v>3.6142400000000001</v>
      </c>
      <c r="F103" s="43">
        <v>3.6654</v>
      </c>
      <c r="G103" s="43">
        <v>3.7711899999999998</v>
      </c>
      <c r="H103" s="43">
        <v>3.80701</v>
      </c>
      <c r="I103" s="43">
        <v>3.9587300000000001</v>
      </c>
      <c r="J103" s="43">
        <v>4.0981699999999996</v>
      </c>
      <c r="K103" s="43">
        <v>4.0994299999999999</v>
      </c>
      <c r="L103" s="43">
        <v>4.08751</v>
      </c>
      <c r="M103" s="43">
        <v>4.0935300000000003</v>
      </c>
      <c r="N103" s="43">
        <v>4.1013999999999999</v>
      </c>
      <c r="O103" s="43">
        <v>4.1228300000000004</v>
      </c>
      <c r="P103" s="43">
        <v>4.1194100000000002</v>
      </c>
      <c r="Q103" s="43">
        <v>4.1227400000000003</v>
      </c>
      <c r="R103" s="43">
        <v>4.1391600000000004</v>
      </c>
      <c r="S103" s="43">
        <v>4.1109</v>
      </c>
      <c r="T103" s="43">
        <v>4.1025900000000002</v>
      </c>
      <c r="U103" s="43">
        <v>4.07097</v>
      </c>
      <c r="V103" s="43">
        <v>3.99248</v>
      </c>
      <c r="W103" s="43">
        <v>3.8603700000000001</v>
      </c>
      <c r="X103" s="43">
        <v>3.8073899999999998</v>
      </c>
      <c r="Y103" s="43">
        <v>3.7952400000000002</v>
      </c>
    </row>
    <row r="104" spans="1:25" x14ac:dyDescent="0.2">
      <c r="A104" s="42">
        <v>25</v>
      </c>
      <c r="B104" s="43">
        <v>3.8042600000000002</v>
      </c>
      <c r="C104" s="43">
        <v>3.7862499999999999</v>
      </c>
      <c r="D104" s="43">
        <v>3.7631399999999999</v>
      </c>
      <c r="E104" s="43">
        <v>3.7648700000000002</v>
      </c>
      <c r="F104" s="43">
        <v>3.7692399999999999</v>
      </c>
      <c r="G104" s="43">
        <v>3.7994699999999999</v>
      </c>
      <c r="H104" s="43">
        <v>3.8523700000000001</v>
      </c>
      <c r="I104" s="43">
        <v>3.9828399999999999</v>
      </c>
      <c r="J104" s="43">
        <v>4.1253599999999997</v>
      </c>
      <c r="K104" s="43">
        <v>4.1356299999999999</v>
      </c>
      <c r="L104" s="43">
        <v>4.0367899999999999</v>
      </c>
      <c r="M104" s="43">
        <v>4.0037200000000004</v>
      </c>
      <c r="N104" s="43">
        <v>3.9969199999999998</v>
      </c>
      <c r="O104" s="43">
        <v>3.9760499999999999</v>
      </c>
      <c r="P104" s="43">
        <v>3.9761000000000002</v>
      </c>
      <c r="Q104" s="43">
        <v>3.9815900000000002</v>
      </c>
      <c r="R104" s="43">
        <v>3.9743599999999999</v>
      </c>
      <c r="S104" s="43">
        <v>3.9524300000000001</v>
      </c>
      <c r="T104" s="43">
        <v>3.95343</v>
      </c>
      <c r="U104" s="43">
        <v>3.9342000000000001</v>
      </c>
      <c r="V104" s="43">
        <v>3.9102399999999999</v>
      </c>
      <c r="W104" s="43">
        <v>3.8354400000000002</v>
      </c>
      <c r="X104" s="43">
        <v>3.8214700000000001</v>
      </c>
      <c r="Y104" s="43">
        <v>3.8176299999999999</v>
      </c>
    </row>
    <row r="105" spans="1:25" x14ac:dyDescent="0.2">
      <c r="A105" s="42">
        <v>26</v>
      </c>
      <c r="B105" s="43">
        <v>3.8155700000000001</v>
      </c>
      <c r="C105" s="43">
        <v>3.8035199999999998</v>
      </c>
      <c r="D105" s="43">
        <v>3.7764600000000002</v>
      </c>
      <c r="E105" s="43">
        <v>3.76573</v>
      </c>
      <c r="F105" s="43">
        <v>3.7675800000000002</v>
      </c>
      <c r="G105" s="43">
        <v>3.7977500000000002</v>
      </c>
      <c r="H105" s="43">
        <v>3.8218000000000001</v>
      </c>
      <c r="I105" s="43">
        <v>3.87398</v>
      </c>
      <c r="J105" s="43">
        <v>4.0018200000000004</v>
      </c>
      <c r="K105" s="43">
        <v>4.0235599999999998</v>
      </c>
      <c r="L105" s="43">
        <v>4.0258799999999999</v>
      </c>
      <c r="M105" s="43">
        <v>4.0101100000000001</v>
      </c>
      <c r="N105" s="43">
        <v>4.0041200000000003</v>
      </c>
      <c r="O105" s="43">
        <v>3.98068</v>
      </c>
      <c r="P105" s="43">
        <v>3.9742199999999999</v>
      </c>
      <c r="Q105" s="43">
        <v>3.92327</v>
      </c>
      <c r="R105" s="43">
        <v>3.92089</v>
      </c>
      <c r="S105" s="43">
        <v>3.9196599999999999</v>
      </c>
      <c r="T105" s="43">
        <v>3.94733</v>
      </c>
      <c r="U105" s="43">
        <v>3.9066200000000002</v>
      </c>
      <c r="V105" s="43">
        <v>3.8895</v>
      </c>
      <c r="W105" s="43">
        <v>3.8244600000000002</v>
      </c>
      <c r="X105" s="43">
        <v>3.81481</v>
      </c>
      <c r="Y105" s="43">
        <v>3.8169499999999998</v>
      </c>
    </row>
    <row r="106" spans="1:25" x14ac:dyDescent="0.2">
      <c r="A106" s="42">
        <v>27</v>
      </c>
      <c r="B106" s="43">
        <v>3.8006899999999999</v>
      </c>
      <c r="C106" s="43">
        <v>3.7813099999999999</v>
      </c>
      <c r="D106" s="43">
        <v>3.7804099999999998</v>
      </c>
      <c r="E106" s="43">
        <v>3.7595700000000001</v>
      </c>
      <c r="F106" s="43">
        <v>3.7619500000000001</v>
      </c>
      <c r="G106" s="43">
        <v>3.7841200000000002</v>
      </c>
      <c r="H106" s="43">
        <v>3.79128</v>
      </c>
      <c r="I106" s="43">
        <v>3.8053300000000001</v>
      </c>
      <c r="J106" s="43">
        <v>3.84836</v>
      </c>
      <c r="K106" s="43">
        <v>3.9896099999999999</v>
      </c>
      <c r="L106" s="43">
        <v>3.9877799999999999</v>
      </c>
      <c r="M106" s="43">
        <v>3.99133</v>
      </c>
      <c r="N106" s="43">
        <v>3.9828199999999998</v>
      </c>
      <c r="O106" s="43">
        <v>3.9803600000000001</v>
      </c>
      <c r="P106" s="43">
        <v>3.9693800000000001</v>
      </c>
      <c r="Q106" s="43">
        <v>3.9642200000000001</v>
      </c>
      <c r="R106" s="43">
        <v>3.9594900000000002</v>
      </c>
      <c r="S106" s="43">
        <v>3.9479000000000002</v>
      </c>
      <c r="T106" s="43">
        <v>3.9686599999999999</v>
      </c>
      <c r="U106" s="43">
        <v>3.9681799999999998</v>
      </c>
      <c r="V106" s="43">
        <v>3.9101300000000001</v>
      </c>
      <c r="W106" s="43">
        <v>3.8214800000000002</v>
      </c>
      <c r="X106" s="43">
        <v>3.8157999999999999</v>
      </c>
      <c r="Y106" s="43">
        <v>3.81243</v>
      </c>
    </row>
    <row r="107" spans="1:25" x14ac:dyDescent="0.2">
      <c r="A107" s="42">
        <v>28</v>
      </c>
      <c r="B107" s="43">
        <v>3.8008500000000001</v>
      </c>
      <c r="C107" s="43">
        <v>3.7914599999999998</v>
      </c>
      <c r="D107" s="43">
        <v>3.7898000000000001</v>
      </c>
      <c r="E107" s="43">
        <v>3.8158099999999999</v>
      </c>
      <c r="F107" s="43">
        <v>3.7859400000000001</v>
      </c>
      <c r="G107" s="43">
        <v>3.7880199999999999</v>
      </c>
      <c r="H107" s="43">
        <v>3.8080400000000001</v>
      </c>
      <c r="I107" s="43">
        <v>3.8013699999999999</v>
      </c>
      <c r="J107" s="43">
        <v>3.8002799999999999</v>
      </c>
      <c r="K107" s="43">
        <v>3.8009400000000002</v>
      </c>
      <c r="L107" s="43">
        <v>3.7978999999999998</v>
      </c>
      <c r="M107" s="43">
        <v>3.92211</v>
      </c>
      <c r="N107" s="43">
        <v>3.9337399999999998</v>
      </c>
      <c r="O107" s="43">
        <v>3.9232900000000002</v>
      </c>
      <c r="P107" s="43">
        <v>3.9164400000000001</v>
      </c>
      <c r="Q107" s="43">
        <v>3.9121700000000001</v>
      </c>
      <c r="R107" s="43">
        <v>3.9599700000000002</v>
      </c>
      <c r="S107" s="43">
        <v>3.95533</v>
      </c>
      <c r="T107" s="43">
        <v>3.9470999999999998</v>
      </c>
      <c r="U107" s="43">
        <v>3.9437199999999999</v>
      </c>
      <c r="V107" s="43">
        <v>3.8773200000000001</v>
      </c>
      <c r="W107" s="43">
        <v>3.80951</v>
      </c>
      <c r="X107" s="43">
        <v>3.8000500000000001</v>
      </c>
      <c r="Y107" s="43">
        <v>3.7966700000000002</v>
      </c>
    </row>
    <row r="108" spans="1:25" x14ac:dyDescent="0.2">
      <c r="A108" s="42">
        <v>29</v>
      </c>
      <c r="B108" s="43">
        <v>3.7603900000000001</v>
      </c>
      <c r="C108" s="43">
        <v>3.7004199999999998</v>
      </c>
      <c r="D108" s="43">
        <v>3.66615</v>
      </c>
      <c r="E108" s="43">
        <v>3.6342300000000001</v>
      </c>
      <c r="F108" s="43">
        <v>3.7107999999999999</v>
      </c>
      <c r="G108" s="43">
        <v>3.76214</v>
      </c>
      <c r="H108" s="43">
        <v>3.8121299999999998</v>
      </c>
      <c r="I108" s="43">
        <v>3.89751</v>
      </c>
      <c r="J108" s="43">
        <v>3.9173800000000001</v>
      </c>
      <c r="K108" s="43">
        <v>3.9140000000000001</v>
      </c>
      <c r="L108" s="43">
        <v>3.90733</v>
      </c>
      <c r="M108" s="43">
        <v>3.9096600000000001</v>
      </c>
      <c r="N108" s="43">
        <v>3.8535699999999999</v>
      </c>
      <c r="O108" s="43">
        <v>3.8558400000000002</v>
      </c>
      <c r="P108" s="43">
        <v>3.8596900000000001</v>
      </c>
      <c r="Q108" s="43">
        <v>3.8500899999999998</v>
      </c>
      <c r="R108" s="43">
        <v>3.8379699999999999</v>
      </c>
      <c r="S108" s="43">
        <v>3.8326500000000001</v>
      </c>
      <c r="T108" s="43">
        <v>3.83264</v>
      </c>
      <c r="U108" s="43">
        <v>3.8196500000000002</v>
      </c>
      <c r="V108" s="43">
        <v>3.8047800000000001</v>
      </c>
      <c r="W108" s="43">
        <v>3.7915000000000001</v>
      </c>
      <c r="X108" s="43">
        <v>3.7886700000000002</v>
      </c>
      <c r="Y108" s="43">
        <v>3.7785600000000001</v>
      </c>
    </row>
    <row r="109" spans="1:25" x14ac:dyDescent="0.2">
      <c r="A109" s="42">
        <v>30</v>
      </c>
      <c r="B109" s="43">
        <v>3.7620200000000001</v>
      </c>
      <c r="C109" s="43">
        <v>3.7137099999999998</v>
      </c>
      <c r="D109" s="43">
        <v>3.7039599999999999</v>
      </c>
      <c r="E109" s="43">
        <v>3.6999200000000001</v>
      </c>
      <c r="F109" s="43">
        <v>3.73434</v>
      </c>
      <c r="G109" s="43">
        <v>3.76037</v>
      </c>
      <c r="H109" s="43">
        <v>3.7882600000000002</v>
      </c>
      <c r="I109" s="43">
        <v>3.83013</v>
      </c>
      <c r="J109" s="43">
        <v>3.8812099999999998</v>
      </c>
      <c r="K109" s="43">
        <v>3.8880300000000001</v>
      </c>
      <c r="L109" s="43">
        <v>3.90069</v>
      </c>
      <c r="M109" s="43">
        <v>3.95079</v>
      </c>
      <c r="N109" s="43">
        <v>3.9470800000000001</v>
      </c>
      <c r="O109" s="43">
        <v>3.9607800000000002</v>
      </c>
      <c r="P109" s="43">
        <v>3.9178999999999999</v>
      </c>
      <c r="Q109" s="43">
        <v>3.9109099999999999</v>
      </c>
      <c r="R109" s="43">
        <v>3.90923</v>
      </c>
      <c r="S109" s="43">
        <v>3.8930699999999998</v>
      </c>
      <c r="T109" s="43">
        <v>3.8801899999999998</v>
      </c>
      <c r="U109" s="43">
        <v>3.8293900000000001</v>
      </c>
      <c r="V109" s="43">
        <v>3.8026800000000001</v>
      </c>
      <c r="W109" s="43">
        <v>3.79745</v>
      </c>
      <c r="X109" s="43">
        <v>3.7879700000000001</v>
      </c>
      <c r="Y109" s="43">
        <v>3.7869100000000002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3.93228</v>
      </c>
      <c r="C115" s="43">
        <v>3.9040499999999998</v>
      </c>
      <c r="D115" s="43">
        <v>3.9136799999999998</v>
      </c>
      <c r="E115" s="43">
        <v>3.9109600000000002</v>
      </c>
      <c r="F115" s="43">
        <v>3.9301200000000001</v>
      </c>
      <c r="G115" s="43">
        <v>3.94645</v>
      </c>
      <c r="H115" s="43">
        <v>3.9891999999999999</v>
      </c>
      <c r="I115" s="43">
        <v>4.1253099999999998</v>
      </c>
      <c r="J115" s="43">
        <v>4.2889600000000003</v>
      </c>
      <c r="K115" s="43">
        <v>4.3273299999999999</v>
      </c>
      <c r="L115" s="43">
        <v>4.33256</v>
      </c>
      <c r="M115" s="43">
        <v>4.3422200000000002</v>
      </c>
      <c r="N115" s="43">
        <v>4.3320299999999996</v>
      </c>
      <c r="O115" s="43">
        <v>4.2302099999999996</v>
      </c>
      <c r="P115" s="43">
        <v>4.2346700000000004</v>
      </c>
      <c r="Q115" s="43">
        <v>4.2083300000000001</v>
      </c>
      <c r="R115" s="43">
        <v>4.2604800000000003</v>
      </c>
      <c r="S115" s="43">
        <v>4.2569100000000004</v>
      </c>
      <c r="T115" s="43">
        <v>4.2310600000000003</v>
      </c>
      <c r="U115" s="43">
        <v>4.1931700000000003</v>
      </c>
      <c r="V115" s="43">
        <v>4.17842</v>
      </c>
      <c r="W115" s="43">
        <v>4.1089099999999998</v>
      </c>
      <c r="X115" s="43">
        <v>3.9946899999999999</v>
      </c>
      <c r="Y115" s="43">
        <v>4.0086599999999999</v>
      </c>
    </row>
    <row r="116" spans="1:25" x14ac:dyDescent="0.2">
      <c r="A116" s="42">
        <v>2</v>
      </c>
      <c r="B116" s="43">
        <v>3.96515</v>
      </c>
      <c r="C116" s="43">
        <v>3.9524499999999998</v>
      </c>
      <c r="D116" s="43">
        <v>3.9470800000000001</v>
      </c>
      <c r="E116" s="43">
        <v>3.9513199999999999</v>
      </c>
      <c r="F116" s="43">
        <v>3.9561000000000002</v>
      </c>
      <c r="G116" s="43">
        <v>3.9673799999999999</v>
      </c>
      <c r="H116" s="43">
        <v>4.0386300000000004</v>
      </c>
      <c r="I116" s="43">
        <v>4.1804699999999997</v>
      </c>
      <c r="J116" s="43">
        <v>4.2228199999999996</v>
      </c>
      <c r="K116" s="43">
        <v>4.2639500000000004</v>
      </c>
      <c r="L116" s="43">
        <v>4.2821100000000003</v>
      </c>
      <c r="M116" s="43">
        <v>4.2846399999999996</v>
      </c>
      <c r="N116" s="43">
        <v>4.2762599999999997</v>
      </c>
      <c r="O116" s="43">
        <v>4.30084</v>
      </c>
      <c r="P116" s="43">
        <v>4.28247</v>
      </c>
      <c r="Q116" s="43">
        <v>4.26736</v>
      </c>
      <c r="R116" s="43">
        <v>4.2776800000000001</v>
      </c>
      <c r="S116" s="43">
        <v>4.2657299999999996</v>
      </c>
      <c r="T116" s="43">
        <v>4.25054</v>
      </c>
      <c r="U116" s="43">
        <v>4.2139899999999999</v>
      </c>
      <c r="V116" s="43">
        <v>4.1588099999999999</v>
      </c>
      <c r="W116" s="43">
        <v>4.1159100000000004</v>
      </c>
      <c r="X116" s="43">
        <v>4.0014900000000004</v>
      </c>
      <c r="Y116" s="43">
        <v>3.9631799999999999</v>
      </c>
    </row>
    <row r="117" spans="1:25" x14ac:dyDescent="0.2">
      <c r="A117" s="42">
        <v>3</v>
      </c>
      <c r="B117" s="43">
        <v>3.9596399999999998</v>
      </c>
      <c r="C117" s="43">
        <v>3.9398200000000001</v>
      </c>
      <c r="D117" s="43">
        <v>3.9348200000000002</v>
      </c>
      <c r="E117" s="43">
        <v>3.9462999999999999</v>
      </c>
      <c r="F117" s="43">
        <v>3.95099</v>
      </c>
      <c r="G117" s="43">
        <v>3.9729000000000001</v>
      </c>
      <c r="H117" s="43">
        <v>4.0800900000000002</v>
      </c>
      <c r="I117" s="43">
        <v>4.0879200000000004</v>
      </c>
      <c r="J117" s="43">
        <v>4.2309000000000001</v>
      </c>
      <c r="K117" s="43">
        <v>4.2194599999999998</v>
      </c>
      <c r="L117" s="43">
        <v>4.2452399999999999</v>
      </c>
      <c r="M117" s="43">
        <v>4.2410100000000002</v>
      </c>
      <c r="N117" s="43">
        <v>4.02149</v>
      </c>
      <c r="O117" s="43">
        <v>4.24146</v>
      </c>
      <c r="P117" s="43">
        <v>4.2267700000000001</v>
      </c>
      <c r="Q117" s="43">
        <v>4.0700799999999999</v>
      </c>
      <c r="R117" s="43">
        <v>4.2151100000000001</v>
      </c>
      <c r="S117" s="43">
        <v>4.2261300000000004</v>
      </c>
      <c r="T117" s="43">
        <v>4.2088999999999999</v>
      </c>
      <c r="U117" s="43">
        <v>4.1473399999999998</v>
      </c>
      <c r="V117" s="43">
        <v>4.1034300000000004</v>
      </c>
      <c r="W117" s="43">
        <v>4.0350999999999999</v>
      </c>
      <c r="X117" s="43">
        <v>4.0121399999999996</v>
      </c>
      <c r="Y117" s="43">
        <v>4.0071000000000003</v>
      </c>
    </row>
    <row r="118" spans="1:25" x14ac:dyDescent="0.2">
      <c r="A118" s="42">
        <v>4</v>
      </c>
      <c r="B118" s="43">
        <v>4.0205399999999996</v>
      </c>
      <c r="C118" s="43">
        <v>3.9803299999999999</v>
      </c>
      <c r="D118" s="43">
        <v>3.98828</v>
      </c>
      <c r="E118" s="43">
        <v>3.9849600000000001</v>
      </c>
      <c r="F118" s="43">
        <v>3.96326</v>
      </c>
      <c r="G118" s="43">
        <v>3.9712100000000001</v>
      </c>
      <c r="H118" s="43">
        <v>4.0350900000000003</v>
      </c>
      <c r="I118" s="43">
        <v>4.1834800000000003</v>
      </c>
      <c r="J118" s="43">
        <v>4.2477</v>
      </c>
      <c r="K118" s="43">
        <v>4.2774099999999997</v>
      </c>
      <c r="L118" s="43">
        <v>4.2725499999999998</v>
      </c>
      <c r="M118" s="43">
        <v>4.3101799999999999</v>
      </c>
      <c r="N118" s="43">
        <v>4.2748299999999997</v>
      </c>
      <c r="O118" s="43">
        <v>4.2634699999999999</v>
      </c>
      <c r="P118" s="43">
        <v>4.2639100000000001</v>
      </c>
      <c r="Q118" s="43">
        <v>4.2327500000000002</v>
      </c>
      <c r="R118" s="43">
        <v>4.2421899999999999</v>
      </c>
      <c r="S118" s="43">
        <v>4.2413800000000004</v>
      </c>
      <c r="T118" s="43">
        <v>4.2667999999999999</v>
      </c>
      <c r="U118" s="43">
        <v>4.2153900000000002</v>
      </c>
      <c r="V118" s="43">
        <v>4.1831500000000004</v>
      </c>
      <c r="W118" s="43">
        <v>4.0297700000000001</v>
      </c>
      <c r="X118" s="43">
        <v>3.9872200000000002</v>
      </c>
      <c r="Y118" s="43">
        <v>3.9766599999999999</v>
      </c>
    </row>
    <row r="119" spans="1:25" x14ac:dyDescent="0.2">
      <c r="A119" s="42">
        <v>5</v>
      </c>
      <c r="B119" s="43">
        <v>3.9710800000000002</v>
      </c>
      <c r="C119" s="43">
        <v>3.9624100000000002</v>
      </c>
      <c r="D119" s="43">
        <v>3.9616099999999999</v>
      </c>
      <c r="E119" s="43">
        <v>3.9579499999999999</v>
      </c>
      <c r="F119" s="43">
        <v>3.9666399999999999</v>
      </c>
      <c r="G119" s="43">
        <v>3.9621200000000001</v>
      </c>
      <c r="H119" s="43">
        <v>3.97553</v>
      </c>
      <c r="I119" s="43">
        <v>4.0646500000000003</v>
      </c>
      <c r="J119" s="43">
        <v>4.2661800000000003</v>
      </c>
      <c r="K119" s="43">
        <v>4.3011299999999997</v>
      </c>
      <c r="L119" s="43">
        <v>4.3219099999999999</v>
      </c>
      <c r="M119" s="43">
        <v>4.3032000000000004</v>
      </c>
      <c r="N119" s="43">
        <v>4.3122299999999996</v>
      </c>
      <c r="O119" s="43">
        <v>4.3046499999999996</v>
      </c>
      <c r="P119" s="43">
        <v>4.2793700000000001</v>
      </c>
      <c r="Q119" s="43">
        <v>4.2835700000000001</v>
      </c>
      <c r="R119" s="43">
        <v>4.2738899999999997</v>
      </c>
      <c r="S119" s="43">
        <v>4.2618600000000004</v>
      </c>
      <c r="T119" s="43">
        <v>4.2357500000000003</v>
      </c>
      <c r="U119" s="43">
        <v>4.1410999999999998</v>
      </c>
      <c r="V119" s="43">
        <v>4.1163299999999996</v>
      </c>
      <c r="W119" s="43">
        <v>4.1418699999999999</v>
      </c>
      <c r="X119" s="43">
        <v>4.0076200000000002</v>
      </c>
      <c r="Y119" s="43">
        <v>3.96835</v>
      </c>
    </row>
    <row r="120" spans="1:25" x14ac:dyDescent="0.2">
      <c r="A120" s="42">
        <v>6</v>
      </c>
      <c r="B120" s="43">
        <v>3.9679899999999999</v>
      </c>
      <c r="C120" s="43">
        <v>3.95966</v>
      </c>
      <c r="D120" s="43">
        <v>3.9521999999999999</v>
      </c>
      <c r="E120" s="43">
        <v>3.9321799999999998</v>
      </c>
      <c r="F120" s="43">
        <v>3.9321999999999999</v>
      </c>
      <c r="G120" s="43">
        <v>3.9285299999999999</v>
      </c>
      <c r="H120" s="43">
        <v>3.9544000000000001</v>
      </c>
      <c r="I120" s="43">
        <v>3.9788999999999999</v>
      </c>
      <c r="J120" s="43">
        <v>4.2099299999999999</v>
      </c>
      <c r="K120" s="43">
        <v>4.2755700000000001</v>
      </c>
      <c r="L120" s="43">
        <v>4.2752999999999997</v>
      </c>
      <c r="M120" s="43">
        <v>4.2617799999999999</v>
      </c>
      <c r="N120" s="43">
        <v>4.2546499999999998</v>
      </c>
      <c r="O120" s="43">
        <v>4.2539699999999998</v>
      </c>
      <c r="P120" s="43">
        <v>4.25509</v>
      </c>
      <c r="Q120" s="43">
        <v>4.2513300000000003</v>
      </c>
      <c r="R120" s="43">
        <v>4.2570499999999996</v>
      </c>
      <c r="S120" s="43">
        <v>4.2710299999999997</v>
      </c>
      <c r="T120" s="43">
        <v>4.2850099999999998</v>
      </c>
      <c r="U120" s="43">
        <v>4.2791300000000003</v>
      </c>
      <c r="V120" s="43">
        <v>4.26668</v>
      </c>
      <c r="W120" s="43">
        <v>4.17441</v>
      </c>
      <c r="X120" s="43">
        <v>4.0072299999999998</v>
      </c>
      <c r="Y120" s="43">
        <v>3.9649299999999998</v>
      </c>
    </row>
    <row r="121" spans="1:25" x14ac:dyDescent="0.2">
      <c r="A121" s="42">
        <v>7</v>
      </c>
      <c r="B121" s="43">
        <v>3.9610599999999998</v>
      </c>
      <c r="C121" s="43">
        <v>3.9474900000000002</v>
      </c>
      <c r="D121" s="43">
        <v>3.9354300000000002</v>
      </c>
      <c r="E121" s="43">
        <v>3.9358900000000001</v>
      </c>
      <c r="F121" s="43">
        <v>3.9417800000000001</v>
      </c>
      <c r="G121" s="43">
        <v>3.9573</v>
      </c>
      <c r="H121" s="43">
        <v>4.1526500000000004</v>
      </c>
      <c r="I121" s="43">
        <v>4.2084999999999999</v>
      </c>
      <c r="J121" s="43">
        <v>4.2462400000000002</v>
      </c>
      <c r="K121" s="43">
        <v>4.2567700000000004</v>
      </c>
      <c r="L121" s="43">
        <v>4.1600299999999999</v>
      </c>
      <c r="M121" s="43">
        <v>4.1583899999999998</v>
      </c>
      <c r="N121" s="43">
        <v>4.07362</v>
      </c>
      <c r="O121" s="43">
        <v>4.0740800000000004</v>
      </c>
      <c r="P121" s="43">
        <v>4.0742900000000004</v>
      </c>
      <c r="Q121" s="43">
        <v>4.0425000000000004</v>
      </c>
      <c r="R121" s="43">
        <v>4.0739099999999997</v>
      </c>
      <c r="S121" s="43">
        <v>4.0915900000000001</v>
      </c>
      <c r="T121" s="43">
        <v>4.0731900000000003</v>
      </c>
      <c r="U121" s="43">
        <v>4.0048399999999997</v>
      </c>
      <c r="V121" s="43">
        <v>4.1474000000000002</v>
      </c>
      <c r="W121" s="43">
        <v>4.0704799999999999</v>
      </c>
      <c r="X121" s="43">
        <v>3.96651</v>
      </c>
      <c r="Y121" s="43">
        <v>3.9591400000000001</v>
      </c>
    </row>
    <row r="122" spans="1:25" x14ac:dyDescent="0.2">
      <c r="A122" s="42">
        <v>8</v>
      </c>
      <c r="B122" s="43">
        <v>3.9660700000000002</v>
      </c>
      <c r="C122" s="43">
        <v>3.9407299999999998</v>
      </c>
      <c r="D122" s="43">
        <v>3.9253800000000001</v>
      </c>
      <c r="E122" s="43">
        <v>3.9274200000000001</v>
      </c>
      <c r="F122" s="43">
        <v>3.9409900000000002</v>
      </c>
      <c r="G122" s="43">
        <v>3.9475199999999999</v>
      </c>
      <c r="H122" s="43">
        <v>3.9763799999999998</v>
      </c>
      <c r="I122" s="43">
        <v>4.1001799999999999</v>
      </c>
      <c r="J122" s="43">
        <v>4.11456</v>
      </c>
      <c r="K122" s="43">
        <v>4.0838799999999997</v>
      </c>
      <c r="L122" s="43">
        <v>4.0728400000000002</v>
      </c>
      <c r="M122" s="43">
        <v>4.0729800000000003</v>
      </c>
      <c r="N122" s="43">
        <v>4.0743600000000004</v>
      </c>
      <c r="O122" s="43">
        <v>4.0706499999999997</v>
      </c>
      <c r="P122" s="43">
        <v>4.0650199999999996</v>
      </c>
      <c r="Q122" s="43">
        <v>4.0552299999999999</v>
      </c>
      <c r="R122" s="43">
        <v>4.0664400000000001</v>
      </c>
      <c r="S122" s="43">
        <v>4.0602200000000002</v>
      </c>
      <c r="T122" s="43">
        <v>4.0736999999999997</v>
      </c>
      <c r="U122" s="43">
        <v>4.0726699999999996</v>
      </c>
      <c r="V122" s="43">
        <v>4.05755</v>
      </c>
      <c r="W122" s="43">
        <v>3.9420500000000001</v>
      </c>
      <c r="X122" s="43">
        <v>3.9417800000000001</v>
      </c>
      <c r="Y122" s="43">
        <v>3.96631</v>
      </c>
    </row>
    <row r="123" spans="1:25" x14ac:dyDescent="0.2">
      <c r="A123" s="42">
        <v>9</v>
      </c>
      <c r="B123" s="43">
        <v>3.9382999999999999</v>
      </c>
      <c r="C123" s="43">
        <v>3.92605</v>
      </c>
      <c r="D123" s="43">
        <v>3.91777</v>
      </c>
      <c r="E123" s="43">
        <v>3.9236200000000001</v>
      </c>
      <c r="F123" s="43">
        <v>3.9205299999999998</v>
      </c>
      <c r="G123" s="43">
        <v>3.9377900000000001</v>
      </c>
      <c r="H123" s="43">
        <v>4.0781000000000001</v>
      </c>
      <c r="I123" s="43">
        <v>4.09701</v>
      </c>
      <c r="J123" s="43">
        <v>4.1196200000000003</v>
      </c>
      <c r="K123" s="43">
        <v>4.11911</v>
      </c>
      <c r="L123" s="43">
        <v>4.11686</v>
      </c>
      <c r="M123" s="43">
        <v>4.1351599999999999</v>
      </c>
      <c r="N123" s="43">
        <v>4.1069699999999996</v>
      </c>
      <c r="O123" s="43">
        <v>4.1061399999999999</v>
      </c>
      <c r="P123" s="43">
        <v>4.1183399999999999</v>
      </c>
      <c r="Q123" s="43">
        <v>4.1302300000000001</v>
      </c>
      <c r="R123" s="43">
        <v>4.1421099999999997</v>
      </c>
      <c r="S123" s="43">
        <v>4.1372299999999997</v>
      </c>
      <c r="T123" s="43">
        <v>4.1412599999999999</v>
      </c>
      <c r="U123" s="43">
        <v>4.1316100000000002</v>
      </c>
      <c r="V123" s="43">
        <v>4.0976400000000002</v>
      </c>
      <c r="W123" s="43">
        <v>4.0559900000000004</v>
      </c>
      <c r="X123" s="43">
        <v>3.9409700000000001</v>
      </c>
      <c r="Y123" s="43">
        <v>3.9436800000000001</v>
      </c>
    </row>
    <row r="124" spans="1:25" x14ac:dyDescent="0.2">
      <c r="A124" s="42">
        <v>10</v>
      </c>
      <c r="B124" s="43">
        <v>3.9333200000000001</v>
      </c>
      <c r="C124" s="43">
        <v>3.9247999999999998</v>
      </c>
      <c r="D124" s="43">
        <v>3.91893</v>
      </c>
      <c r="E124" s="43">
        <v>3.9192399999999998</v>
      </c>
      <c r="F124" s="43">
        <v>3.9221699999999999</v>
      </c>
      <c r="G124" s="43">
        <v>3.9349400000000001</v>
      </c>
      <c r="H124" s="43">
        <v>4.18424</v>
      </c>
      <c r="I124" s="43">
        <v>4.2610200000000003</v>
      </c>
      <c r="J124" s="43">
        <v>4.2916400000000001</v>
      </c>
      <c r="K124" s="43">
        <v>4.2995700000000001</v>
      </c>
      <c r="L124" s="43">
        <v>4.2820600000000004</v>
      </c>
      <c r="M124" s="43">
        <v>4.2812000000000001</v>
      </c>
      <c r="N124" s="43">
        <v>4.2803500000000003</v>
      </c>
      <c r="O124" s="43">
        <v>4.28416</v>
      </c>
      <c r="P124" s="43">
        <v>4.2896400000000003</v>
      </c>
      <c r="Q124" s="43">
        <v>4.2845300000000002</v>
      </c>
      <c r="R124" s="43">
        <v>4.3006500000000001</v>
      </c>
      <c r="S124" s="43">
        <v>4.2943199999999999</v>
      </c>
      <c r="T124" s="43">
        <v>4.2870100000000004</v>
      </c>
      <c r="U124" s="43">
        <v>4.2465799999999998</v>
      </c>
      <c r="V124" s="43">
        <v>4.2147899999999998</v>
      </c>
      <c r="W124" s="43">
        <v>4.1595800000000001</v>
      </c>
      <c r="X124" s="43">
        <v>4.0637800000000004</v>
      </c>
      <c r="Y124" s="43">
        <v>3.94842</v>
      </c>
    </row>
    <row r="125" spans="1:25" x14ac:dyDescent="0.2">
      <c r="A125" s="42">
        <v>11</v>
      </c>
      <c r="B125" s="43">
        <v>3.9702199999999999</v>
      </c>
      <c r="C125" s="43">
        <v>3.96408</v>
      </c>
      <c r="D125" s="43">
        <v>3.9540999999999999</v>
      </c>
      <c r="E125" s="43">
        <v>3.94591</v>
      </c>
      <c r="F125" s="43">
        <v>3.98481</v>
      </c>
      <c r="G125" s="43">
        <v>4.1704600000000003</v>
      </c>
      <c r="H125" s="43">
        <v>4.3569199999999997</v>
      </c>
      <c r="I125" s="43">
        <v>4.4788500000000004</v>
      </c>
      <c r="J125" s="43">
        <v>4.5107699999999999</v>
      </c>
      <c r="K125" s="43">
        <v>4.5024499999999996</v>
      </c>
      <c r="L125" s="43">
        <v>4.5045099999999998</v>
      </c>
      <c r="M125" s="43">
        <v>4.5109300000000001</v>
      </c>
      <c r="N125" s="43">
        <v>4.5001800000000003</v>
      </c>
      <c r="O125" s="43">
        <v>4.48672</v>
      </c>
      <c r="P125" s="43">
        <v>4.46746</v>
      </c>
      <c r="Q125" s="43">
        <v>4.4666899999999998</v>
      </c>
      <c r="R125" s="43">
        <v>4.4658899999999999</v>
      </c>
      <c r="S125" s="43">
        <v>4.4403199999999998</v>
      </c>
      <c r="T125" s="43">
        <v>4.4722200000000001</v>
      </c>
      <c r="U125" s="43">
        <v>4.4500299999999999</v>
      </c>
      <c r="V125" s="43">
        <v>4.4303600000000003</v>
      </c>
      <c r="W125" s="43">
        <v>4.3583100000000004</v>
      </c>
      <c r="X125" s="43">
        <v>4.3108000000000004</v>
      </c>
      <c r="Y125" s="43">
        <v>4.1960499999999996</v>
      </c>
    </row>
    <row r="126" spans="1:25" x14ac:dyDescent="0.2">
      <c r="A126" s="42">
        <v>12</v>
      </c>
      <c r="B126" s="43">
        <v>4.0284199999999997</v>
      </c>
      <c r="C126" s="43">
        <v>3.9634</v>
      </c>
      <c r="D126" s="43">
        <v>3.96008</v>
      </c>
      <c r="E126" s="43">
        <v>3.9447800000000002</v>
      </c>
      <c r="F126" s="43">
        <v>3.95506</v>
      </c>
      <c r="G126" s="43">
        <v>3.9621599999999999</v>
      </c>
      <c r="H126" s="43">
        <v>4.05131</v>
      </c>
      <c r="I126" s="43">
        <v>4.1840400000000004</v>
      </c>
      <c r="J126" s="43">
        <v>4.4483499999999996</v>
      </c>
      <c r="K126" s="43">
        <v>4.45852</v>
      </c>
      <c r="L126" s="43">
        <v>4.4476899999999997</v>
      </c>
      <c r="M126" s="43">
        <v>4.4512900000000002</v>
      </c>
      <c r="N126" s="43">
        <v>4.4490600000000002</v>
      </c>
      <c r="O126" s="43">
        <v>4.4427599999999998</v>
      </c>
      <c r="P126" s="43">
        <v>4.4352099999999997</v>
      </c>
      <c r="Q126" s="43">
        <v>4.4351099999999999</v>
      </c>
      <c r="R126" s="43">
        <v>4.4237799999999998</v>
      </c>
      <c r="S126" s="43">
        <v>4.4173299999999998</v>
      </c>
      <c r="T126" s="43">
        <v>4.4146000000000001</v>
      </c>
      <c r="U126" s="43">
        <v>4.40679</v>
      </c>
      <c r="V126" s="43">
        <v>4.3949499999999997</v>
      </c>
      <c r="W126" s="43">
        <v>4.3423499999999997</v>
      </c>
      <c r="X126" s="43">
        <v>4.2784000000000004</v>
      </c>
      <c r="Y126" s="43">
        <v>4.1226000000000003</v>
      </c>
    </row>
    <row r="127" spans="1:25" x14ac:dyDescent="0.2">
      <c r="A127" s="42">
        <v>13</v>
      </c>
      <c r="B127" s="43">
        <v>4.2014699999999996</v>
      </c>
      <c r="C127" s="43">
        <v>4.0416600000000003</v>
      </c>
      <c r="D127" s="43">
        <v>3.9941499999999999</v>
      </c>
      <c r="E127" s="43">
        <v>3.9704600000000001</v>
      </c>
      <c r="F127" s="43">
        <v>3.9894400000000001</v>
      </c>
      <c r="G127" s="43">
        <v>4.0205799999999998</v>
      </c>
      <c r="H127" s="43">
        <v>4.2166100000000002</v>
      </c>
      <c r="I127" s="43">
        <v>4.3948900000000002</v>
      </c>
      <c r="J127" s="43">
        <v>4.6134199999999996</v>
      </c>
      <c r="K127" s="43">
        <v>4.6522800000000002</v>
      </c>
      <c r="L127" s="43">
        <v>4.6529999999999996</v>
      </c>
      <c r="M127" s="43">
        <v>4.6495899999999999</v>
      </c>
      <c r="N127" s="43">
        <v>4.6467999999999998</v>
      </c>
      <c r="O127" s="43">
        <v>4.6413200000000003</v>
      </c>
      <c r="P127" s="43">
        <v>4.6395200000000001</v>
      </c>
      <c r="Q127" s="43">
        <v>4.6656199999999997</v>
      </c>
      <c r="R127" s="43">
        <v>4.6718400000000004</v>
      </c>
      <c r="S127" s="43">
        <v>4.6609800000000003</v>
      </c>
      <c r="T127" s="43">
        <v>4.64649</v>
      </c>
      <c r="U127" s="43">
        <v>4.6358300000000003</v>
      </c>
      <c r="V127" s="43">
        <v>4.6080300000000003</v>
      </c>
      <c r="W127" s="43">
        <v>4.5292500000000002</v>
      </c>
      <c r="X127" s="43">
        <v>4.4536699999999998</v>
      </c>
      <c r="Y127" s="43">
        <v>4.3080699999999998</v>
      </c>
    </row>
    <row r="128" spans="1:25" x14ac:dyDescent="0.2">
      <c r="A128" s="42">
        <v>14</v>
      </c>
      <c r="B128" s="43">
        <v>4.23569</v>
      </c>
      <c r="C128" s="43">
        <v>4.0655599999999996</v>
      </c>
      <c r="D128" s="43">
        <v>4.0068999999999999</v>
      </c>
      <c r="E128" s="43">
        <v>3.9994000000000001</v>
      </c>
      <c r="F128" s="43">
        <v>4.0076900000000002</v>
      </c>
      <c r="G128" s="43">
        <v>4.0605799999999999</v>
      </c>
      <c r="H128" s="43">
        <v>4.2890800000000002</v>
      </c>
      <c r="I128" s="43">
        <v>4.4527200000000002</v>
      </c>
      <c r="J128" s="43">
        <v>4.6402599999999996</v>
      </c>
      <c r="K128" s="43">
        <v>4.6566799999999997</v>
      </c>
      <c r="L128" s="43">
        <v>4.66554</v>
      </c>
      <c r="M128" s="43">
        <v>4.6623999999999999</v>
      </c>
      <c r="N128" s="43">
        <v>4.6543999999999999</v>
      </c>
      <c r="O128" s="43">
        <v>4.6560600000000001</v>
      </c>
      <c r="P128" s="43">
        <v>4.6339600000000001</v>
      </c>
      <c r="Q128" s="43">
        <v>4.6292299999999997</v>
      </c>
      <c r="R128" s="43">
        <v>4.6103500000000004</v>
      </c>
      <c r="S128" s="43">
        <v>4.6071299999999997</v>
      </c>
      <c r="T128" s="43">
        <v>4.5689799999999998</v>
      </c>
      <c r="U128" s="43">
        <v>4.5598599999999996</v>
      </c>
      <c r="V128" s="43">
        <v>4.5366799999999996</v>
      </c>
      <c r="W128" s="43">
        <v>4.4032600000000004</v>
      </c>
      <c r="X128" s="43">
        <v>4.2460599999999999</v>
      </c>
      <c r="Y128" s="43">
        <v>4.0881499999999997</v>
      </c>
    </row>
    <row r="129" spans="1:25" x14ac:dyDescent="0.2">
      <c r="A129" s="42">
        <v>15</v>
      </c>
      <c r="B129" s="43">
        <v>3.9708100000000002</v>
      </c>
      <c r="C129" s="43">
        <v>3.9548800000000002</v>
      </c>
      <c r="D129" s="43">
        <v>3.95181</v>
      </c>
      <c r="E129" s="43">
        <v>3.9453800000000001</v>
      </c>
      <c r="F129" s="43">
        <v>3.9488799999999999</v>
      </c>
      <c r="G129" s="43">
        <v>4.0012800000000004</v>
      </c>
      <c r="H129" s="43">
        <v>4.3010799999999998</v>
      </c>
      <c r="I129" s="43">
        <v>4.3692200000000003</v>
      </c>
      <c r="J129" s="43">
        <v>4.4797099999999999</v>
      </c>
      <c r="K129" s="43">
        <v>4.4732000000000003</v>
      </c>
      <c r="L129" s="43">
        <v>4.4524800000000004</v>
      </c>
      <c r="M129" s="43">
        <v>4.4475899999999999</v>
      </c>
      <c r="N129" s="43">
        <v>4.4418600000000001</v>
      </c>
      <c r="O129" s="43">
        <v>4.4251399999999999</v>
      </c>
      <c r="P129" s="43">
        <v>4.3729699999999996</v>
      </c>
      <c r="Q129" s="43">
        <v>4.3083099999999996</v>
      </c>
      <c r="R129" s="43">
        <v>4.3173599999999999</v>
      </c>
      <c r="S129" s="43">
        <v>4.3056099999999997</v>
      </c>
      <c r="T129" s="43">
        <v>4.29169</v>
      </c>
      <c r="U129" s="43">
        <v>4.2783499999999997</v>
      </c>
      <c r="V129" s="43">
        <v>4.2605000000000004</v>
      </c>
      <c r="W129" s="43">
        <v>4.21448</v>
      </c>
      <c r="X129" s="43">
        <v>4.0304099999999998</v>
      </c>
      <c r="Y129" s="43">
        <v>3.96543</v>
      </c>
    </row>
    <row r="130" spans="1:25" x14ac:dyDescent="0.2">
      <c r="A130" s="42">
        <v>16</v>
      </c>
      <c r="B130" s="43">
        <v>3.9579599999999999</v>
      </c>
      <c r="C130" s="43">
        <v>3.94469</v>
      </c>
      <c r="D130" s="43">
        <v>3.9359899999999999</v>
      </c>
      <c r="E130" s="43">
        <v>3.93553</v>
      </c>
      <c r="F130" s="43">
        <v>3.9422799999999998</v>
      </c>
      <c r="G130" s="43">
        <v>3.9654500000000001</v>
      </c>
      <c r="H130" s="43">
        <v>4.1772099999999996</v>
      </c>
      <c r="I130" s="43">
        <v>4.2381500000000001</v>
      </c>
      <c r="J130" s="43">
        <v>4.3559099999999997</v>
      </c>
      <c r="K130" s="43">
        <v>4.3950500000000003</v>
      </c>
      <c r="L130" s="43">
        <v>4.3993099999999998</v>
      </c>
      <c r="M130" s="43">
        <v>4.3280000000000003</v>
      </c>
      <c r="N130" s="43">
        <v>4.3103499999999997</v>
      </c>
      <c r="O130" s="43">
        <v>4.2833100000000002</v>
      </c>
      <c r="P130" s="43">
        <v>4.18079</v>
      </c>
      <c r="Q130" s="43">
        <v>4.1710000000000003</v>
      </c>
      <c r="R130" s="43">
        <v>4.1573200000000003</v>
      </c>
      <c r="S130" s="43">
        <v>4.1433299999999997</v>
      </c>
      <c r="T130" s="43">
        <v>4.1328699999999996</v>
      </c>
      <c r="U130" s="43">
        <v>4.1085599999999998</v>
      </c>
      <c r="V130" s="43">
        <v>4.1744899999999996</v>
      </c>
      <c r="W130" s="43">
        <v>4.1058399999999997</v>
      </c>
      <c r="X130" s="43">
        <v>3.9763500000000001</v>
      </c>
      <c r="Y130" s="43">
        <v>3.9707699999999999</v>
      </c>
    </row>
    <row r="131" spans="1:25" x14ac:dyDescent="0.2">
      <c r="A131" s="42">
        <v>17</v>
      </c>
      <c r="B131" s="43">
        <v>3.9505599999999998</v>
      </c>
      <c r="C131" s="43">
        <v>3.9431400000000001</v>
      </c>
      <c r="D131" s="43">
        <v>3.9302299999999999</v>
      </c>
      <c r="E131" s="43">
        <v>3.93025</v>
      </c>
      <c r="F131" s="43">
        <v>3.9443800000000002</v>
      </c>
      <c r="G131" s="43">
        <v>3.9605999999999999</v>
      </c>
      <c r="H131" s="43">
        <v>4.1393700000000004</v>
      </c>
      <c r="I131" s="43">
        <v>4.2773399999999997</v>
      </c>
      <c r="J131" s="43">
        <v>4.3785499999999997</v>
      </c>
      <c r="K131" s="43">
        <v>4.4064399999999999</v>
      </c>
      <c r="L131" s="43">
        <v>4.3858600000000001</v>
      </c>
      <c r="M131" s="43">
        <v>4.4145700000000003</v>
      </c>
      <c r="N131" s="43">
        <v>4.3509700000000002</v>
      </c>
      <c r="O131" s="43">
        <v>4.3252499999999996</v>
      </c>
      <c r="P131" s="43">
        <v>4.2716000000000003</v>
      </c>
      <c r="Q131" s="43">
        <v>4.2153099999999997</v>
      </c>
      <c r="R131" s="43">
        <v>4.2139600000000002</v>
      </c>
      <c r="S131" s="43">
        <v>4.1994400000000001</v>
      </c>
      <c r="T131" s="43">
        <v>4.1946899999999996</v>
      </c>
      <c r="U131" s="43">
        <v>4.1896399999999998</v>
      </c>
      <c r="V131" s="43">
        <v>4.1753499999999999</v>
      </c>
      <c r="W131" s="43">
        <v>4.0105700000000004</v>
      </c>
      <c r="X131" s="43">
        <v>3.9662500000000001</v>
      </c>
      <c r="Y131" s="43">
        <v>3.9579200000000001</v>
      </c>
    </row>
    <row r="132" spans="1:25" x14ac:dyDescent="0.2">
      <c r="A132" s="42">
        <v>18</v>
      </c>
      <c r="B132" s="43">
        <v>3.9244500000000002</v>
      </c>
      <c r="C132" s="43">
        <v>3.8932199999999999</v>
      </c>
      <c r="D132" s="43">
        <v>3.8627099999999999</v>
      </c>
      <c r="E132" s="43">
        <v>3.8701500000000002</v>
      </c>
      <c r="F132" s="43">
        <v>3.8839600000000001</v>
      </c>
      <c r="G132" s="43">
        <v>3.91147</v>
      </c>
      <c r="H132" s="43">
        <v>3.93458</v>
      </c>
      <c r="I132" s="43">
        <v>3.9891100000000002</v>
      </c>
      <c r="J132" s="43">
        <v>4.1277699999999999</v>
      </c>
      <c r="K132" s="43">
        <v>4.0863399999999999</v>
      </c>
      <c r="L132" s="43">
        <v>4.0659400000000003</v>
      </c>
      <c r="M132" s="43">
        <v>4.0600199999999997</v>
      </c>
      <c r="N132" s="43">
        <v>3.9676399999999998</v>
      </c>
      <c r="O132" s="43">
        <v>3.9718</v>
      </c>
      <c r="P132" s="43">
        <v>3.9674900000000002</v>
      </c>
      <c r="Q132" s="43">
        <v>3.95112</v>
      </c>
      <c r="R132" s="43">
        <v>3.9549599999999998</v>
      </c>
      <c r="S132" s="43">
        <v>3.9407100000000002</v>
      </c>
      <c r="T132" s="43">
        <v>3.9390499999999999</v>
      </c>
      <c r="U132" s="43">
        <v>3.93886</v>
      </c>
      <c r="V132" s="43">
        <v>3.9298700000000002</v>
      </c>
      <c r="W132" s="43">
        <v>3.9230999999999998</v>
      </c>
      <c r="X132" s="43">
        <v>3.92035</v>
      </c>
      <c r="Y132" s="43">
        <v>3.9158400000000002</v>
      </c>
    </row>
    <row r="133" spans="1:25" x14ac:dyDescent="0.2">
      <c r="A133" s="42">
        <v>19</v>
      </c>
      <c r="B133" s="43">
        <v>3.9252199999999999</v>
      </c>
      <c r="C133" s="43">
        <v>3.9068200000000002</v>
      </c>
      <c r="D133" s="43">
        <v>3.9000499999999998</v>
      </c>
      <c r="E133" s="43">
        <v>3.89629</v>
      </c>
      <c r="F133" s="43">
        <v>3.8974299999999999</v>
      </c>
      <c r="G133" s="43">
        <v>3.9058700000000002</v>
      </c>
      <c r="H133" s="43">
        <v>4.0095999999999998</v>
      </c>
      <c r="I133" s="43">
        <v>4.1695599999999997</v>
      </c>
      <c r="J133" s="43">
        <v>4.2727500000000003</v>
      </c>
      <c r="K133" s="43">
        <v>4.2530700000000001</v>
      </c>
      <c r="L133" s="43">
        <v>4.2578699999999996</v>
      </c>
      <c r="M133" s="43">
        <v>4.3027300000000004</v>
      </c>
      <c r="N133" s="43">
        <v>4.3019499999999997</v>
      </c>
      <c r="O133" s="43">
        <v>4.2748799999999996</v>
      </c>
      <c r="P133" s="43">
        <v>4.2256900000000002</v>
      </c>
      <c r="Q133" s="43">
        <v>4.1546399999999997</v>
      </c>
      <c r="R133" s="43">
        <v>4.14961</v>
      </c>
      <c r="S133" s="43">
        <v>4.0819799999999997</v>
      </c>
      <c r="T133" s="43">
        <v>4.0785</v>
      </c>
      <c r="U133" s="43">
        <v>4.0639099999999999</v>
      </c>
      <c r="V133" s="43">
        <v>3.9761099999999998</v>
      </c>
      <c r="W133" s="43">
        <v>3.9358900000000001</v>
      </c>
      <c r="X133" s="43">
        <v>3.9275199999999999</v>
      </c>
      <c r="Y133" s="43">
        <v>3.9227599999999998</v>
      </c>
    </row>
    <row r="134" spans="1:25" x14ac:dyDescent="0.2">
      <c r="A134" s="42">
        <v>20</v>
      </c>
      <c r="B134" s="43">
        <v>3.9260199999999998</v>
      </c>
      <c r="C134" s="43">
        <v>3.9075000000000002</v>
      </c>
      <c r="D134" s="43">
        <v>3.8973499999999999</v>
      </c>
      <c r="E134" s="43">
        <v>3.8957000000000002</v>
      </c>
      <c r="F134" s="43">
        <v>3.89717</v>
      </c>
      <c r="G134" s="43">
        <v>3.9044099999999999</v>
      </c>
      <c r="H134" s="43">
        <v>3.9279199999999999</v>
      </c>
      <c r="I134" s="43">
        <v>3.9816799999999999</v>
      </c>
      <c r="J134" s="43">
        <v>4.1529699999999998</v>
      </c>
      <c r="K134" s="43">
        <v>4.2553200000000002</v>
      </c>
      <c r="L134" s="43">
        <v>4.2681199999999997</v>
      </c>
      <c r="M134" s="43">
        <v>4.2839299999999998</v>
      </c>
      <c r="N134" s="43">
        <v>4.2908999999999997</v>
      </c>
      <c r="O134" s="43">
        <v>4.30436</v>
      </c>
      <c r="P134" s="43">
        <v>4.2809600000000003</v>
      </c>
      <c r="Q134" s="43">
        <v>4.2566199999999998</v>
      </c>
      <c r="R134" s="43">
        <v>4.2539100000000003</v>
      </c>
      <c r="S134" s="43">
        <v>4.2361800000000001</v>
      </c>
      <c r="T134" s="43">
        <v>4.2597500000000004</v>
      </c>
      <c r="U134" s="43">
        <v>4.24315</v>
      </c>
      <c r="V134" s="43">
        <v>4.2107799999999997</v>
      </c>
      <c r="W134" s="43">
        <v>4.1523000000000003</v>
      </c>
      <c r="X134" s="43">
        <v>3.96292</v>
      </c>
      <c r="Y134" s="43">
        <v>3.9365700000000001</v>
      </c>
    </row>
    <row r="135" spans="1:25" x14ac:dyDescent="0.2">
      <c r="A135" s="42">
        <v>21</v>
      </c>
      <c r="B135" s="43">
        <v>3.93086</v>
      </c>
      <c r="C135" s="43">
        <v>3.9298000000000002</v>
      </c>
      <c r="D135" s="43">
        <v>3.9007900000000002</v>
      </c>
      <c r="E135" s="43">
        <v>3.9003000000000001</v>
      </c>
      <c r="F135" s="43">
        <v>3.9153899999999999</v>
      </c>
      <c r="G135" s="43">
        <v>3.9284400000000002</v>
      </c>
      <c r="H135" s="43">
        <v>4.10276</v>
      </c>
      <c r="I135" s="43">
        <v>4.2443099999999996</v>
      </c>
      <c r="J135" s="43">
        <v>4.2700100000000001</v>
      </c>
      <c r="K135" s="43">
        <v>4.2652299999999999</v>
      </c>
      <c r="L135" s="43">
        <v>4.2747900000000003</v>
      </c>
      <c r="M135" s="43">
        <v>4.2802100000000003</v>
      </c>
      <c r="N135" s="43">
        <v>4.2838700000000003</v>
      </c>
      <c r="O135" s="43">
        <v>4.2544899999999997</v>
      </c>
      <c r="P135" s="43">
        <v>4.1873399999999998</v>
      </c>
      <c r="Q135" s="43">
        <v>4.1910100000000003</v>
      </c>
      <c r="R135" s="43">
        <v>4.1790399999999996</v>
      </c>
      <c r="S135" s="43">
        <v>4.1837</v>
      </c>
      <c r="T135" s="43">
        <v>4.1219000000000001</v>
      </c>
      <c r="U135" s="43">
        <v>4.1100700000000003</v>
      </c>
      <c r="V135" s="43">
        <v>4.0462300000000004</v>
      </c>
      <c r="W135" s="43">
        <v>3.9555899999999999</v>
      </c>
      <c r="X135" s="43">
        <v>3.9396200000000001</v>
      </c>
      <c r="Y135" s="43">
        <v>3.9367399999999999</v>
      </c>
    </row>
    <row r="136" spans="1:25" x14ac:dyDescent="0.2">
      <c r="A136" s="42">
        <v>22</v>
      </c>
      <c r="B136" s="43">
        <v>3.9066200000000002</v>
      </c>
      <c r="C136" s="43">
        <v>3.8694799999999998</v>
      </c>
      <c r="D136" s="43">
        <v>3.8590800000000001</v>
      </c>
      <c r="E136" s="43">
        <v>3.84483</v>
      </c>
      <c r="F136" s="43">
        <v>3.8617599999999999</v>
      </c>
      <c r="G136" s="43">
        <v>3.8919899999999998</v>
      </c>
      <c r="H136" s="43">
        <v>3.9410699999999999</v>
      </c>
      <c r="I136" s="43">
        <v>4.06168</v>
      </c>
      <c r="J136" s="43">
        <v>4.1480300000000003</v>
      </c>
      <c r="K136" s="43">
        <v>4.1528499999999999</v>
      </c>
      <c r="L136" s="43">
        <v>4.1481199999999996</v>
      </c>
      <c r="M136" s="43">
        <v>4.1505000000000001</v>
      </c>
      <c r="N136" s="43">
        <v>4.14818</v>
      </c>
      <c r="O136" s="43">
        <v>4.1645700000000003</v>
      </c>
      <c r="P136" s="43">
        <v>4.1512200000000004</v>
      </c>
      <c r="Q136" s="43">
        <v>4.1429299999999998</v>
      </c>
      <c r="R136" s="43">
        <v>4.1377300000000004</v>
      </c>
      <c r="S136" s="43">
        <v>4.1434300000000004</v>
      </c>
      <c r="T136" s="43">
        <v>4.0994799999999998</v>
      </c>
      <c r="U136" s="43">
        <v>4.0877699999999999</v>
      </c>
      <c r="V136" s="43">
        <v>4.0751600000000003</v>
      </c>
      <c r="W136" s="43">
        <v>3.9558399999999998</v>
      </c>
      <c r="X136" s="43">
        <v>3.9162499999999998</v>
      </c>
      <c r="Y136" s="43">
        <v>3.9089100000000001</v>
      </c>
    </row>
    <row r="137" spans="1:25" x14ac:dyDescent="0.2">
      <c r="A137" s="42">
        <v>23</v>
      </c>
      <c r="B137" s="43">
        <v>3.9152499999999999</v>
      </c>
      <c r="C137" s="43">
        <v>3.8820100000000002</v>
      </c>
      <c r="D137" s="43">
        <v>3.8624700000000001</v>
      </c>
      <c r="E137" s="43">
        <v>3.8357600000000001</v>
      </c>
      <c r="F137" s="43">
        <v>3.8619699999999999</v>
      </c>
      <c r="G137" s="43">
        <v>3.9083000000000001</v>
      </c>
      <c r="H137" s="43">
        <v>3.9558</v>
      </c>
      <c r="I137" s="43">
        <v>3.96916</v>
      </c>
      <c r="J137" s="43">
        <v>3.9626800000000002</v>
      </c>
      <c r="K137" s="43">
        <v>3.9580299999999999</v>
      </c>
      <c r="L137" s="43">
        <v>4.0343600000000004</v>
      </c>
      <c r="M137" s="43">
        <v>4.0793699999999999</v>
      </c>
      <c r="N137" s="43">
        <v>3.9922</v>
      </c>
      <c r="O137" s="43">
        <v>4.0738899999999996</v>
      </c>
      <c r="P137" s="43">
        <v>4.0565800000000003</v>
      </c>
      <c r="Q137" s="43">
        <v>3.9947699999999999</v>
      </c>
      <c r="R137" s="43">
        <v>4.02921</v>
      </c>
      <c r="S137" s="43">
        <v>3.9978400000000001</v>
      </c>
      <c r="T137" s="43">
        <v>3.9724400000000002</v>
      </c>
      <c r="U137" s="43">
        <v>3.9553199999999999</v>
      </c>
      <c r="V137" s="43">
        <v>3.9501499999999998</v>
      </c>
      <c r="W137" s="43">
        <v>3.9450400000000001</v>
      </c>
      <c r="X137" s="43">
        <v>3.9306899999999998</v>
      </c>
      <c r="Y137" s="43">
        <v>3.9198900000000001</v>
      </c>
    </row>
    <row r="138" spans="1:25" x14ac:dyDescent="0.2">
      <c r="A138" s="42">
        <v>24</v>
      </c>
      <c r="B138" s="43">
        <v>3.9135599999999999</v>
      </c>
      <c r="C138" s="43">
        <v>3.8205100000000001</v>
      </c>
      <c r="D138" s="43">
        <v>3.7877999999999998</v>
      </c>
      <c r="E138" s="43">
        <v>3.75665</v>
      </c>
      <c r="F138" s="43">
        <v>3.8078099999999999</v>
      </c>
      <c r="G138" s="43">
        <v>3.9136000000000002</v>
      </c>
      <c r="H138" s="43">
        <v>3.9494199999999999</v>
      </c>
      <c r="I138" s="43">
        <v>4.10114</v>
      </c>
      <c r="J138" s="43">
        <v>4.2405799999999996</v>
      </c>
      <c r="K138" s="43">
        <v>4.2418399999999998</v>
      </c>
      <c r="L138" s="43">
        <v>4.2299199999999999</v>
      </c>
      <c r="M138" s="43">
        <v>4.2359400000000003</v>
      </c>
      <c r="N138" s="43">
        <v>4.2438099999999999</v>
      </c>
      <c r="O138" s="43">
        <v>4.2652400000000004</v>
      </c>
      <c r="P138" s="43">
        <v>4.2618200000000002</v>
      </c>
      <c r="Q138" s="43">
        <v>4.2651500000000002</v>
      </c>
      <c r="R138" s="43">
        <v>4.2815700000000003</v>
      </c>
      <c r="S138" s="43">
        <v>4.2533099999999999</v>
      </c>
      <c r="T138" s="43">
        <v>4.2450000000000001</v>
      </c>
      <c r="U138" s="43">
        <v>4.2133799999999999</v>
      </c>
      <c r="V138" s="43">
        <v>4.1348900000000004</v>
      </c>
      <c r="W138" s="43">
        <v>4.0027799999999996</v>
      </c>
      <c r="X138" s="43">
        <v>3.9498000000000002</v>
      </c>
      <c r="Y138" s="43">
        <v>3.9376500000000001</v>
      </c>
    </row>
    <row r="139" spans="1:25" x14ac:dyDescent="0.2">
      <c r="A139" s="42">
        <v>25</v>
      </c>
      <c r="B139" s="43">
        <v>3.9466700000000001</v>
      </c>
      <c r="C139" s="43">
        <v>3.9286599999999998</v>
      </c>
      <c r="D139" s="43">
        <v>3.9055499999999999</v>
      </c>
      <c r="E139" s="43">
        <v>3.9072800000000001</v>
      </c>
      <c r="F139" s="43">
        <v>3.9116499999999998</v>
      </c>
      <c r="G139" s="43">
        <v>3.9418799999999998</v>
      </c>
      <c r="H139" s="43">
        <v>3.99478</v>
      </c>
      <c r="I139" s="43">
        <v>4.1252500000000003</v>
      </c>
      <c r="J139" s="43">
        <v>4.2677699999999996</v>
      </c>
      <c r="K139" s="43">
        <v>4.2780399999999998</v>
      </c>
      <c r="L139" s="43">
        <v>4.1791999999999998</v>
      </c>
      <c r="M139" s="43">
        <v>4.1461300000000003</v>
      </c>
      <c r="N139" s="43">
        <v>4.1393300000000002</v>
      </c>
      <c r="O139" s="43">
        <v>4.1184599999999998</v>
      </c>
      <c r="P139" s="43">
        <v>4.1185099999999997</v>
      </c>
      <c r="Q139" s="43">
        <v>4.1239999999999997</v>
      </c>
      <c r="R139" s="43">
        <v>4.1167699999999998</v>
      </c>
      <c r="S139" s="43">
        <v>4.0948399999999996</v>
      </c>
      <c r="T139" s="43">
        <v>4.0958399999999999</v>
      </c>
      <c r="U139" s="43">
        <v>4.0766099999999996</v>
      </c>
      <c r="V139" s="43">
        <v>4.0526499999999999</v>
      </c>
      <c r="W139" s="43">
        <v>3.9778500000000001</v>
      </c>
      <c r="X139" s="43">
        <v>3.9638800000000001</v>
      </c>
      <c r="Y139" s="43">
        <v>3.9600399999999998</v>
      </c>
    </row>
    <row r="140" spans="1:25" x14ac:dyDescent="0.2">
      <c r="A140" s="42">
        <v>26</v>
      </c>
      <c r="B140" s="43">
        <v>3.9579800000000001</v>
      </c>
      <c r="C140" s="43">
        <v>3.9459300000000002</v>
      </c>
      <c r="D140" s="43">
        <v>3.9188700000000001</v>
      </c>
      <c r="E140" s="43">
        <v>3.9081399999999999</v>
      </c>
      <c r="F140" s="43">
        <v>3.9099900000000001</v>
      </c>
      <c r="G140" s="43">
        <v>3.9401600000000001</v>
      </c>
      <c r="H140" s="43">
        <v>3.96421</v>
      </c>
      <c r="I140" s="43">
        <v>4.0163900000000003</v>
      </c>
      <c r="J140" s="43">
        <v>4.1442300000000003</v>
      </c>
      <c r="K140" s="43">
        <v>4.1659699999999997</v>
      </c>
      <c r="L140" s="43">
        <v>4.1682899999999998</v>
      </c>
      <c r="M140" s="43">
        <v>4.15252</v>
      </c>
      <c r="N140" s="43">
        <v>4.1465300000000003</v>
      </c>
      <c r="O140" s="43">
        <v>4.1230900000000004</v>
      </c>
      <c r="P140" s="43">
        <v>4.1166299999999998</v>
      </c>
      <c r="Q140" s="43">
        <v>4.0656800000000004</v>
      </c>
      <c r="R140" s="43">
        <v>4.0632999999999999</v>
      </c>
      <c r="S140" s="43">
        <v>4.0620700000000003</v>
      </c>
      <c r="T140" s="43">
        <v>4.0897399999999999</v>
      </c>
      <c r="U140" s="43">
        <v>4.0490300000000001</v>
      </c>
      <c r="V140" s="43">
        <v>4.0319099999999999</v>
      </c>
      <c r="W140" s="43">
        <v>3.9668700000000001</v>
      </c>
      <c r="X140" s="43">
        <v>3.95722</v>
      </c>
      <c r="Y140" s="43">
        <v>3.9593600000000002</v>
      </c>
    </row>
    <row r="141" spans="1:25" x14ac:dyDescent="0.2">
      <c r="A141" s="42">
        <v>27</v>
      </c>
      <c r="B141" s="43">
        <v>3.9430999999999998</v>
      </c>
      <c r="C141" s="43">
        <v>3.9237199999999999</v>
      </c>
      <c r="D141" s="43">
        <v>3.9228200000000002</v>
      </c>
      <c r="E141" s="43">
        <v>3.90198</v>
      </c>
      <c r="F141" s="43">
        <v>3.9043600000000001</v>
      </c>
      <c r="G141" s="43">
        <v>3.9265300000000001</v>
      </c>
      <c r="H141" s="43">
        <v>3.9336899999999999</v>
      </c>
      <c r="I141" s="43">
        <v>3.94774</v>
      </c>
      <c r="J141" s="43">
        <v>3.9907699999999999</v>
      </c>
      <c r="K141" s="43">
        <v>4.1320199999999998</v>
      </c>
      <c r="L141" s="43">
        <v>4.1301899999999998</v>
      </c>
      <c r="M141" s="43">
        <v>4.1337400000000004</v>
      </c>
      <c r="N141" s="43">
        <v>4.1252300000000002</v>
      </c>
      <c r="O141" s="43">
        <v>4.12277</v>
      </c>
      <c r="P141" s="43">
        <v>4.1117900000000001</v>
      </c>
      <c r="Q141" s="43">
        <v>4.10663</v>
      </c>
      <c r="R141" s="43">
        <v>4.1018999999999997</v>
      </c>
      <c r="S141" s="43">
        <v>4.0903099999999997</v>
      </c>
      <c r="T141" s="43">
        <v>4.1110699999999998</v>
      </c>
      <c r="U141" s="43">
        <v>4.1105900000000002</v>
      </c>
      <c r="V141" s="43">
        <v>4.0525399999999996</v>
      </c>
      <c r="W141" s="43">
        <v>3.9638900000000001</v>
      </c>
      <c r="X141" s="43">
        <v>3.9582099999999998</v>
      </c>
      <c r="Y141" s="43">
        <v>3.9548399999999999</v>
      </c>
    </row>
    <row r="142" spans="1:25" x14ac:dyDescent="0.2">
      <c r="A142" s="42">
        <v>28</v>
      </c>
      <c r="B142" s="43">
        <v>3.94326</v>
      </c>
      <c r="C142" s="43">
        <v>3.9338700000000002</v>
      </c>
      <c r="D142" s="43">
        <v>3.93221</v>
      </c>
      <c r="E142" s="43">
        <v>3.9582199999999998</v>
      </c>
      <c r="F142" s="43">
        <v>3.92835</v>
      </c>
      <c r="G142" s="43">
        <v>3.9304299999999999</v>
      </c>
      <c r="H142" s="43">
        <v>3.95045</v>
      </c>
      <c r="I142" s="43">
        <v>3.9437799999999998</v>
      </c>
      <c r="J142" s="43">
        <v>3.9426899999999998</v>
      </c>
      <c r="K142" s="43">
        <v>3.9433500000000001</v>
      </c>
      <c r="L142" s="43">
        <v>3.9403100000000002</v>
      </c>
      <c r="M142" s="43">
        <v>4.0645199999999999</v>
      </c>
      <c r="N142" s="43">
        <v>4.0761500000000002</v>
      </c>
      <c r="O142" s="43">
        <v>4.0656999999999996</v>
      </c>
      <c r="P142" s="43">
        <v>4.0588499999999996</v>
      </c>
      <c r="Q142" s="43">
        <v>4.0545799999999996</v>
      </c>
      <c r="R142" s="43">
        <v>4.1023800000000001</v>
      </c>
      <c r="S142" s="43">
        <v>4.0977399999999999</v>
      </c>
      <c r="T142" s="43">
        <v>4.0895099999999998</v>
      </c>
      <c r="U142" s="43">
        <v>4.0861299999999998</v>
      </c>
      <c r="V142" s="43">
        <v>4.01973</v>
      </c>
      <c r="W142" s="43">
        <v>3.9519199999999999</v>
      </c>
      <c r="X142" s="43">
        <v>3.9424600000000001</v>
      </c>
      <c r="Y142" s="43">
        <v>3.9390800000000001</v>
      </c>
    </row>
    <row r="143" spans="1:25" x14ac:dyDescent="0.2">
      <c r="A143" s="42">
        <v>29</v>
      </c>
      <c r="B143" s="43">
        <v>3.9028</v>
      </c>
      <c r="C143" s="43">
        <v>3.8428300000000002</v>
      </c>
      <c r="D143" s="43">
        <v>3.8085599999999999</v>
      </c>
      <c r="E143" s="43">
        <v>3.77664</v>
      </c>
      <c r="F143" s="43">
        <v>3.8532099999999998</v>
      </c>
      <c r="G143" s="43">
        <v>3.90455</v>
      </c>
      <c r="H143" s="43">
        <v>3.9545400000000002</v>
      </c>
      <c r="I143" s="43">
        <v>4.0399200000000004</v>
      </c>
      <c r="J143" s="43">
        <v>4.0597899999999996</v>
      </c>
      <c r="K143" s="43">
        <v>4.0564099999999996</v>
      </c>
      <c r="L143" s="43">
        <v>4.0497399999999999</v>
      </c>
      <c r="M143" s="43">
        <v>4.0520699999999996</v>
      </c>
      <c r="N143" s="43">
        <v>3.9959799999999999</v>
      </c>
      <c r="O143" s="43">
        <v>3.9982500000000001</v>
      </c>
      <c r="P143" s="43">
        <v>4.0021000000000004</v>
      </c>
      <c r="Q143" s="43">
        <v>3.9925000000000002</v>
      </c>
      <c r="R143" s="43">
        <v>3.9803799999999998</v>
      </c>
      <c r="S143" s="43">
        <v>3.97506</v>
      </c>
      <c r="T143" s="43">
        <v>3.97505</v>
      </c>
      <c r="U143" s="43">
        <v>3.9620600000000001</v>
      </c>
      <c r="V143" s="43">
        <v>3.94719</v>
      </c>
      <c r="W143" s="43">
        <v>3.93391</v>
      </c>
      <c r="X143" s="43">
        <v>3.9310800000000001</v>
      </c>
      <c r="Y143" s="43">
        <v>3.9209700000000001</v>
      </c>
    </row>
    <row r="144" spans="1:25" x14ac:dyDescent="0.2">
      <c r="A144" s="42">
        <v>30</v>
      </c>
      <c r="B144" s="43">
        <v>3.9044300000000001</v>
      </c>
      <c r="C144" s="43">
        <v>3.8561200000000002</v>
      </c>
      <c r="D144" s="43">
        <v>3.8463699999999998</v>
      </c>
      <c r="E144" s="43">
        <v>3.84233</v>
      </c>
      <c r="F144" s="43">
        <v>3.8767499999999999</v>
      </c>
      <c r="G144" s="43">
        <v>3.9027799999999999</v>
      </c>
      <c r="H144" s="43">
        <v>3.9306700000000001</v>
      </c>
      <c r="I144" s="43">
        <v>3.97254</v>
      </c>
      <c r="J144" s="43">
        <v>4.0236200000000002</v>
      </c>
      <c r="K144" s="43">
        <v>4.0304399999999996</v>
      </c>
      <c r="L144" s="43">
        <v>4.0430999999999999</v>
      </c>
      <c r="M144" s="43">
        <v>4.0932000000000004</v>
      </c>
      <c r="N144" s="43">
        <v>4.0894899999999996</v>
      </c>
      <c r="O144" s="43">
        <v>4.1031899999999997</v>
      </c>
      <c r="P144" s="43">
        <v>4.0603100000000003</v>
      </c>
      <c r="Q144" s="43">
        <v>4.0533200000000003</v>
      </c>
      <c r="R144" s="43">
        <v>4.0516399999999999</v>
      </c>
      <c r="S144" s="43">
        <v>4.0354799999999997</v>
      </c>
      <c r="T144" s="43">
        <v>4.0225999999999997</v>
      </c>
      <c r="U144" s="43">
        <v>3.9718</v>
      </c>
      <c r="V144" s="43">
        <v>3.94509</v>
      </c>
      <c r="W144" s="43">
        <v>3.9398599999999999</v>
      </c>
      <c r="X144" s="43">
        <v>3.93038</v>
      </c>
      <c r="Y144" s="43">
        <v>3.9293200000000001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865.90494999999999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E20" sqref="AE20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44348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2.9086599999999998</v>
      </c>
      <c r="C9" s="43">
        <v>2.88043</v>
      </c>
      <c r="D9" s="43">
        <v>2.8900600000000001</v>
      </c>
      <c r="E9" s="43">
        <v>2.88734</v>
      </c>
      <c r="F9" s="43">
        <v>2.9064999999999999</v>
      </c>
      <c r="G9" s="43">
        <v>2.9228299999999998</v>
      </c>
      <c r="H9" s="43">
        <v>2.9655800000000001</v>
      </c>
      <c r="I9" s="43">
        <v>3.1016900000000001</v>
      </c>
      <c r="J9" s="43">
        <v>3.2653400000000001</v>
      </c>
      <c r="K9" s="43">
        <v>3.3037100000000001</v>
      </c>
      <c r="L9" s="43">
        <v>3.3089400000000002</v>
      </c>
      <c r="M9" s="43">
        <v>3.3186</v>
      </c>
      <c r="N9" s="43">
        <v>3.3084099999999999</v>
      </c>
      <c r="O9" s="43">
        <v>3.2065899999999998</v>
      </c>
      <c r="P9" s="43">
        <v>3.2110500000000002</v>
      </c>
      <c r="Q9" s="43">
        <v>3.1847099999999999</v>
      </c>
      <c r="R9" s="43">
        <v>3.2368600000000001</v>
      </c>
      <c r="S9" s="43">
        <v>3.2332900000000002</v>
      </c>
      <c r="T9" s="43">
        <v>3.2074400000000001</v>
      </c>
      <c r="U9" s="43">
        <v>3.1695500000000001</v>
      </c>
      <c r="V9" s="43">
        <v>3.1547999999999998</v>
      </c>
      <c r="W9" s="43">
        <v>3.0852900000000001</v>
      </c>
      <c r="X9" s="43">
        <v>2.9710700000000001</v>
      </c>
      <c r="Y9" s="43">
        <v>2.9850400000000001</v>
      </c>
    </row>
    <row r="10" spans="1:25" x14ac:dyDescent="0.2">
      <c r="A10" s="42">
        <v>2</v>
      </c>
      <c r="B10" s="43">
        <v>2.9415300000000002</v>
      </c>
      <c r="C10" s="43">
        <v>2.92883</v>
      </c>
      <c r="D10" s="43">
        <v>2.9234599999999999</v>
      </c>
      <c r="E10" s="43">
        <v>2.9277000000000002</v>
      </c>
      <c r="F10" s="43">
        <v>2.93248</v>
      </c>
      <c r="G10" s="43">
        <v>2.9437600000000002</v>
      </c>
      <c r="H10" s="43">
        <v>3.0150100000000002</v>
      </c>
      <c r="I10" s="43">
        <v>3.1568499999999999</v>
      </c>
      <c r="J10" s="43">
        <v>3.1991999999999998</v>
      </c>
      <c r="K10" s="43">
        <v>3.2403300000000002</v>
      </c>
      <c r="L10" s="43">
        <v>3.2584900000000001</v>
      </c>
      <c r="M10" s="43">
        <v>3.2610199999999998</v>
      </c>
      <c r="N10" s="43">
        <v>3.25264</v>
      </c>
      <c r="O10" s="43">
        <v>3.2772199999999998</v>
      </c>
      <c r="P10" s="43">
        <v>3.2588499999999998</v>
      </c>
      <c r="Q10" s="43">
        <v>3.2437399999999998</v>
      </c>
      <c r="R10" s="43">
        <v>3.25406</v>
      </c>
      <c r="S10" s="43">
        <v>3.2421099999999998</v>
      </c>
      <c r="T10" s="43">
        <v>3.2269199999999998</v>
      </c>
      <c r="U10" s="43">
        <v>3.1903700000000002</v>
      </c>
      <c r="V10" s="43">
        <v>3.1351900000000001</v>
      </c>
      <c r="W10" s="43">
        <v>3.0922900000000002</v>
      </c>
      <c r="X10" s="43">
        <v>2.9778699999999998</v>
      </c>
      <c r="Y10" s="43">
        <v>2.9395600000000002</v>
      </c>
    </row>
    <row r="11" spans="1:25" x14ac:dyDescent="0.2">
      <c r="A11" s="42">
        <v>3</v>
      </c>
      <c r="B11" s="43">
        <v>2.9360200000000001</v>
      </c>
      <c r="C11" s="43">
        <v>2.9161999999999999</v>
      </c>
      <c r="D11" s="43">
        <v>2.9112</v>
      </c>
      <c r="E11" s="43">
        <v>2.9226800000000002</v>
      </c>
      <c r="F11" s="43">
        <v>2.9273699999999998</v>
      </c>
      <c r="G11" s="43">
        <v>2.9492799999999999</v>
      </c>
      <c r="H11" s="43">
        <v>3.05647</v>
      </c>
      <c r="I11" s="43">
        <v>3.0642999999999998</v>
      </c>
      <c r="J11" s="43">
        <v>3.2072799999999999</v>
      </c>
      <c r="K11" s="43">
        <v>3.19584</v>
      </c>
      <c r="L11" s="43">
        <v>3.2216200000000002</v>
      </c>
      <c r="M11" s="43">
        <v>3.21739</v>
      </c>
      <c r="N11" s="43">
        <v>2.9978699999999998</v>
      </c>
      <c r="O11" s="43">
        <v>3.2178399999999998</v>
      </c>
      <c r="P11" s="43">
        <v>3.2031499999999999</v>
      </c>
      <c r="Q11" s="43">
        <v>3.0464600000000002</v>
      </c>
      <c r="R11" s="43">
        <v>3.1914899999999999</v>
      </c>
      <c r="S11" s="43">
        <v>3.2025100000000002</v>
      </c>
      <c r="T11" s="43">
        <v>3.1852800000000001</v>
      </c>
      <c r="U11" s="43">
        <v>3.1237200000000001</v>
      </c>
      <c r="V11" s="43">
        <v>3.0798100000000002</v>
      </c>
      <c r="W11" s="43">
        <v>3.0114800000000002</v>
      </c>
      <c r="X11" s="43">
        <v>2.9885199999999998</v>
      </c>
      <c r="Y11" s="43">
        <v>2.9834800000000001</v>
      </c>
    </row>
    <row r="12" spans="1:25" x14ac:dyDescent="0.2">
      <c r="A12" s="42">
        <v>4</v>
      </c>
      <c r="B12" s="43">
        <v>2.9969199999999998</v>
      </c>
      <c r="C12" s="43">
        <v>2.9567100000000002</v>
      </c>
      <c r="D12" s="43">
        <v>2.9646599999999999</v>
      </c>
      <c r="E12" s="43">
        <v>2.9613399999999999</v>
      </c>
      <c r="F12" s="43">
        <v>2.9396399999999998</v>
      </c>
      <c r="G12" s="43">
        <v>2.9475899999999999</v>
      </c>
      <c r="H12" s="43">
        <v>3.0114700000000001</v>
      </c>
      <c r="I12" s="43">
        <v>3.1598600000000001</v>
      </c>
      <c r="J12" s="43">
        <v>3.2240799999999998</v>
      </c>
      <c r="K12" s="43">
        <v>3.25379</v>
      </c>
      <c r="L12" s="43">
        <v>3.2489300000000001</v>
      </c>
      <c r="M12" s="43">
        <v>3.2865600000000001</v>
      </c>
      <c r="N12" s="43">
        <v>3.2512099999999999</v>
      </c>
      <c r="O12" s="43">
        <v>3.2398500000000001</v>
      </c>
      <c r="P12" s="43">
        <v>3.2402899999999999</v>
      </c>
      <c r="Q12" s="43">
        <v>3.20913</v>
      </c>
      <c r="R12" s="43">
        <v>3.2185700000000002</v>
      </c>
      <c r="S12" s="43">
        <v>3.2177600000000002</v>
      </c>
      <c r="T12" s="43">
        <v>3.2431800000000002</v>
      </c>
      <c r="U12" s="43">
        <v>3.19177</v>
      </c>
      <c r="V12" s="43">
        <v>3.1595300000000002</v>
      </c>
      <c r="W12" s="43">
        <v>3.0061499999999999</v>
      </c>
      <c r="X12" s="43">
        <v>2.9636</v>
      </c>
      <c r="Y12" s="43">
        <v>2.9530400000000001</v>
      </c>
    </row>
    <row r="13" spans="1:25" x14ac:dyDescent="0.2">
      <c r="A13" s="42">
        <v>5</v>
      </c>
      <c r="B13" s="43">
        <v>2.94746</v>
      </c>
      <c r="C13" s="43">
        <v>2.93879</v>
      </c>
      <c r="D13" s="43">
        <v>2.9379900000000001</v>
      </c>
      <c r="E13" s="43">
        <v>2.9343300000000001</v>
      </c>
      <c r="F13" s="43">
        <v>2.9430200000000002</v>
      </c>
      <c r="G13" s="43">
        <v>2.9384999999999999</v>
      </c>
      <c r="H13" s="43">
        <v>2.9519099999999998</v>
      </c>
      <c r="I13" s="43">
        <v>3.0410300000000001</v>
      </c>
      <c r="J13" s="43">
        <v>3.2425600000000001</v>
      </c>
      <c r="K13" s="43">
        <v>3.2775099999999999</v>
      </c>
      <c r="L13" s="43">
        <v>3.2982900000000002</v>
      </c>
      <c r="M13" s="43">
        <v>3.2795800000000002</v>
      </c>
      <c r="N13" s="43">
        <v>3.2886099999999998</v>
      </c>
      <c r="O13" s="43">
        <v>3.2810299999999999</v>
      </c>
      <c r="P13" s="43">
        <v>3.2557499999999999</v>
      </c>
      <c r="Q13" s="43">
        <v>3.2599499999999999</v>
      </c>
      <c r="R13" s="43">
        <v>3.25027</v>
      </c>
      <c r="S13" s="43">
        <v>3.2382399999999998</v>
      </c>
      <c r="T13" s="43">
        <v>3.2121300000000002</v>
      </c>
      <c r="U13" s="43">
        <v>3.11748</v>
      </c>
      <c r="V13" s="43">
        <v>3.0927099999999998</v>
      </c>
      <c r="W13" s="43">
        <v>3.1182500000000002</v>
      </c>
      <c r="X13" s="43">
        <v>2.984</v>
      </c>
      <c r="Y13" s="43">
        <v>2.9447299999999998</v>
      </c>
    </row>
    <row r="14" spans="1:25" x14ac:dyDescent="0.2">
      <c r="A14" s="42">
        <v>6</v>
      </c>
      <c r="B14" s="43">
        <v>2.9443700000000002</v>
      </c>
      <c r="C14" s="43">
        <v>2.9360400000000002</v>
      </c>
      <c r="D14" s="43">
        <v>2.9285800000000002</v>
      </c>
      <c r="E14" s="43">
        <v>2.90856</v>
      </c>
      <c r="F14" s="43">
        <v>2.9085800000000002</v>
      </c>
      <c r="G14" s="43">
        <v>2.9049100000000001</v>
      </c>
      <c r="H14" s="43">
        <v>2.9307799999999999</v>
      </c>
      <c r="I14" s="43">
        <v>2.9552800000000001</v>
      </c>
      <c r="J14" s="43">
        <v>3.1863100000000002</v>
      </c>
      <c r="K14" s="43">
        <v>3.2519499999999999</v>
      </c>
      <c r="L14" s="43">
        <v>3.2516799999999999</v>
      </c>
      <c r="M14" s="43">
        <v>3.2381600000000001</v>
      </c>
      <c r="N14" s="43">
        <v>3.2310300000000001</v>
      </c>
      <c r="O14" s="43">
        <v>3.2303500000000001</v>
      </c>
      <c r="P14" s="43">
        <v>3.2314699999999998</v>
      </c>
      <c r="Q14" s="43">
        <v>3.2277100000000001</v>
      </c>
      <c r="R14" s="43">
        <v>3.2334299999999998</v>
      </c>
      <c r="S14" s="43">
        <v>3.2474099999999999</v>
      </c>
      <c r="T14" s="43">
        <v>3.26139</v>
      </c>
      <c r="U14" s="43">
        <v>3.2555100000000001</v>
      </c>
      <c r="V14" s="43">
        <v>3.2430599999999998</v>
      </c>
      <c r="W14" s="43">
        <v>3.1507900000000002</v>
      </c>
      <c r="X14" s="43">
        <v>2.9836100000000001</v>
      </c>
      <c r="Y14" s="43">
        <v>2.9413100000000001</v>
      </c>
    </row>
    <row r="15" spans="1:25" x14ac:dyDescent="0.2">
      <c r="A15" s="42">
        <v>7</v>
      </c>
      <c r="B15" s="43">
        <v>2.9374400000000001</v>
      </c>
      <c r="C15" s="43">
        <v>2.92387</v>
      </c>
      <c r="D15" s="43">
        <v>2.91181</v>
      </c>
      <c r="E15" s="43">
        <v>2.9122699999999999</v>
      </c>
      <c r="F15" s="43">
        <v>2.9181599999999999</v>
      </c>
      <c r="G15" s="43">
        <v>2.9336799999999998</v>
      </c>
      <c r="H15" s="43">
        <v>3.1290300000000002</v>
      </c>
      <c r="I15" s="43">
        <v>3.1848800000000002</v>
      </c>
      <c r="J15" s="43">
        <v>3.22262</v>
      </c>
      <c r="K15" s="43">
        <v>3.2331500000000002</v>
      </c>
      <c r="L15" s="43">
        <v>3.1364100000000001</v>
      </c>
      <c r="M15" s="43">
        <v>3.1347700000000001</v>
      </c>
      <c r="N15" s="43">
        <v>3.05</v>
      </c>
      <c r="O15" s="43">
        <v>3.0504600000000002</v>
      </c>
      <c r="P15" s="43">
        <v>3.0506700000000002</v>
      </c>
      <c r="Q15" s="43">
        <v>3.0188799999999998</v>
      </c>
      <c r="R15" s="43">
        <v>3.0502899999999999</v>
      </c>
      <c r="S15" s="43">
        <v>3.0679699999999999</v>
      </c>
      <c r="T15" s="43">
        <v>3.0495700000000001</v>
      </c>
      <c r="U15" s="43">
        <v>2.98122</v>
      </c>
      <c r="V15" s="43">
        <v>3.12378</v>
      </c>
      <c r="W15" s="43">
        <v>3.0468600000000001</v>
      </c>
      <c r="X15" s="43">
        <v>2.9428899999999998</v>
      </c>
      <c r="Y15" s="43">
        <v>2.9355199999999999</v>
      </c>
    </row>
    <row r="16" spans="1:25" s="44" customFormat="1" x14ac:dyDescent="0.2">
      <c r="A16" s="42">
        <v>8</v>
      </c>
      <c r="B16" s="43">
        <v>2.94245</v>
      </c>
      <c r="C16" s="43">
        <v>2.9171100000000001</v>
      </c>
      <c r="D16" s="43">
        <v>2.9017599999999999</v>
      </c>
      <c r="E16" s="43">
        <v>2.9037999999999999</v>
      </c>
      <c r="F16" s="43">
        <v>2.91737</v>
      </c>
      <c r="G16" s="43">
        <v>2.9239000000000002</v>
      </c>
      <c r="H16" s="43">
        <v>2.9527600000000001</v>
      </c>
      <c r="I16" s="43">
        <v>3.0765600000000002</v>
      </c>
      <c r="J16" s="43">
        <v>3.0909399999999998</v>
      </c>
      <c r="K16" s="43">
        <v>3.06026</v>
      </c>
      <c r="L16" s="43">
        <v>3.04922</v>
      </c>
      <c r="M16" s="43">
        <v>3.0493600000000001</v>
      </c>
      <c r="N16" s="43">
        <v>3.0507399999999998</v>
      </c>
      <c r="O16" s="43">
        <v>3.0470299999999999</v>
      </c>
      <c r="P16" s="43">
        <v>3.0413999999999999</v>
      </c>
      <c r="Q16" s="43">
        <v>3.0316100000000001</v>
      </c>
      <c r="R16" s="43">
        <v>3.0428199999999999</v>
      </c>
      <c r="S16" s="43">
        <v>3.0366</v>
      </c>
      <c r="T16" s="43">
        <v>3.0500799999999999</v>
      </c>
      <c r="U16" s="43">
        <v>3.0490499999999998</v>
      </c>
      <c r="V16" s="43">
        <v>3.0339299999999998</v>
      </c>
      <c r="W16" s="43">
        <v>2.9184299999999999</v>
      </c>
      <c r="X16" s="43">
        <v>2.9181599999999999</v>
      </c>
      <c r="Y16" s="43">
        <v>2.9426899999999998</v>
      </c>
    </row>
    <row r="17" spans="1:25" s="44" customFormat="1" x14ac:dyDescent="0.2">
      <c r="A17" s="42">
        <v>9</v>
      </c>
      <c r="B17" s="43">
        <v>2.9146800000000002</v>
      </c>
      <c r="C17" s="43">
        <v>2.9024299999999998</v>
      </c>
      <c r="D17" s="43">
        <v>2.8941499999999998</v>
      </c>
      <c r="E17" s="43">
        <v>2.9</v>
      </c>
      <c r="F17" s="43">
        <v>2.8969100000000001</v>
      </c>
      <c r="G17" s="43">
        <v>2.9141699999999999</v>
      </c>
      <c r="H17" s="43">
        <v>3.0544799999999999</v>
      </c>
      <c r="I17" s="43">
        <v>3.0733899999999998</v>
      </c>
      <c r="J17" s="43">
        <v>3.0960000000000001</v>
      </c>
      <c r="K17" s="43">
        <v>3.0954899999999999</v>
      </c>
      <c r="L17" s="43">
        <v>3.0932400000000002</v>
      </c>
      <c r="M17" s="43">
        <v>3.1115400000000002</v>
      </c>
      <c r="N17" s="43">
        <v>3.0833499999999998</v>
      </c>
      <c r="O17" s="43">
        <v>3.0825200000000001</v>
      </c>
      <c r="P17" s="43">
        <v>3.0947200000000001</v>
      </c>
      <c r="Q17" s="43">
        <v>3.1066099999999999</v>
      </c>
      <c r="R17" s="43">
        <v>3.11849</v>
      </c>
      <c r="S17" s="43">
        <v>3.11361</v>
      </c>
      <c r="T17" s="43">
        <v>3.1176400000000002</v>
      </c>
      <c r="U17" s="43">
        <v>3.10799</v>
      </c>
      <c r="V17" s="43">
        <v>3.07402</v>
      </c>
      <c r="W17" s="43">
        <v>3.0323699999999998</v>
      </c>
      <c r="X17" s="43">
        <v>2.9173499999999999</v>
      </c>
      <c r="Y17" s="43">
        <v>2.9200599999999999</v>
      </c>
    </row>
    <row r="18" spans="1:25" s="44" customFormat="1" x14ac:dyDescent="0.2">
      <c r="A18" s="42">
        <v>10</v>
      </c>
      <c r="B18" s="43">
        <v>2.9097</v>
      </c>
      <c r="C18" s="43">
        <v>2.9011800000000001</v>
      </c>
      <c r="D18" s="43">
        <v>2.8953099999999998</v>
      </c>
      <c r="E18" s="43">
        <v>2.8956200000000001</v>
      </c>
      <c r="F18" s="43">
        <v>2.8985500000000002</v>
      </c>
      <c r="G18" s="43">
        <v>2.9113199999999999</v>
      </c>
      <c r="H18" s="43">
        <v>3.1606200000000002</v>
      </c>
      <c r="I18" s="43">
        <v>3.2374000000000001</v>
      </c>
      <c r="J18" s="43">
        <v>3.2680199999999999</v>
      </c>
      <c r="K18" s="43">
        <v>3.2759499999999999</v>
      </c>
      <c r="L18" s="43">
        <v>3.2584399999999998</v>
      </c>
      <c r="M18" s="43">
        <v>3.2575799999999999</v>
      </c>
      <c r="N18" s="43">
        <v>3.2567300000000001</v>
      </c>
      <c r="O18" s="43">
        <v>3.2605400000000002</v>
      </c>
      <c r="P18" s="43">
        <v>3.2660200000000001</v>
      </c>
      <c r="Q18" s="43">
        <v>3.26091</v>
      </c>
      <c r="R18" s="43">
        <v>3.2770299999999999</v>
      </c>
      <c r="S18" s="43">
        <v>3.2707000000000002</v>
      </c>
      <c r="T18" s="43">
        <v>3.2633899999999998</v>
      </c>
      <c r="U18" s="43">
        <v>3.22296</v>
      </c>
      <c r="V18" s="43">
        <v>3.1911700000000001</v>
      </c>
      <c r="W18" s="43">
        <v>3.1359599999999999</v>
      </c>
      <c r="X18" s="43">
        <v>3.0401600000000002</v>
      </c>
      <c r="Y18" s="43">
        <v>2.9247999999999998</v>
      </c>
    </row>
    <row r="19" spans="1:25" s="44" customFormat="1" x14ac:dyDescent="0.2">
      <c r="A19" s="42">
        <v>11</v>
      </c>
      <c r="B19" s="43">
        <v>2.9466000000000001</v>
      </c>
      <c r="C19" s="43">
        <v>2.9404599999999999</v>
      </c>
      <c r="D19" s="43">
        <v>2.9304800000000002</v>
      </c>
      <c r="E19" s="43">
        <v>2.9222899999999998</v>
      </c>
      <c r="F19" s="43">
        <v>2.9611900000000002</v>
      </c>
      <c r="G19" s="43">
        <v>3.1468400000000001</v>
      </c>
      <c r="H19" s="43">
        <v>3.3332999999999999</v>
      </c>
      <c r="I19" s="43">
        <v>3.4552299999999998</v>
      </c>
      <c r="J19" s="43">
        <v>3.4871500000000002</v>
      </c>
      <c r="K19" s="43">
        <v>3.4788299999999999</v>
      </c>
      <c r="L19" s="43">
        <v>3.48089</v>
      </c>
      <c r="M19" s="43">
        <v>3.4873099999999999</v>
      </c>
      <c r="N19" s="43">
        <v>3.4765600000000001</v>
      </c>
      <c r="O19" s="43">
        <v>3.4630999999999998</v>
      </c>
      <c r="P19" s="43">
        <v>3.4438399999999998</v>
      </c>
      <c r="Q19" s="43">
        <v>3.4430700000000001</v>
      </c>
      <c r="R19" s="43">
        <v>3.4422700000000002</v>
      </c>
      <c r="S19" s="43">
        <v>3.4167000000000001</v>
      </c>
      <c r="T19" s="43">
        <v>3.4485999999999999</v>
      </c>
      <c r="U19" s="43">
        <v>3.4264100000000002</v>
      </c>
      <c r="V19" s="43">
        <v>3.4067400000000001</v>
      </c>
      <c r="W19" s="43">
        <v>3.3346900000000002</v>
      </c>
      <c r="X19" s="43">
        <v>3.2871800000000002</v>
      </c>
      <c r="Y19" s="43">
        <v>3.1724299999999999</v>
      </c>
    </row>
    <row r="20" spans="1:25" s="44" customFormat="1" x14ac:dyDescent="0.2">
      <c r="A20" s="42">
        <v>12</v>
      </c>
      <c r="B20" s="43">
        <v>3.0047999999999999</v>
      </c>
      <c r="C20" s="43">
        <v>2.9397799999999998</v>
      </c>
      <c r="D20" s="43">
        <v>2.9364599999999998</v>
      </c>
      <c r="E20" s="43">
        <v>2.92116</v>
      </c>
      <c r="F20" s="43">
        <v>2.9314399999999998</v>
      </c>
      <c r="G20" s="43">
        <v>2.9385400000000002</v>
      </c>
      <c r="H20" s="43">
        <v>3.0276900000000002</v>
      </c>
      <c r="I20" s="43">
        <v>3.1604199999999998</v>
      </c>
      <c r="J20" s="43">
        <v>3.4247299999999998</v>
      </c>
      <c r="K20" s="43">
        <v>3.4348999999999998</v>
      </c>
      <c r="L20" s="43">
        <v>3.4240699999999999</v>
      </c>
      <c r="M20" s="43">
        <v>3.42767</v>
      </c>
      <c r="N20" s="43">
        <v>3.42544</v>
      </c>
      <c r="O20" s="43">
        <v>3.4191400000000001</v>
      </c>
      <c r="P20" s="43">
        <v>3.4115899999999999</v>
      </c>
      <c r="Q20" s="43">
        <v>3.4114900000000001</v>
      </c>
      <c r="R20" s="43">
        <v>3.4001600000000001</v>
      </c>
      <c r="S20" s="43">
        <v>3.39371</v>
      </c>
      <c r="T20" s="43">
        <v>3.3909799999999999</v>
      </c>
      <c r="U20" s="43">
        <v>3.3831699999999998</v>
      </c>
      <c r="V20" s="43">
        <v>3.3713299999999999</v>
      </c>
      <c r="W20" s="43">
        <v>3.31873</v>
      </c>
      <c r="X20" s="43">
        <v>3.2547799999999998</v>
      </c>
      <c r="Y20" s="43">
        <v>3.0989800000000001</v>
      </c>
    </row>
    <row r="21" spans="1:25" x14ac:dyDescent="0.2">
      <c r="A21" s="42">
        <v>13</v>
      </c>
      <c r="B21" s="43">
        <v>3.1778499999999998</v>
      </c>
      <c r="C21" s="43">
        <v>3.0180400000000001</v>
      </c>
      <c r="D21" s="43">
        <v>2.9705300000000001</v>
      </c>
      <c r="E21" s="43">
        <v>2.9468399999999999</v>
      </c>
      <c r="F21" s="43">
        <v>2.9658199999999999</v>
      </c>
      <c r="G21" s="43">
        <v>2.9969600000000001</v>
      </c>
      <c r="H21" s="43">
        <v>3.19299</v>
      </c>
      <c r="I21" s="43">
        <v>3.37127</v>
      </c>
      <c r="J21" s="43">
        <v>3.5897999999999999</v>
      </c>
      <c r="K21" s="43">
        <v>3.62866</v>
      </c>
      <c r="L21" s="43">
        <v>3.6293799999999998</v>
      </c>
      <c r="M21" s="43">
        <v>3.6259700000000001</v>
      </c>
      <c r="N21" s="43">
        <v>3.6231800000000001</v>
      </c>
      <c r="O21" s="43">
        <v>3.6177000000000001</v>
      </c>
      <c r="P21" s="43">
        <v>3.6158999999999999</v>
      </c>
      <c r="Q21" s="43">
        <v>3.6419999999999999</v>
      </c>
      <c r="R21" s="43">
        <v>3.6482199999999998</v>
      </c>
      <c r="S21" s="43">
        <v>3.6373600000000001</v>
      </c>
      <c r="T21" s="43">
        <v>3.6228699999999998</v>
      </c>
      <c r="U21" s="43">
        <v>3.6122100000000001</v>
      </c>
      <c r="V21" s="43">
        <v>3.5844100000000001</v>
      </c>
      <c r="W21" s="43">
        <v>3.50563</v>
      </c>
      <c r="X21" s="43">
        <v>3.43005</v>
      </c>
      <c r="Y21" s="43">
        <v>3.2844500000000001</v>
      </c>
    </row>
    <row r="22" spans="1:25" x14ac:dyDescent="0.2">
      <c r="A22" s="42">
        <v>14</v>
      </c>
      <c r="B22" s="43">
        <v>3.2120700000000002</v>
      </c>
      <c r="C22" s="43">
        <v>3.0419399999999999</v>
      </c>
      <c r="D22" s="43">
        <v>2.9832800000000002</v>
      </c>
      <c r="E22" s="43">
        <v>2.9757799999999999</v>
      </c>
      <c r="F22" s="43">
        <v>2.98407</v>
      </c>
      <c r="G22" s="43">
        <v>3.0369600000000001</v>
      </c>
      <c r="H22" s="43">
        <v>3.26546</v>
      </c>
      <c r="I22" s="43">
        <v>3.4291</v>
      </c>
      <c r="J22" s="43">
        <v>3.6166399999999999</v>
      </c>
      <c r="K22" s="43">
        <v>3.63306</v>
      </c>
      <c r="L22" s="43">
        <v>3.6419199999999998</v>
      </c>
      <c r="M22" s="43">
        <v>3.6387800000000001</v>
      </c>
      <c r="N22" s="43">
        <v>3.6307800000000001</v>
      </c>
      <c r="O22" s="43">
        <v>3.6324399999999999</v>
      </c>
      <c r="P22" s="43">
        <v>3.6103399999999999</v>
      </c>
      <c r="Q22" s="43">
        <v>3.60561</v>
      </c>
      <c r="R22" s="43">
        <v>3.5867300000000002</v>
      </c>
      <c r="S22" s="43">
        <v>3.58351</v>
      </c>
      <c r="T22" s="43">
        <v>3.5453600000000001</v>
      </c>
      <c r="U22" s="43">
        <v>3.5362399999999998</v>
      </c>
      <c r="V22" s="43">
        <v>3.5130599999999998</v>
      </c>
      <c r="W22" s="43">
        <v>3.3796400000000002</v>
      </c>
      <c r="X22" s="43">
        <v>3.2224400000000002</v>
      </c>
      <c r="Y22" s="43">
        <v>3.06453</v>
      </c>
    </row>
    <row r="23" spans="1:25" x14ac:dyDescent="0.2">
      <c r="A23" s="42">
        <v>15</v>
      </c>
      <c r="B23" s="43">
        <v>2.94719</v>
      </c>
      <c r="C23" s="43">
        <v>2.93126</v>
      </c>
      <c r="D23" s="43">
        <v>2.9281899999999998</v>
      </c>
      <c r="E23" s="43">
        <v>2.9217599999999999</v>
      </c>
      <c r="F23" s="43">
        <v>2.9252600000000002</v>
      </c>
      <c r="G23" s="43">
        <v>2.9776600000000002</v>
      </c>
      <c r="H23" s="43">
        <v>3.27746</v>
      </c>
      <c r="I23" s="43">
        <v>3.3456000000000001</v>
      </c>
      <c r="J23" s="43">
        <v>3.4560900000000001</v>
      </c>
      <c r="K23" s="43">
        <v>3.4495800000000001</v>
      </c>
      <c r="L23" s="43">
        <v>3.4288599999999998</v>
      </c>
      <c r="M23" s="43">
        <v>3.4239700000000002</v>
      </c>
      <c r="N23" s="43">
        <v>3.4182399999999999</v>
      </c>
      <c r="O23" s="43">
        <v>3.4015200000000001</v>
      </c>
      <c r="P23" s="43">
        <v>3.3493499999999998</v>
      </c>
      <c r="Q23" s="43">
        <v>3.2846899999999999</v>
      </c>
      <c r="R23" s="43">
        <v>3.2937400000000001</v>
      </c>
      <c r="S23" s="43">
        <v>3.28199</v>
      </c>
      <c r="T23" s="43">
        <v>3.2680699999999998</v>
      </c>
      <c r="U23" s="43">
        <v>3.2547299999999999</v>
      </c>
      <c r="V23" s="43">
        <v>3.2368800000000002</v>
      </c>
      <c r="W23" s="43">
        <v>3.1908599999999998</v>
      </c>
      <c r="X23" s="43">
        <v>3.0067900000000001</v>
      </c>
      <c r="Y23" s="43">
        <v>2.9418099999999998</v>
      </c>
    </row>
    <row r="24" spans="1:25" x14ac:dyDescent="0.2">
      <c r="A24" s="42">
        <v>16</v>
      </c>
      <c r="B24" s="43">
        <v>2.9343400000000002</v>
      </c>
      <c r="C24" s="43">
        <v>2.9210699999999998</v>
      </c>
      <c r="D24" s="43">
        <v>2.9123700000000001</v>
      </c>
      <c r="E24" s="43">
        <v>2.9119100000000002</v>
      </c>
      <c r="F24" s="43">
        <v>2.91866</v>
      </c>
      <c r="G24" s="43">
        <v>2.9418299999999999</v>
      </c>
      <c r="H24" s="43">
        <v>3.1535899999999999</v>
      </c>
      <c r="I24" s="43">
        <v>3.2145299999999999</v>
      </c>
      <c r="J24" s="43">
        <v>3.33229</v>
      </c>
      <c r="K24" s="43">
        <v>3.3714300000000001</v>
      </c>
      <c r="L24" s="43">
        <v>3.3756900000000001</v>
      </c>
      <c r="M24" s="43">
        <v>3.3043800000000001</v>
      </c>
      <c r="N24" s="43">
        <v>3.2867299999999999</v>
      </c>
      <c r="O24" s="43">
        <v>3.25969</v>
      </c>
      <c r="P24" s="43">
        <v>3.1571699999999998</v>
      </c>
      <c r="Q24" s="43">
        <v>3.1473800000000001</v>
      </c>
      <c r="R24" s="43">
        <v>3.1337000000000002</v>
      </c>
      <c r="S24" s="43">
        <v>3.11971</v>
      </c>
      <c r="T24" s="43">
        <v>3.1092499999999998</v>
      </c>
      <c r="U24" s="43">
        <v>3.08494</v>
      </c>
      <c r="V24" s="43">
        <v>3.1508699999999998</v>
      </c>
      <c r="W24" s="43">
        <v>3.08222</v>
      </c>
      <c r="X24" s="43">
        <v>2.9527299999999999</v>
      </c>
      <c r="Y24" s="43">
        <v>2.9471500000000002</v>
      </c>
    </row>
    <row r="25" spans="1:25" x14ac:dyDescent="0.2">
      <c r="A25" s="42">
        <v>17</v>
      </c>
      <c r="B25" s="43">
        <v>2.9269400000000001</v>
      </c>
      <c r="C25" s="43">
        <v>2.9195199999999999</v>
      </c>
      <c r="D25" s="43">
        <v>2.9066100000000001</v>
      </c>
      <c r="E25" s="43">
        <v>2.9066299999999998</v>
      </c>
      <c r="F25" s="43">
        <v>2.92076</v>
      </c>
      <c r="G25" s="43">
        <v>2.9369800000000001</v>
      </c>
      <c r="H25" s="43">
        <v>3.1157499999999998</v>
      </c>
      <c r="I25" s="43">
        <v>3.2537199999999999</v>
      </c>
      <c r="J25" s="43">
        <v>3.35493</v>
      </c>
      <c r="K25" s="43">
        <v>3.3828200000000002</v>
      </c>
      <c r="L25" s="43">
        <v>3.3622399999999999</v>
      </c>
      <c r="M25" s="43">
        <v>3.3909500000000001</v>
      </c>
      <c r="N25" s="43">
        <v>3.32735</v>
      </c>
      <c r="O25" s="43">
        <v>3.3016299999999998</v>
      </c>
      <c r="P25" s="43">
        <v>3.2479800000000001</v>
      </c>
      <c r="Q25" s="43">
        <v>3.1916899999999999</v>
      </c>
      <c r="R25" s="43">
        <v>3.19034</v>
      </c>
      <c r="S25" s="43">
        <v>3.1758199999999999</v>
      </c>
      <c r="T25" s="43">
        <v>3.1710699999999998</v>
      </c>
      <c r="U25" s="43">
        <v>3.1660200000000001</v>
      </c>
      <c r="V25" s="43">
        <v>3.1517300000000001</v>
      </c>
      <c r="W25" s="43">
        <v>2.9869500000000002</v>
      </c>
      <c r="X25" s="43">
        <v>2.9426299999999999</v>
      </c>
      <c r="Y25" s="43">
        <v>2.9342999999999999</v>
      </c>
    </row>
    <row r="26" spans="1:25" x14ac:dyDescent="0.2">
      <c r="A26" s="42">
        <v>18</v>
      </c>
      <c r="B26" s="43">
        <v>2.90083</v>
      </c>
      <c r="C26" s="43">
        <v>2.8696000000000002</v>
      </c>
      <c r="D26" s="43">
        <v>2.8390900000000001</v>
      </c>
      <c r="E26" s="43">
        <v>2.84653</v>
      </c>
      <c r="F26" s="43">
        <v>2.8603399999999999</v>
      </c>
      <c r="G26" s="43">
        <v>2.8878499999999998</v>
      </c>
      <c r="H26" s="43">
        <v>2.9109600000000002</v>
      </c>
      <c r="I26" s="43">
        <v>2.96549</v>
      </c>
      <c r="J26" s="43">
        <v>3.1041500000000002</v>
      </c>
      <c r="K26" s="43">
        <v>3.0627200000000001</v>
      </c>
      <c r="L26" s="43">
        <v>3.0423200000000001</v>
      </c>
      <c r="M26" s="43">
        <v>3.0364</v>
      </c>
      <c r="N26" s="43">
        <v>2.9440200000000001</v>
      </c>
      <c r="O26" s="43">
        <v>2.9481799999999998</v>
      </c>
      <c r="P26" s="43">
        <v>2.94387</v>
      </c>
      <c r="Q26" s="43">
        <v>2.9275000000000002</v>
      </c>
      <c r="R26" s="43">
        <v>2.9313400000000001</v>
      </c>
      <c r="S26" s="43">
        <v>2.91709</v>
      </c>
      <c r="T26" s="43">
        <v>2.9154300000000002</v>
      </c>
      <c r="U26" s="43">
        <v>2.9152399999999998</v>
      </c>
      <c r="V26" s="43">
        <v>2.90625</v>
      </c>
      <c r="W26" s="43">
        <v>2.8994800000000001</v>
      </c>
      <c r="X26" s="43">
        <v>2.8967299999999998</v>
      </c>
      <c r="Y26" s="43">
        <v>2.89222</v>
      </c>
    </row>
    <row r="27" spans="1:25" x14ac:dyDescent="0.2">
      <c r="A27" s="42">
        <v>19</v>
      </c>
      <c r="B27" s="43">
        <v>2.9016000000000002</v>
      </c>
      <c r="C27" s="43">
        <v>2.8832</v>
      </c>
      <c r="D27" s="43">
        <v>2.87643</v>
      </c>
      <c r="E27" s="43">
        <v>2.8726699999999998</v>
      </c>
      <c r="F27" s="43">
        <v>2.8738100000000002</v>
      </c>
      <c r="G27" s="43">
        <v>2.88225</v>
      </c>
      <c r="H27" s="43">
        <v>2.9859800000000001</v>
      </c>
      <c r="I27" s="43">
        <v>3.14594</v>
      </c>
      <c r="J27" s="43">
        <v>3.2491300000000001</v>
      </c>
      <c r="K27" s="43">
        <v>3.2294499999999999</v>
      </c>
      <c r="L27" s="43">
        <v>3.2342499999999998</v>
      </c>
      <c r="M27" s="43">
        <v>3.2791100000000002</v>
      </c>
      <c r="N27" s="43">
        <v>3.27833</v>
      </c>
      <c r="O27" s="43">
        <v>3.2512599999999998</v>
      </c>
      <c r="P27" s="43">
        <v>3.20207</v>
      </c>
      <c r="Q27" s="43">
        <v>3.1310199999999999</v>
      </c>
      <c r="R27" s="43">
        <v>3.1259899999999998</v>
      </c>
      <c r="S27" s="43">
        <v>3.05836</v>
      </c>
      <c r="T27" s="43">
        <v>3.0548799999999998</v>
      </c>
      <c r="U27" s="43">
        <v>3.0402900000000002</v>
      </c>
      <c r="V27" s="43">
        <v>2.9524900000000001</v>
      </c>
      <c r="W27" s="43">
        <v>2.9122699999999999</v>
      </c>
      <c r="X27" s="43">
        <v>2.9039000000000001</v>
      </c>
      <c r="Y27" s="43">
        <v>2.8991400000000001</v>
      </c>
    </row>
    <row r="28" spans="1:25" x14ac:dyDescent="0.2">
      <c r="A28" s="42">
        <v>20</v>
      </c>
      <c r="B28" s="43">
        <v>2.9024000000000001</v>
      </c>
      <c r="C28" s="43">
        <v>2.88388</v>
      </c>
      <c r="D28" s="43">
        <v>2.8737300000000001</v>
      </c>
      <c r="E28" s="43">
        <v>2.87208</v>
      </c>
      <c r="F28" s="43">
        <v>2.8735499999999998</v>
      </c>
      <c r="G28" s="43">
        <v>2.8807900000000002</v>
      </c>
      <c r="H28" s="43">
        <v>2.9043000000000001</v>
      </c>
      <c r="I28" s="43">
        <v>2.9580600000000001</v>
      </c>
      <c r="J28" s="43">
        <v>3.1293500000000001</v>
      </c>
      <c r="K28" s="43">
        <v>3.2317</v>
      </c>
      <c r="L28" s="43">
        <v>3.2444999999999999</v>
      </c>
      <c r="M28" s="43">
        <v>3.26031</v>
      </c>
      <c r="N28" s="43">
        <v>3.26728</v>
      </c>
      <c r="O28" s="43">
        <v>3.2807400000000002</v>
      </c>
      <c r="P28" s="43">
        <v>3.2573400000000001</v>
      </c>
      <c r="Q28" s="43">
        <v>3.2330000000000001</v>
      </c>
      <c r="R28" s="43">
        <v>3.2302900000000001</v>
      </c>
      <c r="S28" s="43">
        <v>3.2125599999999999</v>
      </c>
      <c r="T28" s="43">
        <v>3.2361300000000002</v>
      </c>
      <c r="U28" s="43">
        <v>3.2195299999999998</v>
      </c>
      <c r="V28" s="43">
        <v>3.18716</v>
      </c>
      <c r="W28" s="43">
        <v>3.1286800000000001</v>
      </c>
      <c r="X28" s="43">
        <v>2.9392999999999998</v>
      </c>
      <c r="Y28" s="43">
        <v>2.9129499999999999</v>
      </c>
    </row>
    <row r="29" spans="1:25" x14ac:dyDescent="0.2">
      <c r="A29" s="42">
        <v>21</v>
      </c>
      <c r="B29" s="43">
        <v>2.9072399999999998</v>
      </c>
      <c r="C29" s="43">
        <v>2.90618</v>
      </c>
      <c r="D29" s="43">
        <v>2.87717</v>
      </c>
      <c r="E29" s="43">
        <v>2.8766799999999999</v>
      </c>
      <c r="F29" s="43">
        <v>2.8917700000000002</v>
      </c>
      <c r="G29" s="43">
        <v>2.90482</v>
      </c>
      <c r="H29" s="43">
        <v>3.0791400000000002</v>
      </c>
      <c r="I29" s="43">
        <v>3.2206899999999998</v>
      </c>
      <c r="J29" s="43">
        <v>3.2463899999999999</v>
      </c>
      <c r="K29" s="43">
        <v>3.2416100000000001</v>
      </c>
      <c r="L29" s="43">
        <v>3.2511700000000001</v>
      </c>
      <c r="M29" s="43">
        <v>3.2565900000000001</v>
      </c>
      <c r="N29" s="43">
        <v>3.2602500000000001</v>
      </c>
      <c r="O29" s="43">
        <v>3.2308699999999999</v>
      </c>
      <c r="P29" s="43">
        <v>3.1637200000000001</v>
      </c>
      <c r="Q29" s="43">
        <v>3.1673900000000001</v>
      </c>
      <c r="R29" s="43">
        <v>3.1554199999999999</v>
      </c>
      <c r="S29" s="43">
        <v>3.1600799999999998</v>
      </c>
      <c r="T29" s="43">
        <v>3.0982799999999999</v>
      </c>
      <c r="U29" s="43">
        <v>3.0864500000000001</v>
      </c>
      <c r="V29" s="43">
        <v>3.0226099999999998</v>
      </c>
      <c r="W29" s="43">
        <v>2.9319700000000002</v>
      </c>
      <c r="X29" s="43">
        <v>2.9159999999999999</v>
      </c>
      <c r="Y29" s="43">
        <v>2.9131200000000002</v>
      </c>
    </row>
    <row r="30" spans="1:25" x14ac:dyDescent="0.2">
      <c r="A30" s="42">
        <v>22</v>
      </c>
      <c r="B30" s="43">
        <v>2.883</v>
      </c>
      <c r="C30" s="43">
        <v>2.8458600000000001</v>
      </c>
      <c r="D30" s="43">
        <v>2.8354599999999999</v>
      </c>
      <c r="E30" s="43">
        <v>2.8212100000000002</v>
      </c>
      <c r="F30" s="43">
        <v>2.8381400000000001</v>
      </c>
      <c r="G30" s="43">
        <v>2.8683700000000001</v>
      </c>
      <c r="H30" s="43">
        <v>2.9174500000000001</v>
      </c>
      <c r="I30" s="43">
        <v>3.0380600000000002</v>
      </c>
      <c r="J30" s="43">
        <v>3.1244100000000001</v>
      </c>
      <c r="K30" s="43">
        <v>3.1292300000000002</v>
      </c>
      <c r="L30" s="43">
        <v>3.1244999999999998</v>
      </c>
      <c r="M30" s="43">
        <v>3.1268799999999999</v>
      </c>
      <c r="N30" s="43">
        <v>3.1245599999999998</v>
      </c>
      <c r="O30" s="43">
        <v>3.1409500000000001</v>
      </c>
      <c r="P30" s="43">
        <v>3.1276000000000002</v>
      </c>
      <c r="Q30" s="43">
        <v>3.11931</v>
      </c>
      <c r="R30" s="43">
        <v>3.1141100000000002</v>
      </c>
      <c r="S30" s="43">
        <v>3.1198100000000002</v>
      </c>
      <c r="T30" s="43">
        <v>3.07586</v>
      </c>
      <c r="U30" s="43">
        <v>3.0641500000000002</v>
      </c>
      <c r="V30" s="43">
        <v>3.0515400000000001</v>
      </c>
      <c r="W30" s="43">
        <v>2.93222</v>
      </c>
      <c r="X30" s="43">
        <v>2.89263</v>
      </c>
      <c r="Y30" s="43">
        <v>2.8852899999999999</v>
      </c>
    </row>
    <row r="31" spans="1:25" x14ac:dyDescent="0.2">
      <c r="A31" s="42">
        <v>23</v>
      </c>
      <c r="B31" s="43">
        <v>2.8916300000000001</v>
      </c>
      <c r="C31" s="43">
        <v>2.85839</v>
      </c>
      <c r="D31" s="43">
        <v>2.8388499999999999</v>
      </c>
      <c r="E31" s="43">
        <v>2.8121399999999999</v>
      </c>
      <c r="F31" s="43">
        <v>2.8383500000000002</v>
      </c>
      <c r="G31" s="43">
        <v>2.8846799999999999</v>
      </c>
      <c r="H31" s="43">
        <v>2.9321799999999998</v>
      </c>
      <c r="I31" s="43">
        <v>2.9455399999999998</v>
      </c>
      <c r="J31" s="43">
        <v>2.93906</v>
      </c>
      <c r="K31" s="43">
        <v>2.9344100000000002</v>
      </c>
      <c r="L31" s="43">
        <v>3.0107400000000002</v>
      </c>
      <c r="M31" s="43">
        <v>3.0557500000000002</v>
      </c>
      <c r="N31" s="43">
        <v>2.9685800000000002</v>
      </c>
      <c r="O31" s="43">
        <v>3.0502699999999998</v>
      </c>
      <c r="P31" s="43">
        <v>3.0329600000000001</v>
      </c>
      <c r="Q31" s="43">
        <v>2.9711500000000002</v>
      </c>
      <c r="R31" s="43">
        <v>3.0055900000000002</v>
      </c>
      <c r="S31" s="43">
        <v>2.9742199999999999</v>
      </c>
      <c r="T31" s="43">
        <v>2.94882</v>
      </c>
      <c r="U31" s="43">
        <v>2.9317000000000002</v>
      </c>
      <c r="V31" s="43">
        <v>2.9265300000000001</v>
      </c>
      <c r="W31" s="43">
        <v>2.9214199999999999</v>
      </c>
      <c r="X31" s="43">
        <v>2.90707</v>
      </c>
      <c r="Y31" s="43">
        <v>2.8962699999999999</v>
      </c>
    </row>
    <row r="32" spans="1:25" x14ac:dyDescent="0.2">
      <c r="A32" s="42">
        <v>24</v>
      </c>
      <c r="B32" s="43">
        <v>2.8899400000000002</v>
      </c>
      <c r="C32" s="43">
        <v>2.7968899999999999</v>
      </c>
      <c r="D32" s="43">
        <v>2.7641800000000001</v>
      </c>
      <c r="E32" s="43">
        <v>2.7330299999999998</v>
      </c>
      <c r="F32" s="43">
        <v>2.7841900000000002</v>
      </c>
      <c r="G32" s="43">
        <v>2.88998</v>
      </c>
      <c r="H32" s="43">
        <v>2.9258000000000002</v>
      </c>
      <c r="I32" s="43">
        <v>3.0775199999999998</v>
      </c>
      <c r="J32" s="43">
        <v>3.2169599999999998</v>
      </c>
      <c r="K32" s="43">
        <v>3.2182200000000001</v>
      </c>
      <c r="L32" s="43">
        <v>3.2063000000000001</v>
      </c>
      <c r="M32" s="43">
        <v>3.2123200000000001</v>
      </c>
      <c r="N32" s="43">
        <v>3.2201900000000001</v>
      </c>
      <c r="O32" s="43">
        <v>3.2416200000000002</v>
      </c>
      <c r="P32" s="43">
        <v>3.2382</v>
      </c>
      <c r="Q32" s="43">
        <v>3.24153</v>
      </c>
      <c r="R32" s="43">
        <v>3.2579500000000001</v>
      </c>
      <c r="S32" s="43">
        <v>3.2296900000000002</v>
      </c>
      <c r="T32" s="43">
        <v>3.2213799999999999</v>
      </c>
      <c r="U32" s="43">
        <v>3.1897600000000002</v>
      </c>
      <c r="V32" s="43">
        <v>3.1112700000000002</v>
      </c>
      <c r="W32" s="43">
        <v>2.9791599999999998</v>
      </c>
      <c r="X32" s="43">
        <v>2.92618</v>
      </c>
      <c r="Y32" s="43">
        <v>2.9140299999999999</v>
      </c>
    </row>
    <row r="33" spans="1:25" x14ac:dyDescent="0.2">
      <c r="A33" s="42">
        <v>25</v>
      </c>
      <c r="B33" s="43">
        <v>2.9230499999999999</v>
      </c>
      <c r="C33" s="43">
        <v>2.9050400000000001</v>
      </c>
      <c r="D33" s="43">
        <v>2.8819300000000001</v>
      </c>
      <c r="E33" s="43">
        <v>2.8836599999999999</v>
      </c>
      <c r="F33" s="43">
        <v>2.8880300000000001</v>
      </c>
      <c r="G33" s="43">
        <v>2.9182600000000001</v>
      </c>
      <c r="H33" s="43">
        <v>2.9711599999999998</v>
      </c>
      <c r="I33" s="43">
        <v>3.1016300000000001</v>
      </c>
      <c r="J33" s="43">
        <v>3.2441499999999999</v>
      </c>
      <c r="K33" s="43">
        <v>3.2544200000000001</v>
      </c>
      <c r="L33" s="43">
        <v>3.1555800000000001</v>
      </c>
      <c r="M33" s="43">
        <v>3.1225100000000001</v>
      </c>
      <c r="N33" s="43">
        <v>3.11571</v>
      </c>
      <c r="O33" s="43">
        <v>3.09484</v>
      </c>
      <c r="P33" s="43">
        <v>3.0948899999999999</v>
      </c>
      <c r="Q33" s="43">
        <v>3.1003799999999999</v>
      </c>
      <c r="R33" s="43">
        <v>3.0931500000000001</v>
      </c>
      <c r="S33" s="43">
        <v>3.0712199999999998</v>
      </c>
      <c r="T33" s="43">
        <v>3.0722200000000002</v>
      </c>
      <c r="U33" s="43">
        <v>3.0529899999999999</v>
      </c>
      <c r="V33" s="43">
        <v>3.0290300000000001</v>
      </c>
      <c r="W33" s="43">
        <v>2.9542299999999999</v>
      </c>
      <c r="X33" s="43">
        <v>2.9402599999999999</v>
      </c>
      <c r="Y33" s="43">
        <v>2.93642</v>
      </c>
    </row>
    <row r="34" spans="1:25" x14ac:dyDescent="0.2">
      <c r="A34" s="42">
        <v>26</v>
      </c>
      <c r="B34" s="43">
        <v>2.9343599999999999</v>
      </c>
      <c r="C34" s="43">
        <v>2.92231</v>
      </c>
      <c r="D34" s="43">
        <v>2.8952499999999999</v>
      </c>
      <c r="E34" s="43">
        <v>2.8845200000000002</v>
      </c>
      <c r="F34" s="43">
        <v>2.8863699999999999</v>
      </c>
      <c r="G34" s="43">
        <v>2.9165399999999999</v>
      </c>
      <c r="H34" s="43">
        <v>2.9405899999999998</v>
      </c>
      <c r="I34" s="43">
        <v>2.9927700000000002</v>
      </c>
      <c r="J34" s="43">
        <v>3.1206100000000001</v>
      </c>
      <c r="K34" s="43">
        <v>3.14235</v>
      </c>
      <c r="L34" s="43">
        <v>3.1446700000000001</v>
      </c>
      <c r="M34" s="43">
        <v>3.1288999999999998</v>
      </c>
      <c r="N34" s="43">
        <v>3.1229100000000001</v>
      </c>
      <c r="O34" s="43">
        <v>3.0994700000000002</v>
      </c>
      <c r="P34" s="43">
        <v>3.09301</v>
      </c>
      <c r="Q34" s="43">
        <v>3.0420600000000002</v>
      </c>
      <c r="R34" s="43">
        <v>3.0396800000000002</v>
      </c>
      <c r="S34" s="43">
        <v>3.0384500000000001</v>
      </c>
      <c r="T34" s="43">
        <v>3.0661200000000002</v>
      </c>
      <c r="U34" s="43">
        <v>3.0254099999999999</v>
      </c>
      <c r="V34" s="43">
        <v>3.0082900000000001</v>
      </c>
      <c r="W34" s="43">
        <v>2.9432499999999999</v>
      </c>
      <c r="X34" s="43">
        <v>2.9336000000000002</v>
      </c>
      <c r="Y34" s="43">
        <v>2.93574</v>
      </c>
    </row>
    <row r="35" spans="1:25" x14ac:dyDescent="0.2">
      <c r="A35" s="42">
        <v>27</v>
      </c>
      <c r="B35" s="43">
        <v>2.9194800000000001</v>
      </c>
      <c r="C35" s="43">
        <v>2.9001000000000001</v>
      </c>
      <c r="D35" s="43">
        <v>2.8992</v>
      </c>
      <c r="E35" s="43">
        <v>2.8783599999999998</v>
      </c>
      <c r="F35" s="43">
        <v>2.8807399999999999</v>
      </c>
      <c r="G35" s="43">
        <v>2.9029099999999999</v>
      </c>
      <c r="H35" s="43">
        <v>2.9100700000000002</v>
      </c>
      <c r="I35" s="43">
        <v>2.9241199999999998</v>
      </c>
      <c r="J35" s="43">
        <v>2.9671500000000002</v>
      </c>
      <c r="K35" s="43">
        <v>3.1084000000000001</v>
      </c>
      <c r="L35" s="43">
        <v>3.1065700000000001</v>
      </c>
      <c r="M35" s="43">
        <v>3.1101200000000002</v>
      </c>
      <c r="N35" s="43">
        <v>3.10161</v>
      </c>
      <c r="O35" s="43">
        <v>3.0991499999999998</v>
      </c>
      <c r="P35" s="43">
        <v>3.0881699999999999</v>
      </c>
      <c r="Q35" s="43">
        <v>3.0830099999999998</v>
      </c>
      <c r="R35" s="43">
        <v>3.0782799999999999</v>
      </c>
      <c r="S35" s="43">
        <v>3.0666899999999999</v>
      </c>
      <c r="T35" s="43">
        <v>3.08745</v>
      </c>
      <c r="U35" s="43">
        <v>3.08697</v>
      </c>
      <c r="V35" s="43">
        <v>3.0289199999999998</v>
      </c>
      <c r="W35" s="43">
        <v>2.9402699999999999</v>
      </c>
      <c r="X35" s="43">
        <v>2.93459</v>
      </c>
      <c r="Y35" s="43">
        <v>2.9312200000000002</v>
      </c>
    </row>
    <row r="36" spans="1:25" x14ac:dyDescent="0.2">
      <c r="A36" s="42">
        <v>28</v>
      </c>
      <c r="B36" s="43">
        <v>2.9196399999999998</v>
      </c>
      <c r="C36" s="43">
        <v>2.91025</v>
      </c>
      <c r="D36" s="43">
        <v>2.9085899999999998</v>
      </c>
      <c r="E36" s="43">
        <v>2.9346000000000001</v>
      </c>
      <c r="F36" s="43">
        <v>2.9047299999999998</v>
      </c>
      <c r="G36" s="43">
        <v>2.9068100000000001</v>
      </c>
      <c r="H36" s="43">
        <v>2.9268299999999998</v>
      </c>
      <c r="I36" s="43">
        <v>2.9201600000000001</v>
      </c>
      <c r="J36" s="43">
        <v>2.9190700000000001</v>
      </c>
      <c r="K36" s="43">
        <v>2.9197299999999999</v>
      </c>
      <c r="L36" s="43">
        <v>2.91669</v>
      </c>
      <c r="M36" s="43">
        <v>3.0409000000000002</v>
      </c>
      <c r="N36" s="43">
        <v>3.05253</v>
      </c>
      <c r="O36" s="43">
        <v>3.0420799999999999</v>
      </c>
      <c r="P36" s="43">
        <v>3.0352299999999999</v>
      </c>
      <c r="Q36" s="43">
        <v>3.0309599999999999</v>
      </c>
      <c r="R36" s="43">
        <v>3.0787599999999999</v>
      </c>
      <c r="S36" s="43">
        <v>3.0741200000000002</v>
      </c>
      <c r="T36" s="43">
        <v>3.06589</v>
      </c>
      <c r="U36" s="43">
        <v>3.0625100000000001</v>
      </c>
      <c r="V36" s="43">
        <v>2.9961099999999998</v>
      </c>
      <c r="W36" s="43">
        <v>2.9283000000000001</v>
      </c>
      <c r="X36" s="43">
        <v>2.9188399999999999</v>
      </c>
      <c r="Y36" s="43">
        <v>2.9154599999999999</v>
      </c>
    </row>
    <row r="37" spans="1:25" x14ac:dyDescent="0.2">
      <c r="A37" s="42">
        <v>29</v>
      </c>
      <c r="B37" s="43">
        <v>2.8791799999999999</v>
      </c>
      <c r="C37" s="43">
        <v>2.81921</v>
      </c>
      <c r="D37" s="43">
        <v>2.7849400000000002</v>
      </c>
      <c r="E37" s="43">
        <v>2.7530199999999998</v>
      </c>
      <c r="F37" s="43">
        <v>2.82959</v>
      </c>
      <c r="G37" s="43">
        <v>2.8809300000000002</v>
      </c>
      <c r="H37" s="43">
        <v>2.93092</v>
      </c>
      <c r="I37" s="43">
        <v>3.0163000000000002</v>
      </c>
      <c r="J37" s="43">
        <v>3.0361699999999998</v>
      </c>
      <c r="K37" s="43">
        <v>3.0327899999999999</v>
      </c>
      <c r="L37" s="43">
        <v>3.0261200000000001</v>
      </c>
      <c r="M37" s="43">
        <v>3.0284499999999999</v>
      </c>
      <c r="N37" s="43">
        <v>2.9723600000000001</v>
      </c>
      <c r="O37" s="43">
        <v>2.9746299999999999</v>
      </c>
      <c r="P37" s="43">
        <v>2.9784799999999998</v>
      </c>
      <c r="Q37" s="43">
        <v>2.96888</v>
      </c>
      <c r="R37" s="43">
        <v>2.9567600000000001</v>
      </c>
      <c r="S37" s="43">
        <v>2.9514399999999998</v>
      </c>
      <c r="T37" s="43">
        <v>2.9514300000000002</v>
      </c>
      <c r="U37" s="43">
        <v>2.9384399999999999</v>
      </c>
      <c r="V37" s="43">
        <v>2.9235699999999998</v>
      </c>
      <c r="W37" s="43">
        <v>2.9102899999999998</v>
      </c>
      <c r="X37" s="43">
        <v>2.9074599999999999</v>
      </c>
      <c r="Y37" s="43">
        <v>2.8973499999999999</v>
      </c>
    </row>
    <row r="38" spans="1:25" x14ac:dyDescent="0.2">
      <c r="A38" s="42">
        <v>30</v>
      </c>
      <c r="B38" s="43">
        <v>2.8808099999999999</v>
      </c>
      <c r="C38" s="43">
        <v>2.8325</v>
      </c>
      <c r="D38" s="43">
        <v>2.8227500000000001</v>
      </c>
      <c r="E38" s="43">
        <v>2.8187099999999998</v>
      </c>
      <c r="F38" s="43">
        <v>2.8531300000000002</v>
      </c>
      <c r="G38" s="43">
        <v>2.8791600000000002</v>
      </c>
      <c r="H38" s="43">
        <v>2.9070499999999999</v>
      </c>
      <c r="I38" s="43">
        <v>2.9489200000000002</v>
      </c>
      <c r="J38" s="43">
        <v>3</v>
      </c>
      <c r="K38" s="43">
        <v>3.0068199999999998</v>
      </c>
      <c r="L38" s="43">
        <v>3.0194800000000002</v>
      </c>
      <c r="M38" s="43">
        <v>3.0695800000000002</v>
      </c>
      <c r="N38" s="43">
        <v>3.0658699999999999</v>
      </c>
      <c r="O38" s="43">
        <v>3.0795699999999999</v>
      </c>
      <c r="P38" s="43">
        <v>3.0366900000000001</v>
      </c>
      <c r="Q38" s="43">
        <v>3.0297000000000001</v>
      </c>
      <c r="R38" s="43">
        <v>3.0280200000000002</v>
      </c>
      <c r="S38" s="43">
        <v>3.01186</v>
      </c>
      <c r="T38" s="43">
        <v>2.99898</v>
      </c>
      <c r="U38" s="43">
        <v>2.9481799999999998</v>
      </c>
      <c r="V38" s="43">
        <v>2.9214699999999998</v>
      </c>
      <c r="W38" s="43">
        <v>2.9162400000000002</v>
      </c>
      <c r="X38" s="43">
        <v>2.9067599999999998</v>
      </c>
      <c r="Y38" s="43">
        <v>2.9056999999999999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3.8465600000000002</v>
      </c>
      <c r="C45" s="43">
        <v>3.81833</v>
      </c>
      <c r="D45" s="43">
        <v>3.82796</v>
      </c>
      <c r="E45" s="43">
        <v>3.82524</v>
      </c>
      <c r="F45" s="43">
        <v>3.8443999999999998</v>
      </c>
      <c r="G45" s="43">
        <v>3.8607300000000002</v>
      </c>
      <c r="H45" s="43">
        <v>3.9034800000000001</v>
      </c>
      <c r="I45" s="43">
        <v>4.0395899999999996</v>
      </c>
      <c r="J45" s="43">
        <v>4.2032400000000001</v>
      </c>
      <c r="K45" s="43">
        <v>4.2416099999999997</v>
      </c>
      <c r="L45" s="43">
        <v>4.2468399999999997</v>
      </c>
      <c r="M45" s="43">
        <v>4.2565</v>
      </c>
      <c r="N45" s="43">
        <v>4.2463100000000003</v>
      </c>
      <c r="O45" s="43">
        <v>4.1444900000000002</v>
      </c>
      <c r="P45" s="43">
        <v>4.1489500000000001</v>
      </c>
      <c r="Q45" s="43">
        <v>4.1226099999999999</v>
      </c>
      <c r="R45" s="43">
        <v>4.17476</v>
      </c>
      <c r="S45" s="43">
        <v>4.1711900000000002</v>
      </c>
      <c r="T45" s="43">
        <v>4.14534</v>
      </c>
      <c r="U45" s="43">
        <v>4.10745</v>
      </c>
      <c r="V45" s="43">
        <v>4.0926999999999998</v>
      </c>
      <c r="W45" s="43">
        <v>4.0231899999999996</v>
      </c>
      <c r="X45" s="43">
        <v>3.9089700000000001</v>
      </c>
      <c r="Y45" s="43">
        <v>3.9229400000000001</v>
      </c>
    </row>
    <row r="46" spans="1:25" x14ac:dyDescent="0.2">
      <c r="A46" s="42">
        <v>2</v>
      </c>
      <c r="B46" s="43">
        <v>3.8794300000000002</v>
      </c>
      <c r="C46" s="43">
        <v>3.86673</v>
      </c>
      <c r="D46" s="43">
        <v>3.8613599999999999</v>
      </c>
      <c r="E46" s="43">
        <v>3.8656000000000001</v>
      </c>
      <c r="F46" s="43">
        <v>3.8703799999999999</v>
      </c>
      <c r="G46" s="43">
        <v>3.8816600000000001</v>
      </c>
      <c r="H46" s="43">
        <v>3.9529100000000001</v>
      </c>
      <c r="I46" s="43">
        <v>4.0947500000000003</v>
      </c>
      <c r="J46" s="43">
        <v>4.1371000000000002</v>
      </c>
      <c r="K46" s="43">
        <v>4.1782300000000001</v>
      </c>
      <c r="L46" s="43">
        <v>4.1963900000000001</v>
      </c>
      <c r="M46" s="43">
        <v>4.1989200000000002</v>
      </c>
      <c r="N46" s="43">
        <v>4.1905400000000004</v>
      </c>
      <c r="O46" s="43">
        <v>4.2151199999999998</v>
      </c>
      <c r="P46" s="43">
        <v>4.1967499999999998</v>
      </c>
      <c r="Q46" s="43">
        <v>4.1816399999999998</v>
      </c>
      <c r="R46" s="43">
        <v>4.1919599999999999</v>
      </c>
      <c r="S46" s="43">
        <v>4.1800100000000002</v>
      </c>
      <c r="T46" s="43">
        <v>4.1648199999999997</v>
      </c>
      <c r="U46" s="43">
        <v>4.1282699999999997</v>
      </c>
      <c r="V46" s="43">
        <v>4.0730899999999997</v>
      </c>
      <c r="W46" s="43">
        <v>4.0301900000000002</v>
      </c>
      <c r="X46" s="43">
        <v>3.9157700000000002</v>
      </c>
      <c r="Y46" s="43">
        <v>3.8774600000000001</v>
      </c>
    </row>
    <row r="47" spans="1:25" x14ac:dyDescent="0.2">
      <c r="A47" s="42">
        <v>3</v>
      </c>
      <c r="B47" s="43">
        <v>3.87392</v>
      </c>
      <c r="C47" s="43">
        <v>3.8540999999999999</v>
      </c>
      <c r="D47" s="43">
        <v>3.8491</v>
      </c>
      <c r="E47" s="43">
        <v>3.8605800000000001</v>
      </c>
      <c r="F47" s="43">
        <v>3.8652700000000002</v>
      </c>
      <c r="G47" s="43">
        <v>3.8871799999999999</v>
      </c>
      <c r="H47" s="43">
        <v>3.99437</v>
      </c>
      <c r="I47" s="43">
        <v>4.0022000000000002</v>
      </c>
      <c r="J47" s="43">
        <v>4.1451799999999999</v>
      </c>
      <c r="K47" s="43">
        <v>4.1337400000000004</v>
      </c>
      <c r="L47" s="43">
        <v>4.1595199999999997</v>
      </c>
      <c r="M47" s="43">
        <v>4.1552899999999999</v>
      </c>
      <c r="N47" s="43">
        <v>3.9357700000000002</v>
      </c>
      <c r="O47" s="43">
        <v>4.1557399999999998</v>
      </c>
      <c r="P47" s="43">
        <v>4.1410499999999999</v>
      </c>
      <c r="Q47" s="43">
        <v>3.9843600000000001</v>
      </c>
      <c r="R47" s="43">
        <v>4.1293899999999999</v>
      </c>
      <c r="S47" s="43">
        <v>4.1404100000000001</v>
      </c>
      <c r="T47" s="43">
        <v>4.1231799999999996</v>
      </c>
      <c r="U47" s="43">
        <v>4.0616199999999996</v>
      </c>
      <c r="V47" s="43">
        <v>4.0177100000000001</v>
      </c>
      <c r="W47" s="43">
        <v>3.9493800000000001</v>
      </c>
      <c r="X47" s="43">
        <v>3.9264199999999998</v>
      </c>
      <c r="Y47" s="43">
        <v>3.9213800000000001</v>
      </c>
    </row>
    <row r="48" spans="1:25" x14ac:dyDescent="0.2">
      <c r="A48" s="42">
        <v>4</v>
      </c>
      <c r="B48" s="43">
        <v>3.9348200000000002</v>
      </c>
      <c r="C48" s="43">
        <v>3.8946100000000001</v>
      </c>
      <c r="D48" s="43">
        <v>3.9025599999999998</v>
      </c>
      <c r="E48" s="43">
        <v>3.8992399999999998</v>
      </c>
      <c r="F48" s="43">
        <v>3.8775400000000002</v>
      </c>
      <c r="G48" s="43">
        <v>3.8854899999999999</v>
      </c>
      <c r="H48" s="43">
        <v>3.94937</v>
      </c>
      <c r="I48" s="43">
        <v>4.0977600000000001</v>
      </c>
      <c r="J48" s="43">
        <v>4.1619799999999998</v>
      </c>
      <c r="K48" s="43">
        <v>4.1916900000000004</v>
      </c>
      <c r="L48" s="43">
        <v>4.1868299999999996</v>
      </c>
      <c r="M48" s="43">
        <v>4.2244599999999997</v>
      </c>
      <c r="N48" s="43">
        <v>4.1891100000000003</v>
      </c>
      <c r="O48" s="43">
        <v>4.1777499999999996</v>
      </c>
      <c r="P48" s="43">
        <v>4.1781899999999998</v>
      </c>
      <c r="Q48" s="43">
        <v>4.14703</v>
      </c>
      <c r="R48" s="43">
        <v>4.1564699999999997</v>
      </c>
      <c r="S48" s="43">
        <v>4.1556600000000001</v>
      </c>
      <c r="T48" s="43">
        <v>4.1810799999999997</v>
      </c>
      <c r="U48" s="43">
        <v>4.12967</v>
      </c>
      <c r="V48" s="43">
        <v>4.0974300000000001</v>
      </c>
      <c r="W48" s="43">
        <v>3.9440499999999998</v>
      </c>
      <c r="X48" s="43">
        <v>3.9015</v>
      </c>
      <c r="Y48" s="43">
        <v>3.8909400000000001</v>
      </c>
    </row>
    <row r="49" spans="1:25" x14ac:dyDescent="0.2">
      <c r="A49" s="42">
        <v>5</v>
      </c>
      <c r="B49" s="43">
        <v>3.8853599999999999</v>
      </c>
      <c r="C49" s="43">
        <v>3.87669</v>
      </c>
      <c r="D49" s="43">
        <v>3.8758900000000001</v>
      </c>
      <c r="E49" s="43">
        <v>3.8722300000000001</v>
      </c>
      <c r="F49" s="43">
        <v>3.8809200000000001</v>
      </c>
      <c r="G49" s="43">
        <v>3.8763999999999998</v>
      </c>
      <c r="H49" s="43">
        <v>3.8898100000000002</v>
      </c>
      <c r="I49" s="43">
        <v>3.9789300000000001</v>
      </c>
      <c r="J49" s="43">
        <v>4.1804600000000001</v>
      </c>
      <c r="K49" s="43">
        <v>4.2154100000000003</v>
      </c>
      <c r="L49" s="43">
        <v>4.2361899999999997</v>
      </c>
      <c r="M49" s="43">
        <v>4.2174800000000001</v>
      </c>
      <c r="N49" s="43">
        <v>4.2265100000000002</v>
      </c>
      <c r="O49" s="43">
        <v>4.2189300000000003</v>
      </c>
      <c r="P49" s="43">
        <v>4.1936499999999999</v>
      </c>
      <c r="Q49" s="43">
        <v>4.1978499999999999</v>
      </c>
      <c r="R49" s="43">
        <v>4.1881700000000004</v>
      </c>
      <c r="S49" s="43">
        <v>4.1761400000000002</v>
      </c>
      <c r="T49" s="43">
        <v>4.1500300000000001</v>
      </c>
      <c r="U49" s="43">
        <v>4.0553800000000004</v>
      </c>
      <c r="V49" s="43">
        <v>4.0306100000000002</v>
      </c>
      <c r="W49" s="43">
        <v>4.0561499999999997</v>
      </c>
      <c r="X49" s="43">
        <v>3.9218999999999999</v>
      </c>
      <c r="Y49" s="43">
        <v>3.8826299999999998</v>
      </c>
    </row>
    <row r="50" spans="1:25" x14ac:dyDescent="0.2">
      <c r="A50" s="42">
        <v>6</v>
      </c>
      <c r="B50" s="43">
        <v>3.8822700000000001</v>
      </c>
      <c r="C50" s="43">
        <v>3.8739400000000002</v>
      </c>
      <c r="D50" s="43">
        <v>3.8664800000000001</v>
      </c>
      <c r="E50" s="43">
        <v>3.84646</v>
      </c>
      <c r="F50" s="43">
        <v>3.8464800000000001</v>
      </c>
      <c r="G50" s="43">
        <v>3.8428100000000001</v>
      </c>
      <c r="H50" s="43">
        <v>3.8686799999999999</v>
      </c>
      <c r="I50" s="43">
        <v>3.8931800000000001</v>
      </c>
      <c r="J50" s="43">
        <v>4.1242099999999997</v>
      </c>
      <c r="K50" s="43">
        <v>4.1898499999999999</v>
      </c>
      <c r="L50" s="43">
        <v>4.1895800000000003</v>
      </c>
      <c r="M50" s="43">
        <v>4.1760599999999997</v>
      </c>
      <c r="N50" s="43">
        <v>4.1689299999999996</v>
      </c>
      <c r="O50" s="43">
        <v>4.1682499999999996</v>
      </c>
      <c r="P50" s="43">
        <v>4.1693699999999998</v>
      </c>
      <c r="Q50" s="43">
        <v>4.16561</v>
      </c>
      <c r="R50" s="43">
        <v>4.1713300000000002</v>
      </c>
      <c r="S50" s="43">
        <v>4.1853100000000003</v>
      </c>
      <c r="T50" s="43">
        <v>4.1992900000000004</v>
      </c>
      <c r="U50" s="43">
        <v>4.1934100000000001</v>
      </c>
      <c r="V50" s="43">
        <v>4.1809599999999998</v>
      </c>
      <c r="W50" s="43">
        <v>4.0886899999999997</v>
      </c>
      <c r="X50" s="43">
        <v>3.9215100000000001</v>
      </c>
      <c r="Y50" s="43">
        <v>3.87921</v>
      </c>
    </row>
    <row r="51" spans="1:25" x14ac:dyDescent="0.2">
      <c r="A51" s="42">
        <v>7</v>
      </c>
      <c r="B51" s="43">
        <v>3.87534</v>
      </c>
      <c r="C51" s="43">
        <v>3.8617699999999999</v>
      </c>
      <c r="D51" s="43">
        <v>3.84971</v>
      </c>
      <c r="E51" s="43">
        <v>3.8501699999999999</v>
      </c>
      <c r="F51" s="43">
        <v>3.8560599999999998</v>
      </c>
      <c r="G51" s="43">
        <v>3.8715799999999998</v>
      </c>
      <c r="H51" s="43">
        <v>4.0669300000000002</v>
      </c>
      <c r="I51" s="43">
        <v>4.1227799999999997</v>
      </c>
      <c r="J51" s="43">
        <v>4.16052</v>
      </c>
      <c r="K51" s="43">
        <v>4.1710500000000001</v>
      </c>
      <c r="L51" s="43">
        <v>4.0743099999999997</v>
      </c>
      <c r="M51" s="43">
        <v>4.0726699999999996</v>
      </c>
      <c r="N51" s="43">
        <v>3.9878999999999998</v>
      </c>
      <c r="O51" s="43">
        <v>3.9883600000000001</v>
      </c>
      <c r="P51" s="43">
        <v>3.9885700000000002</v>
      </c>
      <c r="Q51" s="43">
        <v>3.9567800000000002</v>
      </c>
      <c r="R51" s="43">
        <v>3.9881899999999999</v>
      </c>
      <c r="S51" s="43">
        <v>4.0058699999999998</v>
      </c>
      <c r="T51" s="43">
        <v>3.9874700000000001</v>
      </c>
      <c r="U51" s="43">
        <v>3.9191199999999999</v>
      </c>
      <c r="V51" s="43">
        <v>4.06168</v>
      </c>
      <c r="W51" s="43">
        <v>3.9847600000000001</v>
      </c>
      <c r="X51" s="43">
        <v>3.8807900000000002</v>
      </c>
      <c r="Y51" s="43">
        <v>3.8734199999999999</v>
      </c>
    </row>
    <row r="52" spans="1:25" x14ac:dyDescent="0.2">
      <c r="A52" s="42">
        <v>8</v>
      </c>
      <c r="B52" s="43">
        <v>3.88035</v>
      </c>
      <c r="C52" s="43">
        <v>3.85501</v>
      </c>
      <c r="D52" s="43">
        <v>3.8396599999999999</v>
      </c>
      <c r="E52" s="43">
        <v>3.8416999999999999</v>
      </c>
      <c r="F52" s="43">
        <v>3.85527</v>
      </c>
      <c r="G52" s="43">
        <v>3.8618000000000001</v>
      </c>
      <c r="H52" s="43">
        <v>3.89066</v>
      </c>
      <c r="I52" s="43">
        <v>4.0144599999999997</v>
      </c>
      <c r="J52" s="43">
        <v>4.0288399999999998</v>
      </c>
      <c r="K52" s="43">
        <v>3.9981599999999999</v>
      </c>
      <c r="L52" s="43">
        <v>3.98712</v>
      </c>
      <c r="M52" s="43">
        <v>3.98726</v>
      </c>
      <c r="N52" s="43">
        <v>3.9886400000000002</v>
      </c>
      <c r="O52" s="43">
        <v>3.9849299999999999</v>
      </c>
      <c r="P52" s="43">
        <v>3.9792999999999998</v>
      </c>
      <c r="Q52" s="43">
        <v>3.9695100000000001</v>
      </c>
      <c r="R52" s="43">
        <v>3.9807199999999998</v>
      </c>
      <c r="S52" s="43">
        <v>3.9744999999999999</v>
      </c>
      <c r="T52" s="43">
        <v>3.9879799999999999</v>
      </c>
      <c r="U52" s="43">
        <v>3.9869500000000002</v>
      </c>
      <c r="V52" s="43">
        <v>3.9718300000000002</v>
      </c>
      <c r="W52" s="43">
        <v>3.8563299999999998</v>
      </c>
      <c r="X52" s="43">
        <v>3.8560599999999998</v>
      </c>
      <c r="Y52" s="43">
        <v>3.8805900000000002</v>
      </c>
    </row>
    <row r="53" spans="1:25" x14ac:dyDescent="0.2">
      <c r="A53" s="42">
        <v>9</v>
      </c>
      <c r="B53" s="43">
        <v>3.8525800000000001</v>
      </c>
      <c r="C53" s="43">
        <v>3.8403299999999998</v>
      </c>
      <c r="D53" s="43">
        <v>3.8320500000000002</v>
      </c>
      <c r="E53" s="43">
        <v>3.8378999999999999</v>
      </c>
      <c r="F53" s="43">
        <v>3.8348100000000001</v>
      </c>
      <c r="G53" s="43">
        <v>3.8520699999999999</v>
      </c>
      <c r="H53" s="43">
        <v>3.9923799999999998</v>
      </c>
      <c r="I53" s="43">
        <v>4.0112899999999998</v>
      </c>
      <c r="J53" s="43">
        <v>4.0339</v>
      </c>
      <c r="K53" s="43">
        <v>4.0333899999999998</v>
      </c>
      <c r="L53" s="43">
        <v>4.0311399999999997</v>
      </c>
      <c r="M53" s="43">
        <v>4.0494399999999997</v>
      </c>
      <c r="N53" s="43">
        <v>4.0212500000000002</v>
      </c>
      <c r="O53" s="43">
        <v>4.0204199999999997</v>
      </c>
      <c r="P53" s="43">
        <v>4.0326199999999996</v>
      </c>
      <c r="Q53" s="43">
        <v>4.0445099999999998</v>
      </c>
      <c r="R53" s="43">
        <v>4.0563900000000004</v>
      </c>
      <c r="S53" s="43">
        <v>4.0515100000000004</v>
      </c>
      <c r="T53" s="43">
        <v>4.0555399999999997</v>
      </c>
      <c r="U53" s="43">
        <v>4.04589</v>
      </c>
      <c r="V53" s="43">
        <v>4.0119199999999999</v>
      </c>
      <c r="W53" s="43">
        <v>3.9702700000000002</v>
      </c>
      <c r="X53" s="43">
        <v>3.8552499999999998</v>
      </c>
      <c r="Y53" s="43">
        <v>3.8579599999999998</v>
      </c>
    </row>
    <row r="54" spans="1:25" x14ac:dyDescent="0.2">
      <c r="A54" s="42">
        <v>10</v>
      </c>
      <c r="B54" s="43">
        <v>3.8475999999999999</v>
      </c>
      <c r="C54" s="43">
        <v>3.83908</v>
      </c>
      <c r="D54" s="43">
        <v>3.8332099999999998</v>
      </c>
      <c r="E54" s="43">
        <v>3.83352</v>
      </c>
      <c r="F54" s="43">
        <v>3.8364500000000001</v>
      </c>
      <c r="G54" s="43">
        <v>3.8492199999999999</v>
      </c>
      <c r="H54" s="43">
        <v>4.0985199999999997</v>
      </c>
      <c r="I54" s="43">
        <v>4.1753</v>
      </c>
      <c r="J54" s="43">
        <v>4.2059199999999999</v>
      </c>
      <c r="K54" s="43">
        <v>4.2138499999999999</v>
      </c>
      <c r="L54" s="43">
        <v>4.1963400000000002</v>
      </c>
      <c r="M54" s="43">
        <v>4.1954799999999999</v>
      </c>
      <c r="N54" s="43">
        <v>4.1946300000000001</v>
      </c>
      <c r="O54" s="43">
        <v>4.1984399999999997</v>
      </c>
      <c r="P54" s="43">
        <v>4.2039200000000001</v>
      </c>
      <c r="Q54" s="43">
        <v>4.1988099999999999</v>
      </c>
      <c r="R54" s="43">
        <v>4.2149299999999998</v>
      </c>
      <c r="S54" s="43">
        <v>4.2085999999999997</v>
      </c>
      <c r="T54" s="43">
        <v>4.2012900000000002</v>
      </c>
      <c r="U54" s="43">
        <v>4.1608599999999996</v>
      </c>
      <c r="V54" s="43">
        <v>4.1290699999999996</v>
      </c>
      <c r="W54" s="43">
        <v>4.0738599999999998</v>
      </c>
      <c r="X54" s="43">
        <v>3.9780600000000002</v>
      </c>
      <c r="Y54" s="43">
        <v>3.8626999999999998</v>
      </c>
    </row>
    <row r="55" spans="1:25" x14ac:dyDescent="0.2">
      <c r="A55" s="42">
        <v>11</v>
      </c>
      <c r="B55" s="43">
        <v>3.8845000000000001</v>
      </c>
      <c r="C55" s="43">
        <v>3.8783599999999998</v>
      </c>
      <c r="D55" s="43">
        <v>3.8683800000000002</v>
      </c>
      <c r="E55" s="43">
        <v>3.8601899999999998</v>
      </c>
      <c r="F55" s="43">
        <v>3.8990900000000002</v>
      </c>
      <c r="G55" s="43">
        <v>4.08474</v>
      </c>
      <c r="H55" s="43">
        <v>4.2712000000000003</v>
      </c>
      <c r="I55" s="43">
        <v>4.3931300000000002</v>
      </c>
      <c r="J55" s="43">
        <v>4.4250499999999997</v>
      </c>
      <c r="K55" s="43">
        <v>4.4167300000000003</v>
      </c>
      <c r="L55" s="43">
        <v>4.4187900000000004</v>
      </c>
      <c r="M55" s="43">
        <v>4.4252099999999999</v>
      </c>
      <c r="N55" s="43">
        <v>4.4144600000000001</v>
      </c>
      <c r="O55" s="43">
        <v>4.4009999999999998</v>
      </c>
      <c r="P55" s="43">
        <v>4.3817399999999997</v>
      </c>
      <c r="Q55" s="43">
        <v>4.3809699999999996</v>
      </c>
      <c r="R55" s="43">
        <v>4.3801699999999997</v>
      </c>
      <c r="S55" s="43">
        <v>4.3545999999999996</v>
      </c>
      <c r="T55" s="43">
        <v>4.3864999999999998</v>
      </c>
      <c r="U55" s="43">
        <v>4.3643099999999997</v>
      </c>
      <c r="V55" s="43">
        <v>4.3446400000000001</v>
      </c>
      <c r="W55" s="43">
        <v>4.2725900000000001</v>
      </c>
      <c r="X55" s="43">
        <v>4.2250800000000002</v>
      </c>
      <c r="Y55" s="43">
        <v>4.1103300000000003</v>
      </c>
    </row>
    <row r="56" spans="1:25" x14ac:dyDescent="0.2">
      <c r="A56" s="42">
        <v>12</v>
      </c>
      <c r="B56" s="43">
        <v>3.9426999999999999</v>
      </c>
      <c r="C56" s="43">
        <v>3.8776799999999998</v>
      </c>
      <c r="D56" s="43">
        <v>3.8743599999999998</v>
      </c>
      <c r="E56" s="43">
        <v>3.8590599999999999</v>
      </c>
      <c r="F56" s="43">
        <v>3.8693399999999998</v>
      </c>
      <c r="G56" s="43">
        <v>3.8764400000000001</v>
      </c>
      <c r="H56" s="43">
        <v>3.9655900000000002</v>
      </c>
      <c r="I56" s="43">
        <v>4.0983200000000002</v>
      </c>
      <c r="J56" s="43">
        <v>4.3626300000000002</v>
      </c>
      <c r="K56" s="43">
        <v>4.3727999999999998</v>
      </c>
      <c r="L56" s="43">
        <v>4.3619700000000003</v>
      </c>
      <c r="M56" s="43">
        <v>4.36557</v>
      </c>
      <c r="N56" s="43">
        <v>4.36334</v>
      </c>
      <c r="O56" s="43">
        <v>4.3570399999999996</v>
      </c>
      <c r="P56" s="43">
        <v>4.3494900000000003</v>
      </c>
      <c r="Q56" s="43">
        <v>4.3493899999999996</v>
      </c>
      <c r="R56" s="43">
        <v>4.3380599999999996</v>
      </c>
      <c r="S56" s="43">
        <v>4.3316100000000004</v>
      </c>
      <c r="T56" s="43">
        <v>4.3288799999999998</v>
      </c>
      <c r="U56" s="43">
        <v>4.3210699999999997</v>
      </c>
      <c r="V56" s="43">
        <v>4.3092300000000003</v>
      </c>
      <c r="W56" s="43">
        <v>4.2566300000000004</v>
      </c>
      <c r="X56" s="43">
        <v>4.1926800000000002</v>
      </c>
      <c r="Y56" s="43">
        <v>4.03688</v>
      </c>
    </row>
    <row r="57" spans="1:25" x14ac:dyDescent="0.2">
      <c r="A57" s="42">
        <v>13</v>
      </c>
      <c r="B57" s="43">
        <v>4.1157500000000002</v>
      </c>
      <c r="C57" s="43">
        <v>3.95594</v>
      </c>
      <c r="D57" s="43">
        <v>3.9084300000000001</v>
      </c>
      <c r="E57" s="43">
        <v>3.8847399999999999</v>
      </c>
      <c r="F57" s="43">
        <v>3.9037199999999999</v>
      </c>
      <c r="G57" s="43">
        <v>3.93486</v>
      </c>
      <c r="H57" s="43">
        <v>4.13089</v>
      </c>
      <c r="I57" s="43">
        <v>4.3091699999999999</v>
      </c>
      <c r="J57" s="43">
        <v>4.5277000000000003</v>
      </c>
      <c r="K57" s="43">
        <v>4.56656</v>
      </c>
      <c r="L57" s="43">
        <v>4.5672800000000002</v>
      </c>
      <c r="M57" s="43">
        <v>4.5638699999999996</v>
      </c>
      <c r="N57" s="43">
        <v>4.5610799999999996</v>
      </c>
      <c r="O57" s="43">
        <v>4.5556000000000001</v>
      </c>
      <c r="P57" s="43">
        <v>4.5537999999999998</v>
      </c>
      <c r="Q57" s="43">
        <v>4.5799000000000003</v>
      </c>
      <c r="R57" s="43">
        <v>4.5861200000000002</v>
      </c>
      <c r="S57" s="43">
        <v>4.5752600000000001</v>
      </c>
      <c r="T57" s="43">
        <v>4.5607699999999998</v>
      </c>
      <c r="U57" s="43">
        <v>4.5501100000000001</v>
      </c>
      <c r="V57" s="43">
        <v>4.5223100000000001</v>
      </c>
      <c r="W57" s="43">
        <v>4.44353</v>
      </c>
      <c r="X57" s="43">
        <v>4.3679500000000004</v>
      </c>
      <c r="Y57" s="43">
        <v>4.2223499999999996</v>
      </c>
    </row>
    <row r="58" spans="1:25" x14ac:dyDescent="0.2">
      <c r="A58" s="42">
        <v>14</v>
      </c>
      <c r="B58" s="43">
        <v>4.1499699999999997</v>
      </c>
      <c r="C58" s="43">
        <v>3.9798399999999998</v>
      </c>
      <c r="D58" s="43">
        <v>3.9211800000000001</v>
      </c>
      <c r="E58" s="43">
        <v>3.9136799999999998</v>
      </c>
      <c r="F58" s="43">
        <v>3.92197</v>
      </c>
      <c r="G58" s="43">
        <v>3.9748600000000001</v>
      </c>
      <c r="H58" s="43">
        <v>4.20336</v>
      </c>
      <c r="I58" s="43">
        <v>4.367</v>
      </c>
      <c r="J58" s="43">
        <v>4.5545400000000003</v>
      </c>
      <c r="K58" s="43">
        <v>4.5709600000000004</v>
      </c>
      <c r="L58" s="43">
        <v>4.5798199999999998</v>
      </c>
      <c r="M58" s="43">
        <v>4.5766799999999996</v>
      </c>
      <c r="N58" s="43">
        <v>4.5686799999999996</v>
      </c>
      <c r="O58" s="43">
        <v>4.5703399999999998</v>
      </c>
      <c r="P58" s="43">
        <v>4.5482399999999998</v>
      </c>
      <c r="Q58" s="43">
        <v>4.5435100000000004</v>
      </c>
      <c r="R58" s="43">
        <v>4.5246300000000002</v>
      </c>
      <c r="S58" s="43">
        <v>4.5214100000000004</v>
      </c>
      <c r="T58" s="43">
        <v>4.4832599999999996</v>
      </c>
      <c r="U58" s="43">
        <v>4.4741400000000002</v>
      </c>
      <c r="V58" s="43">
        <v>4.4509600000000002</v>
      </c>
      <c r="W58" s="43">
        <v>4.3175400000000002</v>
      </c>
      <c r="X58" s="43">
        <v>4.1603399999999997</v>
      </c>
      <c r="Y58" s="43">
        <v>4.0024300000000004</v>
      </c>
    </row>
    <row r="59" spans="1:25" x14ac:dyDescent="0.2">
      <c r="A59" s="42">
        <v>15</v>
      </c>
      <c r="B59" s="43">
        <v>3.8850899999999999</v>
      </c>
      <c r="C59" s="43">
        <v>3.8691599999999999</v>
      </c>
      <c r="D59" s="43">
        <v>3.8660899999999998</v>
      </c>
      <c r="E59" s="43">
        <v>3.8596599999999999</v>
      </c>
      <c r="F59" s="43">
        <v>3.8631600000000001</v>
      </c>
      <c r="G59" s="43">
        <v>3.9155600000000002</v>
      </c>
      <c r="H59" s="43">
        <v>4.2153600000000004</v>
      </c>
      <c r="I59" s="43">
        <v>4.2835000000000001</v>
      </c>
      <c r="J59" s="43">
        <v>4.3939899999999996</v>
      </c>
      <c r="K59" s="43">
        <v>4.38748</v>
      </c>
      <c r="L59" s="43">
        <v>4.3667600000000002</v>
      </c>
      <c r="M59" s="43">
        <v>4.3618699999999997</v>
      </c>
      <c r="N59" s="43">
        <v>4.3561399999999999</v>
      </c>
      <c r="O59" s="43">
        <v>4.3394199999999996</v>
      </c>
      <c r="P59" s="43">
        <v>4.2872500000000002</v>
      </c>
      <c r="Q59" s="43">
        <v>4.2225900000000003</v>
      </c>
      <c r="R59" s="43">
        <v>4.2316399999999996</v>
      </c>
      <c r="S59" s="43">
        <v>4.2198900000000004</v>
      </c>
      <c r="T59" s="43">
        <v>4.2059699999999998</v>
      </c>
      <c r="U59" s="43">
        <v>4.1926300000000003</v>
      </c>
      <c r="V59" s="43">
        <v>4.1747800000000002</v>
      </c>
      <c r="W59" s="43">
        <v>4.1287599999999998</v>
      </c>
      <c r="X59" s="43">
        <v>3.94469</v>
      </c>
      <c r="Y59" s="43">
        <v>3.8797100000000002</v>
      </c>
    </row>
    <row r="60" spans="1:25" x14ac:dyDescent="0.2">
      <c r="A60" s="42">
        <v>16</v>
      </c>
      <c r="B60" s="43">
        <v>3.8722400000000001</v>
      </c>
      <c r="C60" s="43">
        <v>3.8589699999999998</v>
      </c>
      <c r="D60" s="43">
        <v>3.8502700000000001</v>
      </c>
      <c r="E60" s="43">
        <v>3.8498100000000002</v>
      </c>
      <c r="F60" s="43">
        <v>3.85656</v>
      </c>
      <c r="G60" s="43">
        <v>3.8797299999999999</v>
      </c>
      <c r="H60" s="43">
        <v>4.0914900000000003</v>
      </c>
      <c r="I60" s="43">
        <v>4.1524299999999998</v>
      </c>
      <c r="J60" s="43">
        <v>4.2701900000000004</v>
      </c>
      <c r="K60" s="43">
        <v>4.3093300000000001</v>
      </c>
      <c r="L60" s="43">
        <v>4.3135899999999996</v>
      </c>
      <c r="M60" s="43">
        <v>4.2422800000000001</v>
      </c>
      <c r="N60" s="43">
        <v>4.2246300000000003</v>
      </c>
      <c r="O60" s="43">
        <v>4.1975899999999999</v>
      </c>
      <c r="P60" s="43">
        <v>4.0950699999999998</v>
      </c>
      <c r="Q60" s="43">
        <v>4.08528</v>
      </c>
      <c r="R60" s="43">
        <v>4.0716000000000001</v>
      </c>
      <c r="S60" s="43">
        <v>4.0576100000000004</v>
      </c>
      <c r="T60" s="43">
        <v>4.0471500000000002</v>
      </c>
      <c r="U60" s="43">
        <v>4.0228400000000004</v>
      </c>
      <c r="V60" s="43">
        <v>4.0887700000000002</v>
      </c>
      <c r="W60" s="43">
        <v>4.0201200000000004</v>
      </c>
      <c r="X60" s="43">
        <v>3.8906299999999998</v>
      </c>
      <c r="Y60" s="43">
        <v>3.8850500000000001</v>
      </c>
    </row>
    <row r="61" spans="1:25" x14ac:dyDescent="0.2">
      <c r="A61" s="42">
        <v>17</v>
      </c>
      <c r="B61" s="43">
        <v>3.8648400000000001</v>
      </c>
      <c r="C61" s="43">
        <v>3.8574199999999998</v>
      </c>
      <c r="D61" s="43">
        <v>3.8445100000000001</v>
      </c>
      <c r="E61" s="43">
        <v>3.8445299999999998</v>
      </c>
      <c r="F61" s="43">
        <v>3.85866</v>
      </c>
      <c r="G61" s="43">
        <v>3.8748800000000001</v>
      </c>
      <c r="H61" s="43">
        <v>4.0536500000000002</v>
      </c>
      <c r="I61" s="43">
        <v>4.1916200000000003</v>
      </c>
      <c r="J61" s="43">
        <v>4.2928300000000004</v>
      </c>
      <c r="K61" s="43">
        <v>4.3207199999999997</v>
      </c>
      <c r="L61" s="43">
        <v>4.3001399999999999</v>
      </c>
      <c r="M61" s="43">
        <v>4.3288500000000001</v>
      </c>
      <c r="N61" s="43">
        <v>4.26525</v>
      </c>
      <c r="O61" s="43">
        <v>4.2395300000000002</v>
      </c>
      <c r="P61" s="43">
        <v>4.18588</v>
      </c>
      <c r="Q61" s="43">
        <v>4.1295900000000003</v>
      </c>
      <c r="R61" s="43">
        <v>4.1282399999999999</v>
      </c>
      <c r="S61" s="43">
        <v>4.1137199999999998</v>
      </c>
      <c r="T61" s="43">
        <v>4.1089700000000002</v>
      </c>
      <c r="U61" s="43">
        <v>4.1039199999999996</v>
      </c>
      <c r="V61" s="43">
        <v>4.0896299999999997</v>
      </c>
      <c r="W61" s="43">
        <v>3.9248500000000002</v>
      </c>
      <c r="X61" s="43">
        <v>3.8805299999999998</v>
      </c>
      <c r="Y61" s="43">
        <v>3.8721999999999999</v>
      </c>
    </row>
    <row r="62" spans="1:25" x14ac:dyDescent="0.2">
      <c r="A62" s="42">
        <v>18</v>
      </c>
      <c r="B62" s="43">
        <v>3.83873</v>
      </c>
      <c r="C62" s="43">
        <v>3.8075000000000001</v>
      </c>
      <c r="D62" s="43">
        <v>3.7769900000000001</v>
      </c>
      <c r="E62" s="43">
        <v>3.78443</v>
      </c>
      <c r="F62" s="43">
        <v>3.7982399999999998</v>
      </c>
      <c r="G62" s="43">
        <v>3.8257500000000002</v>
      </c>
      <c r="H62" s="43">
        <v>3.8488600000000002</v>
      </c>
      <c r="I62" s="43">
        <v>3.9033899999999999</v>
      </c>
      <c r="J62" s="43">
        <v>4.0420499999999997</v>
      </c>
      <c r="K62" s="43">
        <v>4.0006199999999996</v>
      </c>
      <c r="L62" s="43">
        <v>3.9802200000000001</v>
      </c>
      <c r="M62" s="43">
        <v>3.9742999999999999</v>
      </c>
      <c r="N62" s="43">
        <v>3.88192</v>
      </c>
      <c r="O62" s="43">
        <v>3.8860800000000002</v>
      </c>
      <c r="P62" s="43">
        <v>3.8817699999999999</v>
      </c>
      <c r="Q62" s="43">
        <v>3.8654000000000002</v>
      </c>
      <c r="R62" s="43">
        <v>3.86924</v>
      </c>
      <c r="S62" s="43">
        <v>3.8549899999999999</v>
      </c>
      <c r="T62" s="43">
        <v>3.8533300000000001</v>
      </c>
      <c r="U62" s="43">
        <v>3.8531399999999998</v>
      </c>
      <c r="V62" s="43">
        <v>3.84415</v>
      </c>
      <c r="W62" s="43">
        <v>3.83738</v>
      </c>
      <c r="X62" s="43">
        <v>3.8346300000000002</v>
      </c>
      <c r="Y62" s="43">
        <v>3.83012</v>
      </c>
    </row>
    <row r="63" spans="1:25" x14ac:dyDescent="0.2">
      <c r="A63" s="42">
        <v>19</v>
      </c>
      <c r="B63" s="43">
        <v>3.8395000000000001</v>
      </c>
      <c r="C63" s="43">
        <v>3.8210999999999999</v>
      </c>
      <c r="D63" s="43">
        <v>3.81433</v>
      </c>
      <c r="E63" s="43">
        <v>3.8105699999999998</v>
      </c>
      <c r="F63" s="43">
        <v>3.8117100000000002</v>
      </c>
      <c r="G63" s="43">
        <v>3.8201499999999999</v>
      </c>
      <c r="H63" s="43">
        <v>3.92388</v>
      </c>
      <c r="I63" s="43">
        <v>4.0838400000000004</v>
      </c>
      <c r="J63" s="43">
        <v>4.18703</v>
      </c>
      <c r="K63" s="43">
        <v>4.1673499999999999</v>
      </c>
      <c r="L63" s="43">
        <v>4.1721500000000002</v>
      </c>
      <c r="M63" s="43">
        <v>4.2170100000000001</v>
      </c>
      <c r="N63" s="43">
        <v>4.2162300000000004</v>
      </c>
      <c r="O63" s="43">
        <v>4.1891600000000002</v>
      </c>
      <c r="P63" s="43">
        <v>4.1399699999999999</v>
      </c>
      <c r="Q63" s="43">
        <v>4.0689200000000003</v>
      </c>
      <c r="R63" s="43">
        <v>4.0638899999999998</v>
      </c>
      <c r="S63" s="43">
        <v>3.9962599999999999</v>
      </c>
      <c r="T63" s="43">
        <v>3.9927800000000002</v>
      </c>
      <c r="U63" s="43">
        <v>3.9781900000000001</v>
      </c>
      <c r="V63" s="43">
        <v>3.89039</v>
      </c>
      <c r="W63" s="43">
        <v>3.8501699999999999</v>
      </c>
      <c r="X63" s="43">
        <v>3.8418000000000001</v>
      </c>
      <c r="Y63" s="43">
        <v>3.83704</v>
      </c>
    </row>
    <row r="64" spans="1:25" x14ac:dyDescent="0.2">
      <c r="A64" s="42">
        <v>20</v>
      </c>
      <c r="B64" s="43">
        <v>3.8403</v>
      </c>
      <c r="C64" s="43">
        <v>3.82178</v>
      </c>
      <c r="D64" s="43">
        <v>3.8116300000000001</v>
      </c>
      <c r="E64" s="43">
        <v>3.8099799999999999</v>
      </c>
      <c r="F64" s="43">
        <v>3.8114499999999998</v>
      </c>
      <c r="G64" s="43">
        <v>3.8186900000000001</v>
      </c>
      <c r="H64" s="43">
        <v>3.8422000000000001</v>
      </c>
      <c r="I64" s="43">
        <v>3.8959600000000001</v>
      </c>
      <c r="J64" s="43">
        <v>4.0672499999999996</v>
      </c>
      <c r="K64" s="43">
        <v>4.1696</v>
      </c>
      <c r="L64" s="43">
        <v>4.1824000000000003</v>
      </c>
      <c r="M64" s="43">
        <v>4.1982100000000004</v>
      </c>
      <c r="N64" s="43">
        <v>4.2051800000000004</v>
      </c>
      <c r="O64" s="43">
        <v>4.2186399999999997</v>
      </c>
      <c r="P64" s="43">
        <v>4.1952400000000001</v>
      </c>
      <c r="Q64" s="43">
        <v>4.1708999999999996</v>
      </c>
      <c r="R64" s="43">
        <v>4.1681900000000001</v>
      </c>
      <c r="S64" s="43">
        <v>4.1504599999999998</v>
      </c>
      <c r="T64" s="43">
        <v>4.1740300000000001</v>
      </c>
      <c r="U64" s="43">
        <v>4.1574299999999997</v>
      </c>
      <c r="V64" s="43">
        <v>4.1250600000000004</v>
      </c>
      <c r="W64" s="43">
        <v>4.0665800000000001</v>
      </c>
      <c r="X64" s="43">
        <v>3.8772000000000002</v>
      </c>
      <c r="Y64" s="43">
        <v>3.8508499999999999</v>
      </c>
    </row>
    <row r="65" spans="1:25" x14ac:dyDescent="0.2">
      <c r="A65" s="42">
        <v>21</v>
      </c>
      <c r="B65" s="43">
        <v>3.8451399999999998</v>
      </c>
      <c r="C65" s="43">
        <v>3.8440799999999999</v>
      </c>
      <c r="D65" s="43">
        <v>3.81507</v>
      </c>
      <c r="E65" s="43">
        <v>3.8145799999999999</v>
      </c>
      <c r="F65" s="43">
        <v>3.8296700000000001</v>
      </c>
      <c r="G65" s="43">
        <v>3.8427199999999999</v>
      </c>
      <c r="H65" s="43">
        <v>4.0170399999999997</v>
      </c>
      <c r="I65" s="43">
        <v>4.1585900000000002</v>
      </c>
      <c r="J65" s="43">
        <v>4.1842899999999998</v>
      </c>
      <c r="K65" s="43">
        <v>4.1795099999999996</v>
      </c>
      <c r="L65" s="43">
        <v>4.1890700000000001</v>
      </c>
      <c r="M65" s="43">
        <v>4.1944900000000001</v>
      </c>
      <c r="N65" s="43">
        <v>4.19815</v>
      </c>
      <c r="O65" s="43">
        <v>4.1687700000000003</v>
      </c>
      <c r="P65" s="43">
        <v>4.1016199999999996</v>
      </c>
      <c r="Q65" s="43">
        <v>4.1052900000000001</v>
      </c>
      <c r="R65" s="43">
        <v>4.0933200000000003</v>
      </c>
      <c r="S65" s="43">
        <v>4.0979799999999997</v>
      </c>
      <c r="T65" s="43">
        <v>4.0361799999999999</v>
      </c>
      <c r="U65" s="43">
        <v>4.0243500000000001</v>
      </c>
      <c r="V65" s="43">
        <v>3.9605100000000002</v>
      </c>
      <c r="W65" s="43">
        <v>3.8698700000000001</v>
      </c>
      <c r="X65" s="43">
        <v>3.8538999999999999</v>
      </c>
      <c r="Y65" s="43">
        <v>3.8510200000000001</v>
      </c>
    </row>
    <row r="66" spans="1:25" x14ac:dyDescent="0.2">
      <c r="A66" s="42">
        <v>22</v>
      </c>
      <c r="B66" s="43">
        <v>3.8209</v>
      </c>
      <c r="C66" s="43">
        <v>3.78376</v>
      </c>
      <c r="D66" s="43">
        <v>3.7733599999999998</v>
      </c>
      <c r="E66" s="43">
        <v>3.7591100000000002</v>
      </c>
      <c r="F66" s="43">
        <v>3.7760400000000001</v>
      </c>
      <c r="G66" s="43">
        <v>3.80627</v>
      </c>
      <c r="H66" s="43">
        <v>3.8553500000000001</v>
      </c>
      <c r="I66" s="43">
        <v>3.9759600000000002</v>
      </c>
      <c r="J66" s="43">
        <v>4.0623100000000001</v>
      </c>
      <c r="K66" s="43">
        <v>4.0671299999999997</v>
      </c>
      <c r="L66" s="43">
        <v>4.0624000000000002</v>
      </c>
      <c r="M66" s="43">
        <v>4.0647799999999998</v>
      </c>
      <c r="N66" s="43">
        <v>4.0624599999999997</v>
      </c>
      <c r="O66" s="43">
        <v>4.0788500000000001</v>
      </c>
      <c r="P66" s="43">
        <v>4.0655000000000001</v>
      </c>
      <c r="Q66" s="43">
        <v>4.0572100000000004</v>
      </c>
      <c r="R66" s="43">
        <v>4.0520100000000001</v>
      </c>
      <c r="S66" s="43">
        <v>4.0577100000000002</v>
      </c>
      <c r="T66" s="43">
        <v>4.0137600000000004</v>
      </c>
      <c r="U66" s="43">
        <v>4.0020499999999997</v>
      </c>
      <c r="V66" s="43">
        <v>3.9894400000000001</v>
      </c>
      <c r="W66" s="43">
        <v>3.87012</v>
      </c>
      <c r="X66" s="43">
        <v>3.83053</v>
      </c>
      <c r="Y66" s="43">
        <v>3.8231899999999999</v>
      </c>
    </row>
    <row r="67" spans="1:25" x14ac:dyDescent="0.2">
      <c r="A67" s="42">
        <v>23</v>
      </c>
      <c r="B67" s="43">
        <v>3.8295300000000001</v>
      </c>
      <c r="C67" s="43">
        <v>3.7962899999999999</v>
      </c>
      <c r="D67" s="43">
        <v>3.7767499999999998</v>
      </c>
      <c r="E67" s="43">
        <v>3.7500399999999998</v>
      </c>
      <c r="F67" s="43">
        <v>3.7762500000000001</v>
      </c>
      <c r="G67" s="43">
        <v>3.8225799999999999</v>
      </c>
      <c r="H67" s="43">
        <v>3.8700800000000002</v>
      </c>
      <c r="I67" s="43">
        <v>3.8834399999999998</v>
      </c>
      <c r="J67" s="43">
        <v>3.87696</v>
      </c>
      <c r="K67" s="43">
        <v>3.8723100000000001</v>
      </c>
      <c r="L67" s="43">
        <v>3.9486400000000001</v>
      </c>
      <c r="M67" s="43">
        <v>3.9936500000000001</v>
      </c>
      <c r="N67" s="43">
        <v>3.9064800000000002</v>
      </c>
      <c r="O67" s="43">
        <v>3.9881700000000002</v>
      </c>
      <c r="P67" s="43">
        <v>3.9708600000000001</v>
      </c>
      <c r="Q67" s="43">
        <v>3.9090500000000001</v>
      </c>
      <c r="R67" s="43">
        <v>3.9434900000000002</v>
      </c>
      <c r="S67" s="43">
        <v>3.9121199999999998</v>
      </c>
      <c r="T67" s="43">
        <v>3.88672</v>
      </c>
      <c r="U67" s="43">
        <v>3.8696000000000002</v>
      </c>
      <c r="V67" s="43">
        <v>3.86443</v>
      </c>
      <c r="W67" s="43">
        <v>3.8593199999999999</v>
      </c>
      <c r="X67" s="43">
        <v>3.84497</v>
      </c>
      <c r="Y67" s="43">
        <v>3.8341699999999999</v>
      </c>
    </row>
    <row r="68" spans="1:25" x14ac:dyDescent="0.2">
      <c r="A68" s="42">
        <v>24</v>
      </c>
      <c r="B68" s="43">
        <v>3.8278400000000001</v>
      </c>
      <c r="C68" s="43">
        <v>3.7347899999999998</v>
      </c>
      <c r="D68" s="43">
        <v>3.70208</v>
      </c>
      <c r="E68" s="43">
        <v>3.6709299999999998</v>
      </c>
      <c r="F68" s="43">
        <v>3.7220900000000001</v>
      </c>
      <c r="G68" s="43">
        <v>3.8278799999999999</v>
      </c>
      <c r="H68" s="43">
        <v>3.8637000000000001</v>
      </c>
      <c r="I68" s="43">
        <v>4.0154199999999998</v>
      </c>
      <c r="J68" s="43">
        <v>4.1548600000000002</v>
      </c>
      <c r="K68" s="43">
        <v>4.1561199999999996</v>
      </c>
      <c r="L68" s="43">
        <v>4.1441999999999997</v>
      </c>
      <c r="M68" s="43">
        <v>4.15022</v>
      </c>
      <c r="N68" s="43">
        <v>4.1580899999999996</v>
      </c>
      <c r="O68" s="43">
        <v>4.1795200000000001</v>
      </c>
      <c r="P68" s="43">
        <v>4.1760999999999999</v>
      </c>
      <c r="Q68" s="43">
        <v>4.17943</v>
      </c>
      <c r="R68" s="43">
        <v>4.1958500000000001</v>
      </c>
      <c r="S68" s="43">
        <v>4.1675899999999997</v>
      </c>
      <c r="T68" s="43">
        <v>4.1592799999999999</v>
      </c>
      <c r="U68" s="43">
        <v>4.1276599999999997</v>
      </c>
      <c r="V68" s="43">
        <v>4.0491700000000002</v>
      </c>
      <c r="W68" s="43">
        <v>3.9170600000000002</v>
      </c>
      <c r="X68" s="43">
        <v>3.86408</v>
      </c>
      <c r="Y68" s="43">
        <v>3.8519299999999999</v>
      </c>
    </row>
    <row r="69" spans="1:25" x14ac:dyDescent="0.2">
      <c r="A69" s="42">
        <v>25</v>
      </c>
      <c r="B69" s="43">
        <v>3.8609499999999999</v>
      </c>
      <c r="C69" s="43">
        <v>3.84294</v>
      </c>
      <c r="D69" s="43">
        <v>3.8198300000000001</v>
      </c>
      <c r="E69" s="43">
        <v>3.8215599999999998</v>
      </c>
      <c r="F69" s="43">
        <v>3.8259300000000001</v>
      </c>
      <c r="G69" s="43">
        <v>3.85616</v>
      </c>
      <c r="H69" s="43">
        <v>3.9090600000000002</v>
      </c>
      <c r="I69" s="43">
        <v>4.0395300000000001</v>
      </c>
      <c r="J69" s="43">
        <v>4.1820500000000003</v>
      </c>
      <c r="K69" s="43">
        <v>4.1923199999999996</v>
      </c>
      <c r="L69" s="43">
        <v>4.0934799999999996</v>
      </c>
      <c r="M69" s="43">
        <v>4.0604100000000001</v>
      </c>
      <c r="N69" s="43">
        <v>4.0536099999999999</v>
      </c>
      <c r="O69" s="43">
        <v>4.0327400000000004</v>
      </c>
      <c r="P69" s="43">
        <v>4.0327900000000003</v>
      </c>
      <c r="Q69" s="43">
        <v>4.0382800000000003</v>
      </c>
      <c r="R69" s="43">
        <v>4.0310499999999996</v>
      </c>
      <c r="S69" s="43">
        <v>4.0091200000000002</v>
      </c>
      <c r="T69" s="43">
        <v>4.0101199999999997</v>
      </c>
      <c r="U69" s="43">
        <v>3.9908899999999998</v>
      </c>
      <c r="V69" s="43">
        <v>3.9669300000000001</v>
      </c>
      <c r="W69" s="43">
        <v>3.8921299999999999</v>
      </c>
      <c r="X69" s="43">
        <v>3.8781599999999998</v>
      </c>
      <c r="Y69" s="43">
        <v>3.87432</v>
      </c>
    </row>
    <row r="70" spans="1:25" x14ac:dyDescent="0.2">
      <c r="A70" s="42">
        <v>26</v>
      </c>
      <c r="B70" s="43">
        <v>3.8722599999999998</v>
      </c>
      <c r="C70" s="43">
        <v>3.8602099999999999</v>
      </c>
      <c r="D70" s="43">
        <v>3.8331499999999998</v>
      </c>
      <c r="E70" s="43">
        <v>3.8224200000000002</v>
      </c>
      <c r="F70" s="43">
        <v>3.8242699999999998</v>
      </c>
      <c r="G70" s="43">
        <v>3.8544399999999999</v>
      </c>
      <c r="H70" s="43">
        <v>3.8784900000000002</v>
      </c>
      <c r="I70" s="43">
        <v>3.9306700000000001</v>
      </c>
      <c r="J70" s="43">
        <v>4.0585100000000001</v>
      </c>
      <c r="K70" s="43">
        <v>4.0802500000000004</v>
      </c>
      <c r="L70" s="43">
        <v>4.0825699999999996</v>
      </c>
      <c r="M70" s="43">
        <v>4.0667999999999997</v>
      </c>
      <c r="N70" s="43">
        <v>4.06081</v>
      </c>
      <c r="O70" s="43">
        <v>4.0373700000000001</v>
      </c>
      <c r="P70" s="43">
        <v>4.0309100000000004</v>
      </c>
      <c r="Q70" s="43">
        <v>3.9799600000000002</v>
      </c>
      <c r="R70" s="43">
        <v>3.9775800000000001</v>
      </c>
      <c r="S70" s="43">
        <v>3.9763500000000001</v>
      </c>
      <c r="T70" s="43">
        <v>4.0040199999999997</v>
      </c>
      <c r="U70" s="43">
        <v>3.9633099999999999</v>
      </c>
      <c r="V70" s="43">
        <v>3.9461900000000001</v>
      </c>
      <c r="W70" s="43">
        <v>3.8811499999999999</v>
      </c>
      <c r="X70" s="43">
        <v>3.8715000000000002</v>
      </c>
      <c r="Y70" s="43">
        <v>3.87364</v>
      </c>
    </row>
    <row r="71" spans="1:25" x14ac:dyDescent="0.2">
      <c r="A71" s="42">
        <v>27</v>
      </c>
      <c r="B71" s="43">
        <v>3.85738</v>
      </c>
      <c r="C71" s="43">
        <v>3.8380000000000001</v>
      </c>
      <c r="D71" s="43">
        <v>3.8371</v>
      </c>
      <c r="E71" s="43">
        <v>3.8162600000000002</v>
      </c>
      <c r="F71" s="43">
        <v>3.8186399999999998</v>
      </c>
      <c r="G71" s="43">
        <v>3.8408099999999998</v>
      </c>
      <c r="H71" s="43">
        <v>3.8479700000000001</v>
      </c>
      <c r="I71" s="43">
        <v>3.8620199999999998</v>
      </c>
      <c r="J71" s="43">
        <v>3.9050500000000001</v>
      </c>
      <c r="K71" s="43">
        <v>4.0462999999999996</v>
      </c>
      <c r="L71" s="43">
        <v>4.0444699999999996</v>
      </c>
      <c r="M71" s="43">
        <v>4.0480200000000002</v>
      </c>
      <c r="N71" s="43">
        <v>4.0395099999999999</v>
      </c>
      <c r="O71" s="43">
        <v>4.0370499999999998</v>
      </c>
      <c r="P71" s="43">
        <v>4.0260699999999998</v>
      </c>
      <c r="Q71" s="43">
        <v>4.0209099999999998</v>
      </c>
      <c r="R71" s="43">
        <v>4.0161800000000003</v>
      </c>
      <c r="S71" s="43">
        <v>4.0045900000000003</v>
      </c>
      <c r="T71" s="43">
        <v>4.0253500000000004</v>
      </c>
      <c r="U71" s="43">
        <v>4.0248699999999999</v>
      </c>
      <c r="V71" s="43">
        <v>3.9668199999999998</v>
      </c>
      <c r="W71" s="43">
        <v>3.8781699999999999</v>
      </c>
      <c r="X71" s="43">
        <v>3.87249</v>
      </c>
      <c r="Y71" s="43">
        <v>3.8691200000000001</v>
      </c>
    </row>
    <row r="72" spans="1:25" x14ac:dyDescent="0.2">
      <c r="A72" s="42">
        <v>28</v>
      </c>
      <c r="B72" s="43">
        <v>3.8575400000000002</v>
      </c>
      <c r="C72" s="43">
        <v>3.84815</v>
      </c>
      <c r="D72" s="43">
        <v>3.8464900000000002</v>
      </c>
      <c r="E72" s="43">
        <v>3.8725000000000001</v>
      </c>
      <c r="F72" s="43">
        <v>3.8426300000000002</v>
      </c>
      <c r="G72" s="43">
        <v>3.8447100000000001</v>
      </c>
      <c r="H72" s="43">
        <v>3.8647300000000002</v>
      </c>
      <c r="I72" s="43">
        <v>3.85806</v>
      </c>
      <c r="J72" s="43">
        <v>3.85697</v>
      </c>
      <c r="K72" s="43">
        <v>3.8576299999999999</v>
      </c>
      <c r="L72" s="43">
        <v>3.85459</v>
      </c>
      <c r="M72" s="43">
        <v>3.9788000000000001</v>
      </c>
      <c r="N72" s="43">
        <v>3.9904299999999999</v>
      </c>
      <c r="O72" s="43">
        <v>3.9799799999999999</v>
      </c>
      <c r="P72" s="43">
        <v>3.9731299999999998</v>
      </c>
      <c r="Q72" s="43">
        <v>3.9688599999999998</v>
      </c>
      <c r="R72" s="43">
        <v>4.0166599999999999</v>
      </c>
      <c r="S72" s="43">
        <v>4.0120199999999997</v>
      </c>
      <c r="T72" s="43">
        <v>4.0037900000000004</v>
      </c>
      <c r="U72" s="43">
        <v>4.0004099999999996</v>
      </c>
      <c r="V72" s="43">
        <v>3.9340099999999998</v>
      </c>
      <c r="W72" s="43">
        <v>3.8662000000000001</v>
      </c>
      <c r="X72" s="43">
        <v>3.8567399999999998</v>
      </c>
      <c r="Y72" s="43">
        <v>3.8533599999999999</v>
      </c>
    </row>
    <row r="73" spans="1:25" x14ac:dyDescent="0.2">
      <c r="A73" s="42">
        <v>29</v>
      </c>
      <c r="B73" s="43">
        <v>3.8170799999999998</v>
      </c>
      <c r="C73" s="43">
        <v>3.7571099999999999</v>
      </c>
      <c r="D73" s="43">
        <v>3.7228400000000001</v>
      </c>
      <c r="E73" s="43">
        <v>3.6909200000000002</v>
      </c>
      <c r="F73" s="43">
        <v>3.76749</v>
      </c>
      <c r="G73" s="43">
        <v>3.8188300000000002</v>
      </c>
      <c r="H73" s="43">
        <v>3.8688199999999999</v>
      </c>
      <c r="I73" s="43">
        <v>3.9542000000000002</v>
      </c>
      <c r="J73" s="43">
        <v>3.9740700000000002</v>
      </c>
      <c r="K73" s="43">
        <v>3.9706899999999998</v>
      </c>
      <c r="L73" s="43">
        <v>3.9640200000000001</v>
      </c>
      <c r="M73" s="43">
        <v>3.9663499999999998</v>
      </c>
      <c r="N73" s="43">
        <v>3.9102600000000001</v>
      </c>
      <c r="O73" s="43">
        <v>3.9125299999999998</v>
      </c>
      <c r="P73" s="43">
        <v>3.9163800000000002</v>
      </c>
      <c r="Q73" s="43">
        <v>3.9067799999999999</v>
      </c>
      <c r="R73" s="43">
        <v>3.89466</v>
      </c>
      <c r="S73" s="43">
        <v>3.8893399999999998</v>
      </c>
      <c r="T73" s="43">
        <v>3.8893300000000002</v>
      </c>
      <c r="U73" s="43">
        <v>3.8763399999999999</v>
      </c>
      <c r="V73" s="43">
        <v>3.8614700000000002</v>
      </c>
      <c r="W73" s="43">
        <v>3.8481900000000002</v>
      </c>
      <c r="X73" s="43">
        <v>3.8453599999999999</v>
      </c>
      <c r="Y73" s="43">
        <v>3.8352499999999998</v>
      </c>
    </row>
    <row r="74" spans="1:25" x14ac:dyDescent="0.2">
      <c r="A74" s="42">
        <v>30</v>
      </c>
      <c r="B74" s="43">
        <v>3.8187099999999998</v>
      </c>
      <c r="C74" s="43">
        <v>3.7704</v>
      </c>
      <c r="D74" s="43">
        <v>3.76065</v>
      </c>
      <c r="E74" s="43">
        <v>3.7566099999999998</v>
      </c>
      <c r="F74" s="43">
        <v>3.7910300000000001</v>
      </c>
      <c r="G74" s="43">
        <v>3.8170600000000001</v>
      </c>
      <c r="H74" s="43">
        <v>3.8449499999999999</v>
      </c>
      <c r="I74" s="43">
        <v>3.8868200000000002</v>
      </c>
      <c r="J74" s="43">
        <v>3.9379</v>
      </c>
      <c r="K74" s="43">
        <v>3.9447199999999998</v>
      </c>
      <c r="L74" s="43">
        <v>3.9573800000000001</v>
      </c>
      <c r="M74" s="43">
        <v>4.0074800000000002</v>
      </c>
      <c r="N74" s="43">
        <v>4.0037700000000003</v>
      </c>
      <c r="O74" s="43">
        <v>4.0174700000000003</v>
      </c>
      <c r="P74" s="43">
        <v>3.9745900000000001</v>
      </c>
      <c r="Q74" s="43">
        <v>3.9676</v>
      </c>
      <c r="R74" s="43">
        <v>3.9659200000000001</v>
      </c>
      <c r="S74" s="43">
        <v>3.9497599999999999</v>
      </c>
      <c r="T74" s="43">
        <v>3.9368799999999999</v>
      </c>
      <c r="U74" s="43">
        <v>3.8860800000000002</v>
      </c>
      <c r="V74" s="43">
        <v>3.8593700000000002</v>
      </c>
      <c r="W74" s="43">
        <v>3.8541400000000001</v>
      </c>
      <c r="X74" s="43">
        <v>3.8446600000000002</v>
      </c>
      <c r="Y74" s="43">
        <v>3.8435999999999999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4.0196500000000004</v>
      </c>
      <c r="C80" s="43">
        <v>3.9914200000000002</v>
      </c>
      <c r="D80" s="43">
        <v>4.0010500000000002</v>
      </c>
      <c r="E80" s="43">
        <v>3.9983300000000002</v>
      </c>
      <c r="F80" s="43">
        <v>4.0174899999999996</v>
      </c>
      <c r="G80" s="43">
        <v>4.0338200000000004</v>
      </c>
      <c r="H80" s="43">
        <v>4.0765700000000002</v>
      </c>
      <c r="I80" s="43">
        <v>4.2126799999999998</v>
      </c>
      <c r="J80" s="43">
        <v>4.3763300000000003</v>
      </c>
      <c r="K80" s="43">
        <v>4.4146999999999998</v>
      </c>
      <c r="L80" s="43">
        <v>4.4199299999999999</v>
      </c>
      <c r="M80" s="43">
        <v>4.4295900000000001</v>
      </c>
      <c r="N80" s="43">
        <v>4.4194000000000004</v>
      </c>
      <c r="O80" s="43">
        <v>4.3175800000000004</v>
      </c>
      <c r="P80" s="43">
        <v>4.3220400000000003</v>
      </c>
      <c r="Q80" s="43">
        <v>4.2957000000000001</v>
      </c>
      <c r="R80" s="43">
        <v>4.3478500000000002</v>
      </c>
      <c r="S80" s="43">
        <v>4.3442800000000004</v>
      </c>
      <c r="T80" s="43">
        <v>4.3184300000000002</v>
      </c>
      <c r="U80" s="43">
        <v>4.2805400000000002</v>
      </c>
      <c r="V80" s="43">
        <v>4.26579</v>
      </c>
      <c r="W80" s="43">
        <v>4.1962799999999998</v>
      </c>
      <c r="X80" s="43">
        <v>4.0820600000000002</v>
      </c>
      <c r="Y80" s="43">
        <v>4.0960299999999998</v>
      </c>
    </row>
    <row r="81" spans="1:25" x14ac:dyDescent="0.2">
      <c r="A81" s="42">
        <v>2</v>
      </c>
      <c r="B81" s="43">
        <v>4.0525200000000003</v>
      </c>
      <c r="C81" s="43">
        <v>4.0398199999999997</v>
      </c>
      <c r="D81" s="43">
        <v>4.0344499999999996</v>
      </c>
      <c r="E81" s="43">
        <v>4.0386899999999999</v>
      </c>
      <c r="F81" s="43">
        <v>4.0434700000000001</v>
      </c>
      <c r="G81" s="43">
        <v>4.0547500000000003</v>
      </c>
      <c r="H81" s="43">
        <v>4.1260000000000003</v>
      </c>
      <c r="I81" s="43">
        <v>4.2678399999999996</v>
      </c>
      <c r="J81" s="43">
        <v>4.3101900000000004</v>
      </c>
      <c r="K81" s="43">
        <v>4.3513200000000003</v>
      </c>
      <c r="L81" s="43">
        <v>4.3694800000000003</v>
      </c>
      <c r="M81" s="43">
        <v>4.3720100000000004</v>
      </c>
      <c r="N81" s="43">
        <v>4.3636299999999997</v>
      </c>
      <c r="O81" s="43">
        <v>4.3882099999999999</v>
      </c>
      <c r="P81" s="43">
        <v>4.3698399999999999</v>
      </c>
      <c r="Q81" s="43">
        <v>4.35473</v>
      </c>
      <c r="R81" s="43">
        <v>4.3650500000000001</v>
      </c>
      <c r="S81" s="43">
        <v>4.3531000000000004</v>
      </c>
      <c r="T81" s="43">
        <v>4.3379099999999999</v>
      </c>
      <c r="U81" s="43">
        <v>4.3013599999999999</v>
      </c>
      <c r="V81" s="43">
        <v>4.2461799999999998</v>
      </c>
      <c r="W81" s="43">
        <v>4.2032800000000003</v>
      </c>
      <c r="X81" s="43">
        <v>4.0888600000000004</v>
      </c>
      <c r="Y81" s="43">
        <v>4.0505500000000003</v>
      </c>
    </row>
    <row r="82" spans="1:25" x14ac:dyDescent="0.2">
      <c r="A82" s="42">
        <v>3</v>
      </c>
      <c r="B82" s="43">
        <v>4.0470100000000002</v>
      </c>
      <c r="C82" s="43">
        <v>4.02719</v>
      </c>
      <c r="D82" s="43">
        <v>4.0221900000000002</v>
      </c>
      <c r="E82" s="43">
        <v>4.0336699999999999</v>
      </c>
      <c r="F82" s="43">
        <v>4.0383599999999999</v>
      </c>
      <c r="G82" s="43">
        <v>4.06027</v>
      </c>
      <c r="H82" s="43">
        <v>4.1674600000000002</v>
      </c>
      <c r="I82" s="43">
        <v>4.1752900000000004</v>
      </c>
      <c r="J82" s="43">
        <v>4.3182700000000001</v>
      </c>
      <c r="K82" s="43">
        <v>4.3068299999999997</v>
      </c>
      <c r="L82" s="43">
        <v>4.3326099999999999</v>
      </c>
      <c r="M82" s="43">
        <v>4.3283800000000001</v>
      </c>
      <c r="N82" s="43">
        <v>4.10886</v>
      </c>
      <c r="O82" s="43">
        <v>4.32883</v>
      </c>
      <c r="P82" s="43">
        <v>4.3141400000000001</v>
      </c>
      <c r="Q82" s="43">
        <v>4.1574499999999999</v>
      </c>
      <c r="R82" s="43">
        <v>4.3024800000000001</v>
      </c>
      <c r="S82" s="43">
        <v>4.3135000000000003</v>
      </c>
      <c r="T82" s="43">
        <v>4.2962699999999998</v>
      </c>
      <c r="U82" s="43">
        <v>4.2347099999999998</v>
      </c>
      <c r="V82" s="43">
        <v>4.1908000000000003</v>
      </c>
      <c r="W82" s="43">
        <v>4.1224699999999999</v>
      </c>
      <c r="X82" s="43">
        <v>4.0995100000000004</v>
      </c>
      <c r="Y82" s="43">
        <v>4.0944700000000003</v>
      </c>
    </row>
    <row r="83" spans="1:25" x14ac:dyDescent="0.2">
      <c r="A83" s="42">
        <v>4</v>
      </c>
      <c r="B83" s="43">
        <v>4.1079100000000004</v>
      </c>
      <c r="C83" s="43">
        <v>4.0677000000000003</v>
      </c>
      <c r="D83" s="43">
        <v>4.0756500000000004</v>
      </c>
      <c r="E83" s="43">
        <v>4.07233</v>
      </c>
      <c r="F83" s="43">
        <v>4.05063</v>
      </c>
      <c r="G83" s="43">
        <v>4.0585800000000001</v>
      </c>
      <c r="H83" s="43">
        <v>4.1224600000000002</v>
      </c>
      <c r="I83" s="43">
        <v>4.2708500000000003</v>
      </c>
      <c r="J83" s="43">
        <v>4.33507</v>
      </c>
      <c r="K83" s="43">
        <v>4.3647799999999997</v>
      </c>
      <c r="L83" s="43">
        <v>4.3599199999999998</v>
      </c>
      <c r="M83" s="43">
        <v>4.3975499999999998</v>
      </c>
      <c r="N83" s="43">
        <v>4.3621999999999996</v>
      </c>
      <c r="O83" s="43">
        <v>4.3508399999999998</v>
      </c>
      <c r="P83" s="43">
        <v>4.35128</v>
      </c>
      <c r="Q83" s="43">
        <v>4.3201200000000002</v>
      </c>
      <c r="R83" s="43">
        <v>4.3295599999999999</v>
      </c>
      <c r="S83" s="43">
        <v>4.3287500000000003</v>
      </c>
      <c r="T83" s="43">
        <v>4.3541699999999999</v>
      </c>
      <c r="U83" s="43">
        <v>4.3027600000000001</v>
      </c>
      <c r="V83" s="43">
        <v>4.2705200000000003</v>
      </c>
      <c r="W83" s="43">
        <v>4.11714</v>
      </c>
      <c r="X83" s="43">
        <v>4.0745899999999997</v>
      </c>
      <c r="Y83" s="43">
        <v>4.0640299999999998</v>
      </c>
    </row>
    <row r="84" spans="1:25" x14ac:dyDescent="0.2">
      <c r="A84" s="42">
        <v>5</v>
      </c>
      <c r="B84" s="43">
        <v>4.0584499999999997</v>
      </c>
      <c r="C84" s="43">
        <v>4.0497800000000002</v>
      </c>
      <c r="D84" s="43">
        <v>4.0489800000000002</v>
      </c>
      <c r="E84" s="43">
        <v>4.0453200000000002</v>
      </c>
      <c r="F84" s="43">
        <v>4.0540099999999999</v>
      </c>
      <c r="G84" s="43">
        <v>4.0494899999999996</v>
      </c>
      <c r="H84" s="43">
        <v>4.0629</v>
      </c>
      <c r="I84" s="43">
        <v>4.1520200000000003</v>
      </c>
      <c r="J84" s="43">
        <v>4.3535500000000003</v>
      </c>
      <c r="K84" s="43">
        <v>4.3884999999999996</v>
      </c>
      <c r="L84" s="43">
        <v>4.4092799999999999</v>
      </c>
      <c r="M84" s="43">
        <v>4.3905700000000003</v>
      </c>
      <c r="N84" s="43">
        <v>4.3996000000000004</v>
      </c>
      <c r="O84" s="43">
        <v>4.3920199999999996</v>
      </c>
      <c r="P84" s="43">
        <v>4.3667400000000001</v>
      </c>
      <c r="Q84" s="43">
        <v>4.37094</v>
      </c>
      <c r="R84" s="43">
        <v>4.3612599999999997</v>
      </c>
      <c r="S84" s="43">
        <v>4.3492300000000004</v>
      </c>
      <c r="T84" s="43">
        <v>4.3231200000000003</v>
      </c>
      <c r="U84" s="43">
        <v>4.2284699999999997</v>
      </c>
      <c r="V84" s="43">
        <v>4.2037000000000004</v>
      </c>
      <c r="W84" s="43">
        <v>4.2292399999999999</v>
      </c>
      <c r="X84" s="43">
        <v>4.0949900000000001</v>
      </c>
      <c r="Y84" s="43">
        <v>4.05572</v>
      </c>
    </row>
    <row r="85" spans="1:25" x14ac:dyDescent="0.2">
      <c r="A85" s="42">
        <v>6</v>
      </c>
      <c r="B85" s="43">
        <v>4.0553600000000003</v>
      </c>
      <c r="C85" s="43">
        <v>4.0470300000000003</v>
      </c>
      <c r="D85" s="43">
        <v>4.0395700000000003</v>
      </c>
      <c r="E85" s="43">
        <v>4.0195499999999997</v>
      </c>
      <c r="F85" s="43">
        <v>4.0195699999999999</v>
      </c>
      <c r="G85" s="43">
        <v>4.0159000000000002</v>
      </c>
      <c r="H85" s="43">
        <v>4.0417699999999996</v>
      </c>
      <c r="I85" s="43">
        <v>4.0662700000000003</v>
      </c>
      <c r="J85" s="43">
        <v>4.2972999999999999</v>
      </c>
      <c r="K85" s="43">
        <v>4.36294</v>
      </c>
      <c r="L85" s="43">
        <v>4.3626699999999996</v>
      </c>
      <c r="M85" s="43">
        <v>4.3491499999999998</v>
      </c>
      <c r="N85" s="43">
        <v>4.3420199999999998</v>
      </c>
      <c r="O85" s="43">
        <v>4.3413399999999998</v>
      </c>
      <c r="P85" s="43">
        <v>4.34246</v>
      </c>
      <c r="Q85" s="43">
        <v>4.3387000000000002</v>
      </c>
      <c r="R85" s="43">
        <v>4.3444200000000004</v>
      </c>
      <c r="S85" s="43">
        <v>4.3583999999999996</v>
      </c>
      <c r="T85" s="43">
        <v>4.3723799999999997</v>
      </c>
      <c r="U85" s="43">
        <v>4.3665000000000003</v>
      </c>
      <c r="V85" s="43">
        <v>4.35405</v>
      </c>
      <c r="W85" s="43">
        <v>4.2617799999999999</v>
      </c>
      <c r="X85" s="43">
        <v>4.0945999999999998</v>
      </c>
      <c r="Y85" s="43">
        <v>4.0522999999999998</v>
      </c>
    </row>
    <row r="86" spans="1:25" x14ac:dyDescent="0.2">
      <c r="A86" s="42">
        <v>7</v>
      </c>
      <c r="B86" s="43">
        <v>4.0484299999999998</v>
      </c>
      <c r="C86" s="43">
        <v>4.0348600000000001</v>
      </c>
      <c r="D86" s="43">
        <v>4.0228000000000002</v>
      </c>
      <c r="E86" s="43">
        <v>4.0232599999999996</v>
      </c>
      <c r="F86" s="43">
        <v>4.0291499999999996</v>
      </c>
      <c r="G86" s="43">
        <v>4.04467</v>
      </c>
      <c r="H86" s="43">
        <v>4.2400200000000003</v>
      </c>
      <c r="I86" s="43">
        <v>4.2958699999999999</v>
      </c>
      <c r="J86" s="43">
        <v>4.3336100000000002</v>
      </c>
      <c r="K86" s="43">
        <v>4.3441400000000003</v>
      </c>
      <c r="L86" s="43">
        <v>4.2473999999999998</v>
      </c>
      <c r="M86" s="43">
        <v>4.2457599999999998</v>
      </c>
      <c r="N86" s="43">
        <v>4.16099</v>
      </c>
      <c r="O86" s="43">
        <v>4.1614500000000003</v>
      </c>
      <c r="P86" s="43">
        <v>4.1616600000000004</v>
      </c>
      <c r="Q86" s="43">
        <v>4.1298700000000004</v>
      </c>
      <c r="R86" s="43">
        <v>4.1612799999999996</v>
      </c>
      <c r="S86" s="43">
        <v>4.17896</v>
      </c>
      <c r="T86" s="43">
        <v>4.1605600000000003</v>
      </c>
      <c r="U86" s="43">
        <v>4.0922099999999997</v>
      </c>
      <c r="V86" s="43">
        <v>4.2347700000000001</v>
      </c>
      <c r="W86" s="43">
        <v>4.1578499999999998</v>
      </c>
      <c r="X86" s="43">
        <v>4.0538800000000004</v>
      </c>
      <c r="Y86" s="43">
        <v>4.0465099999999996</v>
      </c>
    </row>
    <row r="87" spans="1:25" x14ac:dyDescent="0.2">
      <c r="A87" s="42">
        <v>8</v>
      </c>
      <c r="B87" s="43">
        <v>4.0534400000000002</v>
      </c>
      <c r="C87" s="43">
        <v>4.0281000000000002</v>
      </c>
      <c r="D87" s="43">
        <v>4.0127499999999996</v>
      </c>
      <c r="E87" s="43">
        <v>4.0147899999999996</v>
      </c>
      <c r="F87" s="43">
        <v>4.0283600000000002</v>
      </c>
      <c r="G87" s="43">
        <v>4.0348899999999999</v>
      </c>
      <c r="H87" s="43">
        <v>4.0637499999999998</v>
      </c>
      <c r="I87" s="43">
        <v>4.1875499999999999</v>
      </c>
      <c r="J87" s="43">
        <v>4.2019299999999999</v>
      </c>
      <c r="K87" s="43">
        <v>4.1712499999999997</v>
      </c>
      <c r="L87" s="43">
        <v>4.1602100000000002</v>
      </c>
      <c r="M87" s="43">
        <v>4.1603500000000002</v>
      </c>
      <c r="N87" s="43">
        <v>4.1617300000000004</v>
      </c>
      <c r="O87" s="43">
        <v>4.1580199999999996</v>
      </c>
      <c r="P87" s="43">
        <v>4.1523899999999996</v>
      </c>
      <c r="Q87" s="43">
        <v>4.1425999999999998</v>
      </c>
      <c r="R87" s="43">
        <v>4.15381</v>
      </c>
      <c r="S87" s="43">
        <v>4.1475900000000001</v>
      </c>
      <c r="T87" s="43">
        <v>4.1610699999999996</v>
      </c>
      <c r="U87" s="43">
        <v>4.1600400000000004</v>
      </c>
      <c r="V87" s="43">
        <v>4.1449199999999999</v>
      </c>
      <c r="W87" s="43">
        <v>4.02942</v>
      </c>
      <c r="X87" s="43">
        <v>4.0291499999999996</v>
      </c>
      <c r="Y87" s="43">
        <v>4.0536799999999999</v>
      </c>
    </row>
    <row r="88" spans="1:25" x14ac:dyDescent="0.2">
      <c r="A88" s="42">
        <v>9</v>
      </c>
      <c r="B88" s="43">
        <v>4.0256699999999999</v>
      </c>
      <c r="C88" s="43">
        <v>4.01342</v>
      </c>
      <c r="D88" s="43">
        <v>4.0051399999999999</v>
      </c>
      <c r="E88" s="43">
        <v>4.0109899999999996</v>
      </c>
      <c r="F88" s="43">
        <v>4.0079000000000002</v>
      </c>
      <c r="G88" s="43">
        <v>4.0251599999999996</v>
      </c>
      <c r="H88" s="43">
        <v>4.16547</v>
      </c>
      <c r="I88" s="43">
        <v>4.18438</v>
      </c>
      <c r="J88" s="43">
        <v>4.2069900000000002</v>
      </c>
      <c r="K88" s="43">
        <v>4.20648</v>
      </c>
      <c r="L88" s="43">
        <v>4.2042299999999999</v>
      </c>
      <c r="M88" s="43">
        <v>4.2225299999999999</v>
      </c>
      <c r="N88" s="43">
        <v>4.1943400000000004</v>
      </c>
      <c r="O88" s="43">
        <v>4.1935099999999998</v>
      </c>
      <c r="P88" s="43">
        <v>4.2057099999999998</v>
      </c>
      <c r="Q88" s="43">
        <v>4.2176</v>
      </c>
      <c r="R88" s="43">
        <v>4.2294799999999997</v>
      </c>
      <c r="S88" s="43">
        <v>4.2245999999999997</v>
      </c>
      <c r="T88" s="43">
        <v>4.2286299999999999</v>
      </c>
      <c r="U88" s="43">
        <v>4.2189800000000002</v>
      </c>
      <c r="V88" s="43">
        <v>4.1850100000000001</v>
      </c>
      <c r="W88" s="43">
        <v>4.1433600000000004</v>
      </c>
      <c r="X88" s="43">
        <v>4.02834</v>
      </c>
      <c r="Y88" s="43">
        <v>4.0310499999999996</v>
      </c>
    </row>
    <row r="89" spans="1:25" x14ac:dyDescent="0.2">
      <c r="A89" s="42">
        <v>10</v>
      </c>
      <c r="B89" s="43">
        <v>4.0206900000000001</v>
      </c>
      <c r="C89" s="43">
        <v>4.0121700000000002</v>
      </c>
      <c r="D89" s="43">
        <v>4.0063000000000004</v>
      </c>
      <c r="E89" s="43">
        <v>4.0066100000000002</v>
      </c>
      <c r="F89" s="43">
        <v>4.0095400000000003</v>
      </c>
      <c r="G89" s="43">
        <v>4.0223100000000001</v>
      </c>
      <c r="H89" s="43">
        <v>4.2716099999999999</v>
      </c>
      <c r="I89" s="43">
        <v>4.3483900000000002</v>
      </c>
      <c r="J89" s="43">
        <v>4.3790100000000001</v>
      </c>
      <c r="K89" s="43">
        <v>4.3869400000000001</v>
      </c>
      <c r="L89" s="43">
        <v>4.3694300000000004</v>
      </c>
      <c r="M89" s="43">
        <v>4.3685700000000001</v>
      </c>
      <c r="N89" s="43">
        <v>4.3677200000000003</v>
      </c>
      <c r="O89" s="43">
        <v>4.3715299999999999</v>
      </c>
      <c r="P89" s="43">
        <v>4.3770100000000003</v>
      </c>
      <c r="Q89" s="43">
        <v>4.3719000000000001</v>
      </c>
      <c r="R89" s="43">
        <v>4.38802</v>
      </c>
      <c r="S89" s="43">
        <v>4.3816899999999999</v>
      </c>
      <c r="T89" s="43">
        <v>4.3743800000000004</v>
      </c>
      <c r="U89" s="43">
        <v>4.3339499999999997</v>
      </c>
      <c r="V89" s="43">
        <v>4.3021599999999998</v>
      </c>
      <c r="W89" s="43">
        <v>4.24695</v>
      </c>
      <c r="X89" s="43">
        <v>4.1511500000000003</v>
      </c>
      <c r="Y89" s="43">
        <v>4.0357900000000004</v>
      </c>
    </row>
    <row r="90" spans="1:25" x14ac:dyDescent="0.2">
      <c r="A90" s="42">
        <v>11</v>
      </c>
      <c r="B90" s="43">
        <v>4.0575900000000003</v>
      </c>
      <c r="C90" s="43">
        <v>4.05145</v>
      </c>
      <c r="D90" s="43">
        <v>4.0414700000000003</v>
      </c>
      <c r="E90" s="43">
        <v>4.0332800000000004</v>
      </c>
      <c r="F90" s="43">
        <v>4.0721800000000004</v>
      </c>
      <c r="G90" s="43">
        <v>4.2578300000000002</v>
      </c>
      <c r="H90" s="43">
        <v>4.4442899999999996</v>
      </c>
      <c r="I90" s="43">
        <v>4.5662200000000004</v>
      </c>
      <c r="J90" s="43">
        <v>4.5981399999999999</v>
      </c>
      <c r="K90" s="43">
        <v>4.5898199999999996</v>
      </c>
      <c r="L90" s="43">
        <v>4.5918799999999997</v>
      </c>
      <c r="M90" s="43">
        <v>4.5983000000000001</v>
      </c>
      <c r="N90" s="43">
        <v>4.5875500000000002</v>
      </c>
      <c r="O90" s="43">
        <v>4.57409</v>
      </c>
      <c r="P90" s="43">
        <v>4.5548299999999999</v>
      </c>
      <c r="Q90" s="43">
        <v>4.5540599999999998</v>
      </c>
      <c r="R90" s="43">
        <v>4.5532599999999999</v>
      </c>
      <c r="S90" s="43">
        <v>4.5276899999999998</v>
      </c>
      <c r="T90" s="43">
        <v>4.55959</v>
      </c>
      <c r="U90" s="43">
        <v>4.5373999999999999</v>
      </c>
      <c r="V90" s="43">
        <v>4.5177300000000002</v>
      </c>
      <c r="W90" s="43">
        <v>4.4456800000000003</v>
      </c>
      <c r="X90" s="43">
        <v>4.3981700000000004</v>
      </c>
      <c r="Y90" s="43">
        <v>4.2834199999999996</v>
      </c>
    </row>
    <row r="91" spans="1:25" x14ac:dyDescent="0.2">
      <c r="A91" s="42">
        <v>12</v>
      </c>
      <c r="B91" s="43">
        <v>4.1157899999999996</v>
      </c>
      <c r="C91" s="43">
        <v>4.05077</v>
      </c>
      <c r="D91" s="43">
        <v>4.0474500000000004</v>
      </c>
      <c r="E91" s="43">
        <v>4.0321499999999997</v>
      </c>
      <c r="F91" s="43">
        <v>4.0424300000000004</v>
      </c>
      <c r="G91" s="43">
        <v>4.0495299999999999</v>
      </c>
      <c r="H91" s="43">
        <v>4.1386799999999999</v>
      </c>
      <c r="I91" s="43">
        <v>4.2714100000000004</v>
      </c>
      <c r="J91" s="43">
        <v>4.5357200000000004</v>
      </c>
      <c r="K91" s="43">
        <v>4.54589</v>
      </c>
      <c r="L91" s="43">
        <v>4.5350599999999996</v>
      </c>
      <c r="M91" s="43">
        <v>4.5386600000000001</v>
      </c>
      <c r="N91" s="43">
        <v>4.5364300000000002</v>
      </c>
      <c r="O91" s="43">
        <v>4.5301299999999998</v>
      </c>
      <c r="P91" s="43">
        <v>4.5225799999999996</v>
      </c>
      <c r="Q91" s="43">
        <v>4.5224799999999998</v>
      </c>
      <c r="R91" s="43">
        <v>4.5111499999999998</v>
      </c>
      <c r="S91" s="43">
        <v>4.5046999999999997</v>
      </c>
      <c r="T91" s="43">
        <v>4.50197</v>
      </c>
      <c r="U91" s="43">
        <v>4.4941599999999999</v>
      </c>
      <c r="V91" s="43">
        <v>4.4823199999999996</v>
      </c>
      <c r="W91" s="43">
        <v>4.4297199999999997</v>
      </c>
      <c r="X91" s="43">
        <v>4.3657700000000004</v>
      </c>
      <c r="Y91" s="43">
        <v>4.2099700000000002</v>
      </c>
    </row>
    <row r="92" spans="1:25" x14ac:dyDescent="0.2">
      <c r="A92" s="42">
        <v>13</v>
      </c>
      <c r="B92" s="43">
        <v>4.2888400000000004</v>
      </c>
      <c r="C92" s="43">
        <v>4.1290300000000002</v>
      </c>
      <c r="D92" s="43">
        <v>4.0815200000000003</v>
      </c>
      <c r="E92" s="43">
        <v>4.05783</v>
      </c>
      <c r="F92" s="43">
        <v>4.07681</v>
      </c>
      <c r="G92" s="43">
        <v>4.1079499999999998</v>
      </c>
      <c r="H92" s="43">
        <v>4.3039800000000001</v>
      </c>
      <c r="I92" s="43">
        <v>4.4822600000000001</v>
      </c>
      <c r="J92" s="43">
        <v>4.7007899999999996</v>
      </c>
      <c r="K92" s="43">
        <v>4.7396500000000001</v>
      </c>
      <c r="L92" s="43">
        <v>4.7403700000000004</v>
      </c>
      <c r="M92" s="43">
        <v>4.7369599999999998</v>
      </c>
      <c r="N92" s="43">
        <v>4.7341699999999998</v>
      </c>
      <c r="O92" s="43">
        <v>4.7286900000000003</v>
      </c>
      <c r="P92" s="43">
        <v>4.72689</v>
      </c>
      <c r="Q92" s="43">
        <v>4.7529899999999996</v>
      </c>
      <c r="R92" s="43">
        <v>4.7592100000000004</v>
      </c>
      <c r="S92" s="43">
        <v>4.7483500000000003</v>
      </c>
      <c r="T92" s="43">
        <v>4.73386</v>
      </c>
      <c r="U92" s="43">
        <v>4.7232000000000003</v>
      </c>
      <c r="V92" s="43">
        <v>4.6954000000000002</v>
      </c>
      <c r="W92" s="43">
        <v>4.6166200000000002</v>
      </c>
      <c r="X92" s="43">
        <v>4.5410399999999997</v>
      </c>
      <c r="Y92" s="43">
        <v>4.3954399999999998</v>
      </c>
    </row>
    <row r="93" spans="1:25" x14ac:dyDescent="0.2">
      <c r="A93" s="42">
        <v>14</v>
      </c>
      <c r="B93" s="43">
        <v>4.3230599999999999</v>
      </c>
      <c r="C93" s="43">
        <v>4.1529299999999996</v>
      </c>
      <c r="D93" s="43">
        <v>4.0942699999999999</v>
      </c>
      <c r="E93" s="43">
        <v>4.0867699999999996</v>
      </c>
      <c r="F93" s="43">
        <v>4.0950600000000001</v>
      </c>
      <c r="G93" s="43">
        <v>4.1479499999999998</v>
      </c>
      <c r="H93" s="43">
        <v>4.3764500000000002</v>
      </c>
      <c r="I93" s="43">
        <v>4.5400900000000002</v>
      </c>
      <c r="J93" s="43">
        <v>4.7276300000000004</v>
      </c>
      <c r="K93" s="43">
        <v>4.7440499999999997</v>
      </c>
      <c r="L93" s="43">
        <v>4.75291</v>
      </c>
      <c r="M93" s="43">
        <v>4.7497699999999998</v>
      </c>
      <c r="N93" s="43">
        <v>4.7417699999999998</v>
      </c>
      <c r="O93" s="43">
        <v>4.74343</v>
      </c>
      <c r="P93" s="43">
        <v>4.72133</v>
      </c>
      <c r="Q93" s="43">
        <v>4.7165999999999997</v>
      </c>
      <c r="R93" s="43">
        <v>4.6977200000000003</v>
      </c>
      <c r="S93" s="43">
        <v>4.6944999999999997</v>
      </c>
      <c r="T93" s="43">
        <v>4.6563499999999998</v>
      </c>
      <c r="U93" s="43">
        <v>4.6472300000000004</v>
      </c>
      <c r="V93" s="43">
        <v>4.6240500000000004</v>
      </c>
      <c r="W93" s="43">
        <v>4.4906300000000003</v>
      </c>
      <c r="X93" s="43">
        <v>4.3334299999999999</v>
      </c>
      <c r="Y93" s="43">
        <v>4.1755199999999997</v>
      </c>
    </row>
    <row r="94" spans="1:25" x14ac:dyDescent="0.2">
      <c r="A94" s="42">
        <v>15</v>
      </c>
      <c r="B94" s="43">
        <v>4.0581800000000001</v>
      </c>
      <c r="C94" s="43">
        <v>4.0422500000000001</v>
      </c>
      <c r="D94" s="43">
        <v>4.03918</v>
      </c>
      <c r="E94" s="43">
        <v>4.0327500000000001</v>
      </c>
      <c r="F94" s="43">
        <v>4.0362499999999999</v>
      </c>
      <c r="G94" s="43">
        <v>4.0886500000000003</v>
      </c>
      <c r="H94" s="43">
        <v>4.3884499999999997</v>
      </c>
      <c r="I94" s="43">
        <v>4.4565900000000003</v>
      </c>
      <c r="J94" s="43">
        <v>4.5670799999999998</v>
      </c>
      <c r="K94" s="43">
        <v>4.5605700000000002</v>
      </c>
      <c r="L94" s="43">
        <v>4.5398500000000004</v>
      </c>
      <c r="M94" s="43">
        <v>4.5349599999999999</v>
      </c>
      <c r="N94" s="43">
        <v>4.5292300000000001</v>
      </c>
      <c r="O94" s="43">
        <v>4.5125099999999998</v>
      </c>
      <c r="P94" s="43">
        <v>4.4603400000000004</v>
      </c>
      <c r="Q94" s="43">
        <v>4.3956799999999996</v>
      </c>
      <c r="R94" s="43">
        <v>4.4047299999999998</v>
      </c>
      <c r="S94" s="43">
        <v>4.3929799999999997</v>
      </c>
      <c r="T94" s="43">
        <v>4.37906</v>
      </c>
      <c r="U94" s="43">
        <v>4.3657199999999996</v>
      </c>
      <c r="V94" s="43">
        <v>4.3478700000000003</v>
      </c>
      <c r="W94" s="43">
        <v>4.30185</v>
      </c>
      <c r="X94" s="43">
        <v>4.1177799999999998</v>
      </c>
      <c r="Y94" s="43">
        <v>4.0528000000000004</v>
      </c>
    </row>
    <row r="95" spans="1:25" x14ac:dyDescent="0.2">
      <c r="A95" s="42">
        <v>16</v>
      </c>
      <c r="B95" s="43">
        <v>4.0453299999999999</v>
      </c>
      <c r="C95" s="43">
        <v>4.0320600000000004</v>
      </c>
      <c r="D95" s="43">
        <v>4.0233600000000003</v>
      </c>
      <c r="E95" s="43">
        <v>4.0228999999999999</v>
      </c>
      <c r="F95" s="43">
        <v>4.0296500000000002</v>
      </c>
      <c r="G95" s="43">
        <v>4.0528199999999996</v>
      </c>
      <c r="H95" s="43">
        <v>4.2645799999999996</v>
      </c>
      <c r="I95" s="43">
        <v>4.32552</v>
      </c>
      <c r="J95" s="43">
        <v>4.4432799999999997</v>
      </c>
      <c r="K95" s="43">
        <v>4.4824200000000003</v>
      </c>
      <c r="L95" s="43">
        <v>4.4866799999999998</v>
      </c>
      <c r="M95" s="43">
        <v>4.4153700000000002</v>
      </c>
      <c r="N95" s="43">
        <v>4.3977199999999996</v>
      </c>
      <c r="O95" s="43">
        <v>4.3706800000000001</v>
      </c>
      <c r="P95" s="43">
        <v>4.26816</v>
      </c>
      <c r="Q95" s="43">
        <v>4.2583700000000002</v>
      </c>
      <c r="R95" s="43">
        <v>4.2446900000000003</v>
      </c>
      <c r="S95" s="43">
        <v>4.2306999999999997</v>
      </c>
      <c r="T95" s="43">
        <v>4.2202400000000004</v>
      </c>
      <c r="U95" s="43">
        <v>4.1959299999999997</v>
      </c>
      <c r="V95" s="43">
        <v>4.2618600000000004</v>
      </c>
      <c r="W95" s="43">
        <v>4.1932099999999997</v>
      </c>
      <c r="X95" s="43">
        <v>4.06372</v>
      </c>
      <c r="Y95" s="43">
        <v>4.0581399999999999</v>
      </c>
    </row>
    <row r="96" spans="1:25" x14ac:dyDescent="0.2">
      <c r="A96" s="42">
        <v>17</v>
      </c>
      <c r="B96" s="43">
        <v>4.0379300000000002</v>
      </c>
      <c r="C96" s="43">
        <v>4.0305099999999996</v>
      </c>
      <c r="D96" s="43">
        <v>4.0175999999999998</v>
      </c>
      <c r="E96" s="43">
        <v>4.01762</v>
      </c>
      <c r="F96" s="43">
        <v>4.0317499999999997</v>
      </c>
      <c r="G96" s="43">
        <v>4.0479700000000003</v>
      </c>
      <c r="H96" s="43">
        <v>4.2267400000000004</v>
      </c>
      <c r="I96" s="43">
        <v>4.3647099999999996</v>
      </c>
      <c r="J96" s="43">
        <v>4.4659199999999997</v>
      </c>
      <c r="K96" s="43">
        <v>4.4938099999999999</v>
      </c>
      <c r="L96" s="43">
        <v>4.47323</v>
      </c>
      <c r="M96" s="43">
        <v>4.5019400000000003</v>
      </c>
      <c r="N96" s="43">
        <v>4.4383400000000002</v>
      </c>
      <c r="O96" s="43">
        <v>4.4126200000000004</v>
      </c>
      <c r="P96" s="43">
        <v>4.3589700000000002</v>
      </c>
      <c r="Q96" s="43">
        <v>4.3026799999999996</v>
      </c>
      <c r="R96" s="43">
        <v>4.3013300000000001</v>
      </c>
      <c r="S96" s="43">
        <v>4.28681</v>
      </c>
      <c r="T96" s="43">
        <v>4.2820600000000004</v>
      </c>
      <c r="U96" s="43">
        <v>4.2770099999999998</v>
      </c>
      <c r="V96" s="43">
        <v>4.2627199999999998</v>
      </c>
      <c r="W96" s="43">
        <v>4.0979400000000004</v>
      </c>
      <c r="X96" s="43">
        <v>4.0536199999999996</v>
      </c>
      <c r="Y96" s="43">
        <v>4.0452899999999996</v>
      </c>
    </row>
    <row r="97" spans="1:25" x14ac:dyDescent="0.2">
      <c r="A97" s="42">
        <v>18</v>
      </c>
      <c r="B97" s="43">
        <v>4.0118200000000002</v>
      </c>
      <c r="C97" s="43">
        <v>3.9805899999999999</v>
      </c>
      <c r="D97" s="43">
        <v>3.9500799999999998</v>
      </c>
      <c r="E97" s="43">
        <v>3.9575200000000001</v>
      </c>
      <c r="F97" s="43">
        <v>3.97133</v>
      </c>
      <c r="G97" s="43">
        <v>3.99884</v>
      </c>
      <c r="H97" s="43">
        <v>4.0219500000000004</v>
      </c>
      <c r="I97" s="43">
        <v>4.0764800000000001</v>
      </c>
      <c r="J97" s="43">
        <v>4.2151399999999999</v>
      </c>
      <c r="K97" s="43">
        <v>4.1737099999999998</v>
      </c>
      <c r="L97" s="43">
        <v>4.1533100000000003</v>
      </c>
      <c r="M97" s="43">
        <v>4.1473899999999997</v>
      </c>
      <c r="N97" s="43">
        <v>4.0550100000000002</v>
      </c>
      <c r="O97" s="43">
        <v>4.0591699999999999</v>
      </c>
      <c r="P97" s="43">
        <v>4.0548599999999997</v>
      </c>
      <c r="Q97" s="43">
        <v>4.0384900000000004</v>
      </c>
      <c r="R97" s="43">
        <v>4.0423299999999998</v>
      </c>
      <c r="S97" s="43">
        <v>4.0280800000000001</v>
      </c>
      <c r="T97" s="43">
        <v>4.0264199999999999</v>
      </c>
      <c r="U97" s="43">
        <v>4.02623</v>
      </c>
      <c r="V97" s="43">
        <v>4.0172400000000001</v>
      </c>
      <c r="W97" s="43">
        <v>4.0104699999999998</v>
      </c>
      <c r="X97" s="43">
        <v>4.0077199999999999</v>
      </c>
      <c r="Y97" s="43">
        <v>4.0032100000000002</v>
      </c>
    </row>
    <row r="98" spans="1:25" x14ac:dyDescent="0.2">
      <c r="A98" s="42">
        <v>19</v>
      </c>
      <c r="B98" s="43">
        <v>4.0125900000000003</v>
      </c>
      <c r="C98" s="43">
        <v>3.9941900000000001</v>
      </c>
      <c r="D98" s="43">
        <v>3.9874200000000002</v>
      </c>
      <c r="E98" s="43">
        <v>3.98366</v>
      </c>
      <c r="F98" s="43">
        <v>3.9847999999999999</v>
      </c>
      <c r="G98" s="43">
        <v>3.9932400000000001</v>
      </c>
      <c r="H98" s="43">
        <v>4.0969699999999998</v>
      </c>
      <c r="I98" s="43">
        <v>4.2569299999999997</v>
      </c>
      <c r="J98" s="43">
        <v>4.3601200000000002</v>
      </c>
      <c r="K98" s="43">
        <v>4.3404400000000001</v>
      </c>
      <c r="L98" s="43">
        <v>4.3452400000000004</v>
      </c>
      <c r="M98" s="43">
        <v>4.3901000000000003</v>
      </c>
      <c r="N98" s="43">
        <v>4.3893199999999997</v>
      </c>
      <c r="O98" s="43">
        <v>4.3622500000000004</v>
      </c>
      <c r="P98" s="43">
        <v>4.3130600000000001</v>
      </c>
      <c r="Q98" s="43">
        <v>4.2420099999999996</v>
      </c>
      <c r="R98" s="43">
        <v>4.23698</v>
      </c>
      <c r="S98" s="43">
        <v>4.1693499999999997</v>
      </c>
      <c r="T98" s="43">
        <v>4.16587</v>
      </c>
      <c r="U98" s="43">
        <v>4.1512799999999999</v>
      </c>
      <c r="V98" s="43">
        <v>4.0634800000000002</v>
      </c>
      <c r="W98" s="43">
        <v>4.0232599999999996</v>
      </c>
      <c r="X98" s="43">
        <v>4.0148900000000003</v>
      </c>
      <c r="Y98" s="43">
        <v>4.0101300000000002</v>
      </c>
    </row>
    <row r="99" spans="1:25" x14ac:dyDescent="0.2">
      <c r="A99" s="42">
        <v>20</v>
      </c>
      <c r="B99" s="43">
        <v>4.0133900000000002</v>
      </c>
      <c r="C99" s="43">
        <v>3.9948700000000001</v>
      </c>
      <c r="D99" s="43">
        <v>3.9847199999999998</v>
      </c>
      <c r="E99" s="43">
        <v>3.9830700000000001</v>
      </c>
      <c r="F99" s="43">
        <v>3.98454</v>
      </c>
      <c r="G99" s="43">
        <v>3.9917799999999999</v>
      </c>
      <c r="H99" s="43">
        <v>4.0152900000000002</v>
      </c>
      <c r="I99" s="43">
        <v>4.0690499999999998</v>
      </c>
      <c r="J99" s="43">
        <v>4.2403399999999998</v>
      </c>
      <c r="K99" s="43">
        <v>4.3426900000000002</v>
      </c>
      <c r="L99" s="43">
        <v>4.3554899999999996</v>
      </c>
      <c r="M99" s="43">
        <v>4.3712999999999997</v>
      </c>
      <c r="N99" s="43">
        <v>4.3782699999999997</v>
      </c>
      <c r="O99" s="43">
        <v>4.3917299999999999</v>
      </c>
      <c r="P99" s="43">
        <v>4.3683300000000003</v>
      </c>
      <c r="Q99" s="43">
        <v>4.3439899999999998</v>
      </c>
      <c r="R99" s="43">
        <v>4.3412800000000002</v>
      </c>
      <c r="S99" s="43">
        <v>4.32355</v>
      </c>
      <c r="T99" s="43">
        <v>4.3471200000000003</v>
      </c>
      <c r="U99" s="43">
        <v>4.3305199999999999</v>
      </c>
      <c r="V99" s="43">
        <v>4.2981499999999997</v>
      </c>
      <c r="W99" s="43">
        <v>4.2396700000000003</v>
      </c>
      <c r="X99" s="43">
        <v>4.0502900000000004</v>
      </c>
      <c r="Y99" s="43">
        <v>4.0239399999999996</v>
      </c>
    </row>
    <row r="100" spans="1:25" x14ac:dyDescent="0.2">
      <c r="A100" s="42">
        <v>21</v>
      </c>
      <c r="B100" s="43">
        <v>4.01823</v>
      </c>
      <c r="C100" s="43">
        <v>4.0171700000000001</v>
      </c>
      <c r="D100" s="43">
        <v>3.9881600000000001</v>
      </c>
      <c r="E100" s="43">
        <v>3.98767</v>
      </c>
      <c r="F100" s="43">
        <v>4.0027600000000003</v>
      </c>
      <c r="G100" s="43">
        <v>4.0158100000000001</v>
      </c>
      <c r="H100" s="43">
        <v>4.1901299999999999</v>
      </c>
      <c r="I100" s="43">
        <v>4.3316800000000004</v>
      </c>
      <c r="J100" s="43">
        <v>4.35738</v>
      </c>
      <c r="K100" s="43">
        <v>4.3525999999999998</v>
      </c>
      <c r="L100" s="43">
        <v>4.3621600000000003</v>
      </c>
      <c r="M100" s="43">
        <v>4.3675800000000002</v>
      </c>
      <c r="N100" s="43">
        <v>4.3712400000000002</v>
      </c>
      <c r="O100" s="43">
        <v>4.3418599999999996</v>
      </c>
      <c r="P100" s="43">
        <v>4.2747099999999998</v>
      </c>
      <c r="Q100" s="43">
        <v>4.2783800000000003</v>
      </c>
      <c r="R100" s="43">
        <v>4.2664099999999996</v>
      </c>
      <c r="S100" s="43">
        <v>4.2710699999999999</v>
      </c>
      <c r="T100" s="43">
        <v>4.2092700000000001</v>
      </c>
      <c r="U100" s="43">
        <v>4.1974400000000003</v>
      </c>
      <c r="V100" s="43">
        <v>4.1336000000000004</v>
      </c>
      <c r="W100" s="43">
        <v>4.0429599999999999</v>
      </c>
      <c r="X100" s="43">
        <v>4.0269899999999996</v>
      </c>
      <c r="Y100" s="43">
        <v>4.0241100000000003</v>
      </c>
    </row>
    <row r="101" spans="1:25" x14ac:dyDescent="0.2">
      <c r="A101" s="42">
        <v>22</v>
      </c>
      <c r="B101" s="43">
        <v>3.9939900000000002</v>
      </c>
      <c r="C101" s="43">
        <v>3.9568500000000002</v>
      </c>
      <c r="D101" s="43">
        <v>3.94645</v>
      </c>
      <c r="E101" s="43">
        <v>3.9321999999999999</v>
      </c>
      <c r="F101" s="43">
        <v>3.9491299999999998</v>
      </c>
      <c r="G101" s="43">
        <v>3.9793599999999998</v>
      </c>
      <c r="H101" s="43">
        <v>4.0284399999999998</v>
      </c>
      <c r="I101" s="43">
        <v>4.1490499999999999</v>
      </c>
      <c r="J101" s="43">
        <v>4.2354000000000003</v>
      </c>
      <c r="K101" s="43">
        <v>4.2402199999999999</v>
      </c>
      <c r="L101" s="43">
        <v>4.2354900000000004</v>
      </c>
      <c r="M101" s="43">
        <v>4.23787</v>
      </c>
      <c r="N101" s="43">
        <v>4.2355499999999999</v>
      </c>
      <c r="O101" s="43">
        <v>4.2519400000000003</v>
      </c>
      <c r="P101" s="43">
        <v>4.2385900000000003</v>
      </c>
      <c r="Q101" s="43">
        <v>4.2302999999999997</v>
      </c>
      <c r="R101" s="43">
        <v>4.2251000000000003</v>
      </c>
      <c r="S101" s="43">
        <v>4.2308000000000003</v>
      </c>
      <c r="T101" s="43">
        <v>4.1868499999999997</v>
      </c>
      <c r="U101" s="43">
        <v>4.1751399999999999</v>
      </c>
      <c r="V101" s="43">
        <v>4.1625300000000003</v>
      </c>
      <c r="W101" s="43">
        <v>4.0432100000000002</v>
      </c>
      <c r="X101" s="43">
        <v>4.0036199999999997</v>
      </c>
      <c r="Y101" s="43">
        <v>3.9962800000000001</v>
      </c>
    </row>
    <row r="102" spans="1:25" x14ac:dyDescent="0.2">
      <c r="A102" s="42">
        <v>23</v>
      </c>
      <c r="B102" s="43">
        <v>4.0026200000000003</v>
      </c>
      <c r="C102" s="43">
        <v>3.9693800000000001</v>
      </c>
      <c r="D102" s="43">
        <v>3.94984</v>
      </c>
      <c r="E102" s="43">
        <v>3.92313</v>
      </c>
      <c r="F102" s="43">
        <v>3.9493399999999999</v>
      </c>
      <c r="G102" s="43">
        <v>3.9956700000000001</v>
      </c>
      <c r="H102" s="43">
        <v>4.0431699999999999</v>
      </c>
      <c r="I102" s="43">
        <v>4.0565300000000004</v>
      </c>
      <c r="J102" s="43">
        <v>4.0500499999999997</v>
      </c>
      <c r="K102" s="43">
        <v>4.0453999999999999</v>
      </c>
      <c r="L102" s="43">
        <v>4.1217300000000003</v>
      </c>
      <c r="M102" s="43">
        <v>4.1667399999999999</v>
      </c>
      <c r="N102" s="43">
        <v>4.0795700000000004</v>
      </c>
      <c r="O102" s="43">
        <v>4.1612600000000004</v>
      </c>
      <c r="P102" s="43">
        <v>4.1439500000000002</v>
      </c>
      <c r="Q102" s="43">
        <v>4.0821399999999999</v>
      </c>
      <c r="R102" s="43">
        <v>4.1165799999999999</v>
      </c>
      <c r="S102" s="43">
        <v>4.08521</v>
      </c>
      <c r="T102" s="43">
        <v>4.0598099999999997</v>
      </c>
      <c r="U102" s="43">
        <v>4.0426900000000003</v>
      </c>
      <c r="V102" s="43">
        <v>4.0375199999999998</v>
      </c>
      <c r="W102" s="43">
        <v>4.0324099999999996</v>
      </c>
      <c r="X102" s="43">
        <v>4.0180600000000002</v>
      </c>
      <c r="Y102" s="43">
        <v>4.0072599999999996</v>
      </c>
    </row>
    <row r="103" spans="1:25" x14ac:dyDescent="0.2">
      <c r="A103" s="42">
        <v>24</v>
      </c>
      <c r="B103" s="43">
        <v>4.0009300000000003</v>
      </c>
      <c r="C103" s="43">
        <v>3.90788</v>
      </c>
      <c r="D103" s="43">
        <v>3.8751699999999998</v>
      </c>
      <c r="E103" s="43">
        <v>3.84402</v>
      </c>
      <c r="F103" s="43">
        <v>3.8951799999999999</v>
      </c>
      <c r="G103" s="43">
        <v>4.0009699999999997</v>
      </c>
      <c r="H103" s="43">
        <v>4.0367899999999999</v>
      </c>
      <c r="I103" s="43">
        <v>4.18851</v>
      </c>
      <c r="J103" s="43">
        <v>4.3279500000000004</v>
      </c>
      <c r="K103" s="43">
        <v>4.3292099999999998</v>
      </c>
      <c r="L103" s="43">
        <v>4.3172899999999998</v>
      </c>
      <c r="M103" s="43">
        <v>4.3233100000000002</v>
      </c>
      <c r="N103" s="43">
        <v>4.3311799999999998</v>
      </c>
      <c r="O103" s="43">
        <v>4.3526100000000003</v>
      </c>
      <c r="P103" s="43">
        <v>4.3491900000000001</v>
      </c>
      <c r="Q103" s="43">
        <v>4.3525200000000002</v>
      </c>
      <c r="R103" s="43">
        <v>4.3689400000000003</v>
      </c>
      <c r="S103" s="43">
        <v>4.3406799999999999</v>
      </c>
      <c r="T103" s="43">
        <v>4.3323700000000001</v>
      </c>
      <c r="U103" s="43">
        <v>4.3007499999999999</v>
      </c>
      <c r="V103" s="43">
        <v>4.2222600000000003</v>
      </c>
      <c r="W103" s="43">
        <v>4.0901500000000004</v>
      </c>
      <c r="X103" s="43">
        <v>4.0371699999999997</v>
      </c>
      <c r="Y103" s="43">
        <v>4.0250199999999996</v>
      </c>
    </row>
    <row r="104" spans="1:25" x14ac:dyDescent="0.2">
      <c r="A104" s="42">
        <v>25</v>
      </c>
      <c r="B104" s="43">
        <v>4.0340400000000001</v>
      </c>
      <c r="C104" s="43">
        <v>4.0160299999999998</v>
      </c>
      <c r="D104" s="43">
        <v>3.9929199999999998</v>
      </c>
      <c r="E104" s="43">
        <v>3.99465</v>
      </c>
      <c r="F104" s="43">
        <v>3.9990199999999998</v>
      </c>
      <c r="G104" s="43">
        <v>4.0292500000000002</v>
      </c>
      <c r="H104" s="43">
        <v>4.0821500000000004</v>
      </c>
      <c r="I104" s="43">
        <v>4.2126200000000003</v>
      </c>
      <c r="J104" s="43">
        <v>4.3551399999999996</v>
      </c>
      <c r="K104" s="43">
        <v>4.3654099999999998</v>
      </c>
      <c r="L104" s="43">
        <v>4.2665699999999998</v>
      </c>
      <c r="M104" s="43">
        <v>4.2335000000000003</v>
      </c>
      <c r="N104" s="43">
        <v>4.2267000000000001</v>
      </c>
      <c r="O104" s="43">
        <v>4.2058299999999997</v>
      </c>
      <c r="P104" s="43">
        <v>4.2058799999999996</v>
      </c>
      <c r="Q104" s="43">
        <v>4.2113699999999996</v>
      </c>
      <c r="R104" s="43">
        <v>4.2041399999999998</v>
      </c>
      <c r="S104" s="43">
        <v>4.1822100000000004</v>
      </c>
      <c r="T104" s="43">
        <v>4.1832099999999999</v>
      </c>
      <c r="U104" s="43">
        <v>4.1639799999999996</v>
      </c>
      <c r="V104" s="43">
        <v>4.1400199999999998</v>
      </c>
      <c r="W104" s="43">
        <v>4.0652200000000001</v>
      </c>
      <c r="X104" s="43">
        <v>4.0512499999999996</v>
      </c>
      <c r="Y104" s="43">
        <v>4.0474100000000002</v>
      </c>
    </row>
    <row r="105" spans="1:25" x14ac:dyDescent="0.2">
      <c r="A105" s="42">
        <v>26</v>
      </c>
      <c r="B105" s="43">
        <v>4.04535</v>
      </c>
      <c r="C105" s="43">
        <v>4.0332999999999997</v>
      </c>
      <c r="D105" s="43">
        <v>4.00624</v>
      </c>
      <c r="E105" s="43">
        <v>3.9955099999999999</v>
      </c>
      <c r="F105" s="43">
        <v>3.99736</v>
      </c>
      <c r="G105" s="43">
        <v>4.0275299999999996</v>
      </c>
      <c r="H105" s="43">
        <v>4.0515800000000004</v>
      </c>
      <c r="I105" s="43">
        <v>4.1037600000000003</v>
      </c>
      <c r="J105" s="43">
        <v>4.2316000000000003</v>
      </c>
      <c r="K105" s="43">
        <v>4.2533399999999997</v>
      </c>
      <c r="L105" s="43">
        <v>4.2556599999999998</v>
      </c>
      <c r="M105" s="43">
        <v>4.2398899999999999</v>
      </c>
      <c r="N105" s="43">
        <v>4.2339000000000002</v>
      </c>
      <c r="O105" s="43">
        <v>4.2104600000000003</v>
      </c>
      <c r="P105" s="43">
        <v>4.2039999999999997</v>
      </c>
      <c r="Q105" s="43">
        <v>4.1530500000000004</v>
      </c>
      <c r="R105" s="43">
        <v>4.1506699999999999</v>
      </c>
      <c r="S105" s="43">
        <v>4.1494400000000002</v>
      </c>
      <c r="T105" s="43">
        <v>4.1771099999999999</v>
      </c>
      <c r="U105" s="43">
        <v>4.1364000000000001</v>
      </c>
      <c r="V105" s="43">
        <v>4.1192799999999998</v>
      </c>
      <c r="W105" s="43">
        <v>4.0542400000000001</v>
      </c>
      <c r="X105" s="43">
        <v>4.0445900000000004</v>
      </c>
      <c r="Y105" s="43">
        <v>4.0467300000000002</v>
      </c>
    </row>
    <row r="106" spans="1:25" x14ac:dyDescent="0.2">
      <c r="A106" s="42">
        <v>27</v>
      </c>
      <c r="B106" s="43">
        <v>4.0304700000000002</v>
      </c>
      <c r="C106" s="43">
        <v>4.0110900000000003</v>
      </c>
      <c r="D106" s="43">
        <v>4.0101899999999997</v>
      </c>
      <c r="E106" s="43">
        <v>3.98935</v>
      </c>
      <c r="F106" s="43">
        <v>3.99173</v>
      </c>
      <c r="G106" s="43">
        <v>4.0138999999999996</v>
      </c>
      <c r="H106" s="43">
        <v>4.0210600000000003</v>
      </c>
      <c r="I106" s="43">
        <v>4.0351100000000004</v>
      </c>
      <c r="J106" s="43">
        <v>4.0781400000000003</v>
      </c>
      <c r="K106" s="43">
        <v>4.2193899999999998</v>
      </c>
      <c r="L106" s="43">
        <v>4.2175599999999998</v>
      </c>
      <c r="M106" s="43">
        <v>4.2211100000000004</v>
      </c>
      <c r="N106" s="43">
        <v>4.2126000000000001</v>
      </c>
      <c r="O106" s="43">
        <v>4.21014</v>
      </c>
      <c r="P106" s="43">
        <v>4.19916</v>
      </c>
      <c r="Q106" s="43">
        <v>4.194</v>
      </c>
      <c r="R106" s="43">
        <v>4.1892699999999996</v>
      </c>
      <c r="S106" s="43">
        <v>4.1776799999999996</v>
      </c>
      <c r="T106" s="43">
        <v>4.1984399999999997</v>
      </c>
      <c r="U106" s="43">
        <v>4.1979600000000001</v>
      </c>
      <c r="V106" s="43">
        <v>4.1399100000000004</v>
      </c>
      <c r="W106" s="43">
        <v>4.0512600000000001</v>
      </c>
      <c r="X106" s="43">
        <v>4.0455800000000002</v>
      </c>
      <c r="Y106" s="43">
        <v>4.0422099999999999</v>
      </c>
    </row>
    <row r="107" spans="1:25" x14ac:dyDescent="0.2">
      <c r="A107" s="42">
        <v>28</v>
      </c>
      <c r="B107" s="43">
        <v>4.0306300000000004</v>
      </c>
      <c r="C107" s="43">
        <v>4.0212399999999997</v>
      </c>
      <c r="D107" s="43">
        <v>4.0195800000000004</v>
      </c>
      <c r="E107" s="43">
        <v>4.0455899999999998</v>
      </c>
      <c r="F107" s="43">
        <v>4.01572</v>
      </c>
      <c r="G107" s="43">
        <v>4.0178000000000003</v>
      </c>
      <c r="H107" s="43">
        <v>4.03782</v>
      </c>
      <c r="I107" s="43">
        <v>4.0311500000000002</v>
      </c>
      <c r="J107" s="43">
        <v>4.0300599999999998</v>
      </c>
      <c r="K107" s="43">
        <v>4.0307199999999996</v>
      </c>
      <c r="L107" s="43">
        <v>4.0276800000000001</v>
      </c>
      <c r="M107" s="43">
        <v>4.1518899999999999</v>
      </c>
      <c r="N107" s="43">
        <v>4.1635200000000001</v>
      </c>
      <c r="O107" s="43">
        <v>4.1530699999999996</v>
      </c>
      <c r="P107" s="43">
        <v>4.1462199999999996</v>
      </c>
      <c r="Q107" s="43">
        <v>4.1419499999999996</v>
      </c>
      <c r="R107" s="43">
        <v>4.1897500000000001</v>
      </c>
      <c r="S107" s="43">
        <v>4.1851099999999999</v>
      </c>
      <c r="T107" s="43">
        <v>4.1768799999999997</v>
      </c>
      <c r="U107" s="43">
        <v>4.1734999999999998</v>
      </c>
      <c r="V107" s="43">
        <v>4.1071</v>
      </c>
      <c r="W107" s="43">
        <v>4.0392900000000003</v>
      </c>
      <c r="X107" s="43">
        <v>4.0298299999999996</v>
      </c>
      <c r="Y107" s="43">
        <v>4.0264499999999996</v>
      </c>
    </row>
    <row r="108" spans="1:25" x14ac:dyDescent="0.2">
      <c r="A108" s="42">
        <v>29</v>
      </c>
      <c r="B108" s="43">
        <v>3.99017</v>
      </c>
      <c r="C108" s="43">
        <v>3.9302000000000001</v>
      </c>
      <c r="D108" s="43">
        <v>3.8959299999999999</v>
      </c>
      <c r="E108" s="43">
        <v>3.8640099999999999</v>
      </c>
      <c r="F108" s="43">
        <v>3.9405800000000002</v>
      </c>
      <c r="G108" s="43">
        <v>3.9919199999999999</v>
      </c>
      <c r="H108" s="43">
        <v>4.0419099999999997</v>
      </c>
      <c r="I108" s="43">
        <v>4.1272900000000003</v>
      </c>
      <c r="J108" s="43">
        <v>4.1471600000000004</v>
      </c>
      <c r="K108" s="43">
        <v>4.1437799999999996</v>
      </c>
      <c r="L108" s="43">
        <v>4.1371099999999998</v>
      </c>
      <c r="M108" s="43">
        <v>4.1394399999999996</v>
      </c>
      <c r="N108" s="43">
        <v>4.0833500000000003</v>
      </c>
      <c r="O108" s="43">
        <v>4.0856199999999996</v>
      </c>
      <c r="P108" s="43">
        <v>4.0894700000000004</v>
      </c>
      <c r="Q108" s="43">
        <v>4.0798699999999997</v>
      </c>
      <c r="R108" s="43">
        <v>4.0677500000000002</v>
      </c>
      <c r="S108" s="43">
        <v>4.06243</v>
      </c>
      <c r="T108" s="43">
        <v>4.0624200000000004</v>
      </c>
      <c r="U108" s="43">
        <v>4.0494300000000001</v>
      </c>
      <c r="V108" s="43">
        <v>4.0345599999999999</v>
      </c>
      <c r="W108" s="43">
        <v>4.02128</v>
      </c>
      <c r="X108" s="43">
        <v>4.0184499999999996</v>
      </c>
      <c r="Y108" s="43">
        <v>4.0083399999999996</v>
      </c>
    </row>
    <row r="109" spans="1:25" x14ac:dyDescent="0.2">
      <c r="A109" s="42">
        <v>30</v>
      </c>
      <c r="B109" s="43">
        <v>3.9918</v>
      </c>
      <c r="C109" s="43">
        <v>3.9434900000000002</v>
      </c>
      <c r="D109" s="43">
        <v>3.9337399999999998</v>
      </c>
      <c r="E109" s="43">
        <v>3.9297</v>
      </c>
      <c r="F109" s="43">
        <v>3.9641199999999999</v>
      </c>
      <c r="G109" s="43">
        <v>3.9901499999999999</v>
      </c>
      <c r="H109" s="43">
        <v>4.0180400000000001</v>
      </c>
      <c r="I109" s="43">
        <v>4.0599100000000004</v>
      </c>
      <c r="J109" s="43">
        <v>4.1109900000000001</v>
      </c>
      <c r="K109" s="43">
        <v>4.1178100000000004</v>
      </c>
      <c r="L109" s="43">
        <v>4.1304699999999999</v>
      </c>
      <c r="M109" s="43">
        <v>4.1805700000000003</v>
      </c>
      <c r="N109" s="43">
        <v>4.1768599999999996</v>
      </c>
      <c r="O109" s="43">
        <v>4.1905599999999996</v>
      </c>
      <c r="P109" s="43">
        <v>4.1476800000000003</v>
      </c>
      <c r="Q109" s="43">
        <v>4.1406900000000002</v>
      </c>
      <c r="R109" s="43">
        <v>4.1390099999999999</v>
      </c>
      <c r="S109" s="43">
        <v>4.1228499999999997</v>
      </c>
      <c r="T109" s="43">
        <v>4.1099699999999997</v>
      </c>
      <c r="U109" s="43">
        <v>4.0591699999999999</v>
      </c>
      <c r="V109" s="43">
        <v>4.0324600000000004</v>
      </c>
      <c r="W109" s="43">
        <v>4.0272300000000003</v>
      </c>
      <c r="X109" s="43">
        <v>4.0177500000000004</v>
      </c>
      <c r="Y109" s="43">
        <v>4.0166899999999996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4.1620600000000003</v>
      </c>
      <c r="C115" s="43">
        <v>4.1338299999999997</v>
      </c>
      <c r="D115" s="43">
        <v>4.1434600000000001</v>
      </c>
      <c r="E115" s="43">
        <v>4.1407400000000001</v>
      </c>
      <c r="F115" s="43">
        <v>4.1599000000000004</v>
      </c>
      <c r="G115" s="43">
        <v>4.1762300000000003</v>
      </c>
      <c r="H115" s="43">
        <v>4.2189800000000002</v>
      </c>
      <c r="I115" s="43">
        <v>4.3550899999999997</v>
      </c>
      <c r="J115" s="43">
        <v>4.5187400000000002</v>
      </c>
      <c r="K115" s="43">
        <v>4.5571099999999998</v>
      </c>
      <c r="L115" s="43">
        <v>4.5623399999999998</v>
      </c>
      <c r="M115" s="43">
        <v>4.5720000000000001</v>
      </c>
      <c r="N115" s="43">
        <v>4.5618100000000004</v>
      </c>
      <c r="O115" s="43">
        <v>4.4599900000000003</v>
      </c>
      <c r="P115" s="43">
        <v>4.4644500000000003</v>
      </c>
      <c r="Q115" s="43">
        <v>4.43811</v>
      </c>
      <c r="R115" s="43">
        <v>4.4902600000000001</v>
      </c>
      <c r="S115" s="43">
        <v>4.4866900000000003</v>
      </c>
      <c r="T115" s="43">
        <v>4.4608400000000001</v>
      </c>
      <c r="U115" s="43">
        <v>4.4229500000000002</v>
      </c>
      <c r="V115" s="43">
        <v>4.4081999999999999</v>
      </c>
      <c r="W115" s="43">
        <v>4.3386899999999997</v>
      </c>
      <c r="X115" s="43">
        <v>4.2244700000000002</v>
      </c>
      <c r="Y115" s="43">
        <v>4.2384399999999998</v>
      </c>
    </row>
    <row r="116" spans="1:25" x14ac:dyDescent="0.2">
      <c r="A116" s="42">
        <v>2</v>
      </c>
      <c r="B116" s="43">
        <v>4.1949300000000003</v>
      </c>
      <c r="C116" s="43">
        <v>4.1822299999999997</v>
      </c>
      <c r="D116" s="43">
        <v>4.1768599999999996</v>
      </c>
      <c r="E116" s="43">
        <v>4.1810999999999998</v>
      </c>
      <c r="F116" s="43">
        <v>4.18588</v>
      </c>
      <c r="G116" s="43">
        <v>4.1971600000000002</v>
      </c>
      <c r="H116" s="43">
        <v>4.2684100000000003</v>
      </c>
      <c r="I116" s="43">
        <v>4.4102499999999996</v>
      </c>
      <c r="J116" s="43">
        <v>4.4526000000000003</v>
      </c>
      <c r="K116" s="43">
        <v>4.4937300000000002</v>
      </c>
      <c r="L116" s="43">
        <v>4.5118900000000002</v>
      </c>
      <c r="M116" s="43">
        <v>4.5144200000000003</v>
      </c>
      <c r="N116" s="43">
        <v>4.5060399999999996</v>
      </c>
      <c r="O116" s="43">
        <v>4.5306199999999999</v>
      </c>
      <c r="P116" s="43">
        <v>4.5122499999999999</v>
      </c>
      <c r="Q116" s="43">
        <v>4.4971399999999999</v>
      </c>
      <c r="R116" s="43">
        <v>4.50746</v>
      </c>
      <c r="S116" s="43">
        <v>4.4955100000000003</v>
      </c>
      <c r="T116" s="43">
        <v>4.4803199999999999</v>
      </c>
      <c r="U116" s="43">
        <v>4.4437699999999998</v>
      </c>
      <c r="V116" s="43">
        <v>4.3885899999999998</v>
      </c>
      <c r="W116" s="43">
        <v>4.3456900000000003</v>
      </c>
      <c r="X116" s="43">
        <v>4.2312700000000003</v>
      </c>
      <c r="Y116" s="43">
        <v>4.1929600000000002</v>
      </c>
    </row>
    <row r="117" spans="1:25" x14ac:dyDescent="0.2">
      <c r="A117" s="42">
        <v>3</v>
      </c>
      <c r="B117" s="43">
        <v>4.1894200000000001</v>
      </c>
      <c r="C117" s="43">
        <v>4.1696</v>
      </c>
      <c r="D117" s="43">
        <v>4.1646000000000001</v>
      </c>
      <c r="E117" s="43">
        <v>4.1760799999999998</v>
      </c>
      <c r="F117" s="43">
        <v>4.1807699999999999</v>
      </c>
      <c r="G117" s="43">
        <v>4.20268</v>
      </c>
      <c r="H117" s="43">
        <v>4.3098700000000001</v>
      </c>
      <c r="I117" s="43">
        <v>4.3177000000000003</v>
      </c>
      <c r="J117" s="43">
        <v>4.46068</v>
      </c>
      <c r="K117" s="43">
        <v>4.4492399999999996</v>
      </c>
      <c r="L117" s="43">
        <v>4.4750199999999998</v>
      </c>
      <c r="M117" s="43">
        <v>4.47079</v>
      </c>
      <c r="N117" s="43">
        <v>4.2512699999999999</v>
      </c>
      <c r="O117" s="43">
        <v>4.4712399999999999</v>
      </c>
      <c r="P117" s="43">
        <v>4.45655</v>
      </c>
      <c r="Q117" s="43">
        <v>4.2998599999999998</v>
      </c>
      <c r="R117" s="43">
        <v>4.44489</v>
      </c>
      <c r="S117" s="43">
        <v>4.4559100000000003</v>
      </c>
      <c r="T117" s="43">
        <v>4.4386799999999997</v>
      </c>
      <c r="U117" s="43">
        <v>4.3771199999999997</v>
      </c>
      <c r="V117" s="43">
        <v>4.3332100000000002</v>
      </c>
      <c r="W117" s="43">
        <v>4.2648799999999998</v>
      </c>
      <c r="X117" s="43">
        <v>4.2419200000000004</v>
      </c>
      <c r="Y117" s="43">
        <v>4.2368800000000002</v>
      </c>
    </row>
    <row r="118" spans="1:25" x14ac:dyDescent="0.2">
      <c r="A118" s="42">
        <v>4</v>
      </c>
      <c r="B118" s="43">
        <v>4.2503200000000003</v>
      </c>
      <c r="C118" s="43">
        <v>4.2101100000000002</v>
      </c>
      <c r="D118" s="43">
        <v>4.2180600000000004</v>
      </c>
      <c r="E118" s="43">
        <v>4.2147399999999999</v>
      </c>
      <c r="F118" s="43">
        <v>4.1930399999999999</v>
      </c>
      <c r="G118" s="43">
        <v>4.20099</v>
      </c>
      <c r="H118" s="43">
        <v>4.2648700000000002</v>
      </c>
      <c r="I118" s="43">
        <v>4.4132600000000002</v>
      </c>
      <c r="J118" s="43">
        <v>4.4774799999999999</v>
      </c>
      <c r="K118" s="43">
        <v>4.5071899999999996</v>
      </c>
      <c r="L118" s="43">
        <v>4.5023299999999997</v>
      </c>
      <c r="M118" s="43">
        <v>4.5399599999999998</v>
      </c>
      <c r="N118" s="43">
        <v>4.5046099999999996</v>
      </c>
      <c r="O118" s="43">
        <v>4.4932499999999997</v>
      </c>
      <c r="P118" s="43">
        <v>4.49369</v>
      </c>
      <c r="Q118" s="43">
        <v>4.4625300000000001</v>
      </c>
      <c r="R118" s="43">
        <v>4.4719699999999998</v>
      </c>
      <c r="S118" s="43">
        <v>4.4711600000000002</v>
      </c>
      <c r="T118" s="43">
        <v>4.4965799999999998</v>
      </c>
      <c r="U118" s="43">
        <v>4.4451700000000001</v>
      </c>
      <c r="V118" s="43">
        <v>4.4129300000000002</v>
      </c>
      <c r="W118" s="43">
        <v>4.2595499999999999</v>
      </c>
      <c r="X118" s="43">
        <v>4.2169999999999996</v>
      </c>
      <c r="Y118" s="43">
        <v>4.2064399999999997</v>
      </c>
    </row>
    <row r="119" spans="1:25" x14ac:dyDescent="0.2">
      <c r="A119" s="42">
        <v>5</v>
      </c>
      <c r="B119" s="43">
        <v>4.2008599999999996</v>
      </c>
      <c r="C119" s="43">
        <v>4.1921900000000001</v>
      </c>
      <c r="D119" s="43">
        <v>4.1913900000000002</v>
      </c>
      <c r="E119" s="43">
        <v>4.1877300000000002</v>
      </c>
      <c r="F119" s="43">
        <v>4.1964199999999998</v>
      </c>
      <c r="G119" s="43">
        <v>4.1919000000000004</v>
      </c>
      <c r="H119" s="43">
        <v>4.2053099999999999</v>
      </c>
      <c r="I119" s="43">
        <v>4.2944300000000002</v>
      </c>
      <c r="J119" s="43">
        <v>4.4959600000000002</v>
      </c>
      <c r="K119" s="43">
        <v>4.5309100000000004</v>
      </c>
      <c r="L119" s="43">
        <v>4.5516899999999998</v>
      </c>
      <c r="M119" s="43">
        <v>4.5329800000000002</v>
      </c>
      <c r="N119" s="43">
        <v>4.5420100000000003</v>
      </c>
      <c r="O119" s="43">
        <v>4.5344300000000004</v>
      </c>
      <c r="P119" s="43">
        <v>4.50915</v>
      </c>
      <c r="Q119" s="43">
        <v>4.51335</v>
      </c>
      <c r="R119" s="43">
        <v>4.5036699999999996</v>
      </c>
      <c r="S119" s="43">
        <v>4.4916400000000003</v>
      </c>
      <c r="T119" s="43">
        <v>4.4655300000000002</v>
      </c>
      <c r="U119" s="43">
        <v>4.3708799999999997</v>
      </c>
      <c r="V119" s="43">
        <v>4.3461100000000004</v>
      </c>
      <c r="W119" s="43">
        <v>4.3716499999999998</v>
      </c>
      <c r="X119" s="43">
        <v>4.2374000000000001</v>
      </c>
      <c r="Y119" s="43">
        <v>4.1981299999999999</v>
      </c>
    </row>
    <row r="120" spans="1:25" x14ac:dyDescent="0.2">
      <c r="A120" s="42">
        <v>6</v>
      </c>
      <c r="B120" s="43">
        <v>4.1977700000000002</v>
      </c>
      <c r="C120" s="43">
        <v>4.1894400000000003</v>
      </c>
      <c r="D120" s="43">
        <v>4.1819800000000003</v>
      </c>
      <c r="E120" s="43">
        <v>4.1619599999999997</v>
      </c>
      <c r="F120" s="43">
        <v>4.1619799999999998</v>
      </c>
      <c r="G120" s="43">
        <v>4.1583100000000002</v>
      </c>
      <c r="H120" s="43">
        <v>4.1841799999999996</v>
      </c>
      <c r="I120" s="43">
        <v>4.2086800000000002</v>
      </c>
      <c r="J120" s="43">
        <v>4.4397099999999998</v>
      </c>
      <c r="K120" s="43">
        <v>4.50535</v>
      </c>
      <c r="L120" s="43">
        <v>4.5050800000000004</v>
      </c>
      <c r="M120" s="43">
        <v>4.4915599999999998</v>
      </c>
      <c r="N120" s="43">
        <v>4.4844299999999997</v>
      </c>
      <c r="O120" s="43">
        <v>4.4837499999999997</v>
      </c>
      <c r="P120" s="43">
        <v>4.4848699999999999</v>
      </c>
      <c r="Q120" s="43">
        <v>4.4811100000000001</v>
      </c>
      <c r="R120" s="43">
        <v>4.4868300000000003</v>
      </c>
      <c r="S120" s="43">
        <v>4.5008100000000004</v>
      </c>
      <c r="T120" s="43">
        <v>4.5147899999999996</v>
      </c>
      <c r="U120" s="43">
        <v>4.5089100000000002</v>
      </c>
      <c r="V120" s="43">
        <v>4.4964599999999999</v>
      </c>
      <c r="W120" s="43">
        <v>4.4041899999999998</v>
      </c>
      <c r="X120" s="43">
        <v>4.2370099999999997</v>
      </c>
      <c r="Y120" s="43">
        <v>4.1947099999999997</v>
      </c>
    </row>
    <row r="121" spans="1:25" x14ac:dyDescent="0.2">
      <c r="A121" s="42">
        <v>7</v>
      </c>
      <c r="B121" s="43">
        <v>4.1908399999999997</v>
      </c>
      <c r="C121" s="43">
        <v>4.17727</v>
      </c>
      <c r="D121" s="43">
        <v>4.1652100000000001</v>
      </c>
      <c r="E121" s="43">
        <v>4.1656700000000004</v>
      </c>
      <c r="F121" s="43">
        <v>4.1715600000000004</v>
      </c>
      <c r="G121" s="43">
        <v>4.1870799999999999</v>
      </c>
      <c r="H121" s="43">
        <v>4.3824300000000003</v>
      </c>
      <c r="I121" s="43">
        <v>4.4382799999999998</v>
      </c>
      <c r="J121" s="43">
        <v>4.4760200000000001</v>
      </c>
      <c r="K121" s="43">
        <v>4.4865500000000003</v>
      </c>
      <c r="L121" s="43">
        <v>4.3898099999999998</v>
      </c>
      <c r="M121" s="43">
        <v>4.3881699999999997</v>
      </c>
      <c r="N121" s="43">
        <v>4.3033999999999999</v>
      </c>
      <c r="O121" s="43">
        <v>4.3038600000000002</v>
      </c>
      <c r="P121" s="43">
        <v>4.3040700000000003</v>
      </c>
      <c r="Q121" s="43">
        <v>4.2722800000000003</v>
      </c>
      <c r="R121" s="43">
        <v>4.3036899999999996</v>
      </c>
      <c r="S121" s="43">
        <v>4.3213699999999999</v>
      </c>
      <c r="T121" s="43">
        <v>4.3029700000000002</v>
      </c>
      <c r="U121" s="43">
        <v>4.2346199999999996</v>
      </c>
      <c r="V121" s="43">
        <v>4.3771800000000001</v>
      </c>
      <c r="W121" s="43">
        <v>4.3002599999999997</v>
      </c>
      <c r="X121" s="43">
        <v>4.1962900000000003</v>
      </c>
      <c r="Y121" s="43">
        <v>4.1889200000000004</v>
      </c>
    </row>
    <row r="122" spans="1:25" x14ac:dyDescent="0.2">
      <c r="A122" s="42">
        <v>8</v>
      </c>
      <c r="B122" s="43">
        <v>4.1958500000000001</v>
      </c>
      <c r="C122" s="43">
        <v>4.1705100000000002</v>
      </c>
      <c r="D122" s="43">
        <v>4.1551600000000004</v>
      </c>
      <c r="E122" s="43">
        <v>4.1571999999999996</v>
      </c>
      <c r="F122" s="43">
        <v>4.1707700000000001</v>
      </c>
      <c r="G122" s="43">
        <v>4.1772999999999998</v>
      </c>
      <c r="H122" s="43">
        <v>4.2061599999999997</v>
      </c>
      <c r="I122" s="43">
        <v>4.3299599999999998</v>
      </c>
      <c r="J122" s="43">
        <v>4.3443399999999999</v>
      </c>
      <c r="K122" s="43">
        <v>4.3136599999999996</v>
      </c>
      <c r="L122" s="43">
        <v>4.3026200000000001</v>
      </c>
      <c r="M122" s="43">
        <v>4.3027600000000001</v>
      </c>
      <c r="N122" s="43">
        <v>4.3041400000000003</v>
      </c>
      <c r="O122" s="43">
        <v>4.3004300000000004</v>
      </c>
      <c r="P122" s="43">
        <v>4.2948000000000004</v>
      </c>
      <c r="Q122" s="43">
        <v>4.2850099999999998</v>
      </c>
      <c r="R122" s="43">
        <v>4.2962199999999999</v>
      </c>
      <c r="S122" s="43">
        <v>4.29</v>
      </c>
      <c r="T122" s="43">
        <v>4.3034800000000004</v>
      </c>
      <c r="U122" s="43">
        <v>4.3024500000000003</v>
      </c>
      <c r="V122" s="43">
        <v>4.2873299999999999</v>
      </c>
      <c r="W122" s="43">
        <v>4.1718299999999999</v>
      </c>
      <c r="X122" s="43">
        <v>4.1715600000000004</v>
      </c>
      <c r="Y122" s="43">
        <v>4.1960899999999999</v>
      </c>
    </row>
    <row r="123" spans="1:25" x14ac:dyDescent="0.2">
      <c r="A123" s="42">
        <v>9</v>
      </c>
      <c r="B123" s="43">
        <v>4.1680799999999998</v>
      </c>
      <c r="C123" s="43">
        <v>4.1558299999999999</v>
      </c>
      <c r="D123" s="43">
        <v>4.1475499999999998</v>
      </c>
      <c r="E123" s="43">
        <v>4.1534000000000004</v>
      </c>
      <c r="F123" s="43">
        <v>4.1503100000000002</v>
      </c>
      <c r="G123" s="43">
        <v>4.1675700000000004</v>
      </c>
      <c r="H123" s="43">
        <v>4.3078799999999999</v>
      </c>
      <c r="I123" s="43">
        <v>4.3267899999999999</v>
      </c>
      <c r="J123" s="43">
        <v>4.3494000000000002</v>
      </c>
      <c r="K123" s="43">
        <v>4.3488899999999999</v>
      </c>
      <c r="L123" s="43">
        <v>4.3466399999999998</v>
      </c>
      <c r="M123" s="43">
        <v>4.3649399999999998</v>
      </c>
      <c r="N123" s="43">
        <v>4.3367500000000003</v>
      </c>
      <c r="O123" s="43">
        <v>4.3359199999999998</v>
      </c>
      <c r="P123" s="43">
        <v>4.3481199999999998</v>
      </c>
      <c r="Q123" s="43">
        <v>4.3600099999999999</v>
      </c>
      <c r="R123" s="43">
        <v>4.3718899999999996</v>
      </c>
      <c r="S123" s="43">
        <v>4.3670099999999996</v>
      </c>
      <c r="T123" s="43">
        <v>4.3710399999999998</v>
      </c>
      <c r="U123" s="43">
        <v>4.3613900000000001</v>
      </c>
      <c r="V123" s="43">
        <v>4.32742</v>
      </c>
      <c r="W123" s="43">
        <v>4.2857700000000003</v>
      </c>
      <c r="X123" s="43">
        <v>4.17075</v>
      </c>
      <c r="Y123" s="43">
        <v>4.1734600000000004</v>
      </c>
    </row>
    <row r="124" spans="1:25" x14ac:dyDescent="0.2">
      <c r="A124" s="42">
        <v>10</v>
      </c>
      <c r="B124" s="43">
        <v>4.1631</v>
      </c>
      <c r="C124" s="43">
        <v>4.1545800000000002</v>
      </c>
      <c r="D124" s="43">
        <v>4.1487100000000003</v>
      </c>
      <c r="E124" s="43">
        <v>4.1490200000000002</v>
      </c>
      <c r="F124" s="43">
        <v>4.1519500000000003</v>
      </c>
      <c r="G124" s="43">
        <v>4.16472</v>
      </c>
      <c r="H124" s="43">
        <v>4.4140199999999998</v>
      </c>
      <c r="I124" s="43">
        <v>4.4908000000000001</v>
      </c>
      <c r="J124" s="43">
        <v>4.52142</v>
      </c>
      <c r="K124" s="43">
        <v>4.52935</v>
      </c>
      <c r="L124" s="43">
        <v>4.5118400000000003</v>
      </c>
      <c r="M124" s="43">
        <v>4.51098</v>
      </c>
      <c r="N124" s="43">
        <v>4.5101300000000002</v>
      </c>
      <c r="O124" s="43">
        <v>4.5139399999999998</v>
      </c>
      <c r="P124" s="43">
        <v>4.5194200000000002</v>
      </c>
      <c r="Q124" s="43">
        <v>4.51431</v>
      </c>
      <c r="R124" s="43">
        <v>4.53043</v>
      </c>
      <c r="S124" s="43">
        <v>4.5240999999999998</v>
      </c>
      <c r="T124" s="43">
        <v>4.5167900000000003</v>
      </c>
      <c r="U124" s="43">
        <v>4.4763599999999997</v>
      </c>
      <c r="V124" s="43">
        <v>4.4445699999999997</v>
      </c>
      <c r="W124" s="43">
        <v>4.3893599999999999</v>
      </c>
      <c r="X124" s="43">
        <v>4.2935600000000003</v>
      </c>
      <c r="Y124" s="43">
        <v>4.1782000000000004</v>
      </c>
    </row>
    <row r="125" spans="1:25" x14ac:dyDescent="0.2">
      <c r="A125" s="42">
        <v>11</v>
      </c>
      <c r="B125" s="43">
        <v>4.2</v>
      </c>
      <c r="C125" s="43">
        <v>4.1938599999999999</v>
      </c>
      <c r="D125" s="43">
        <v>4.1838800000000003</v>
      </c>
      <c r="E125" s="43">
        <v>4.1756900000000003</v>
      </c>
      <c r="F125" s="43">
        <v>4.2145900000000003</v>
      </c>
      <c r="G125" s="43">
        <v>4.4002400000000002</v>
      </c>
      <c r="H125" s="43">
        <v>4.5867000000000004</v>
      </c>
      <c r="I125" s="43">
        <v>4.7086300000000003</v>
      </c>
      <c r="J125" s="43">
        <v>4.7405499999999998</v>
      </c>
      <c r="K125" s="43">
        <v>4.7322300000000004</v>
      </c>
      <c r="L125" s="43">
        <v>4.7342899999999997</v>
      </c>
      <c r="M125" s="43">
        <v>4.74071</v>
      </c>
      <c r="N125" s="43">
        <v>4.7299600000000002</v>
      </c>
      <c r="O125" s="43">
        <v>4.7164999999999999</v>
      </c>
      <c r="P125" s="43">
        <v>4.6972399999999999</v>
      </c>
      <c r="Q125" s="43">
        <v>4.6964699999999997</v>
      </c>
      <c r="R125" s="43">
        <v>4.6956699999999998</v>
      </c>
      <c r="S125" s="43">
        <v>4.6700999999999997</v>
      </c>
      <c r="T125" s="43">
        <v>4.702</v>
      </c>
      <c r="U125" s="43">
        <v>4.6798099999999998</v>
      </c>
      <c r="V125" s="43">
        <v>4.6601400000000002</v>
      </c>
      <c r="W125" s="43">
        <v>4.5880900000000002</v>
      </c>
      <c r="X125" s="43">
        <v>4.5405800000000003</v>
      </c>
      <c r="Y125" s="43">
        <v>4.4258300000000004</v>
      </c>
    </row>
    <row r="126" spans="1:25" x14ac:dyDescent="0.2">
      <c r="A126" s="42">
        <v>12</v>
      </c>
      <c r="B126" s="43">
        <v>4.2582000000000004</v>
      </c>
      <c r="C126" s="43">
        <v>4.1931799999999999</v>
      </c>
      <c r="D126" s="43">
        <v>4.1898600000000004</v>
      </c>
      <c r="E126" s="43">
        <v>4.1745599999999996</v>
      </c>
      <c r="F126" s="43">
        <v>4.1848400000000003</v>
      </c>
      <c r="G126" s="43">
        <v>4.1919399999999998</v>
      </c>
      <c r="H126" s="43">
        <v>4.2810899999999998</v>
      </c>
      <c r="I126" s="43">
        <v>4.4138200000000003</v>
      </c>
      <c r="J126" s="43">
        <v>4.6781300000000003</v>
      </c>
      <c r="K126" s="43">
        <v>4.6882999999999999</v>
      </c>
      <c r="L126" s="43">
        <v>4.6774699999999996</v>
      </c>
      <c r="M126" s="43">
        <v>4.6810700000000001</v>
      </c>
      <c r="N126" s="43">
        <v>4.6788400000000001</v>
      </c>
      <c r="O126" s="43">
        <v>4.6725399999999997</v>
      </c>
      <c r="P126" s="43">
        <v>4.6649900000000004</v>
      </c>
      <c r="Q126" s="43">
        <v>4.6648899999999998</v>
      </c>
      <c r="R126" s="43">
        <v>4.6535599999999997</v>
      </c>
      <c r="S126" s="43">
        <v>4.6471099999999996</v>
      </c>
      <c r="T126" s="43">
        <v>4.64438</v>
      </c>
      <c r="U126" s="43">
        <v>4.6365699999999999</v>
      </c>
      <c r="V126" s="43">
        <v>4.6247299999999996</v>
      </c>
      <c r="W126" s="43">
        <v>4.5721299999999996</v>
      </c>
      <c r="X126" s="43">
        <v>4.5081800000000003</v>
      </c>
      <c r="Y126" s="43">
        <v>4.3523800000000001</v>
      </c>
    </row>
    <row r="127" spans="1:25" x14ac:dyDescent="0.2">
      <c r="A127" s="42">
        <v>13</v>
      </c>
      <c r="B127" s="43">
        <v>4.4312500000000004</v>
      </c>
      <c r="C127" s="43">
        <v>4.2714400000000001</v>
      </c>
      <c r="D127" s="43">
        <v>4.2239300000000002</v>
      </c>
      <c r="E127" s="43">
        <v>4.20024</v>
      </c>
      <c r="F127" s="43">
        <v>4.21922</v>
      </c>
      <c r="G127" s="43">
        <v>4.2503599999999997</v>
      </c>
      <c r="H127" s="43">
        <v>4.4463900000000001</v>
      </c>
      <c r="I127" s="43">
        <v>4.6246700000000001</v>
      </c>
      <c r="J127" s="43">
        <v>4.8432000000000004</v>
      </c>
      <c r="K127" s="43">
        <v>4.8820600000000001</v>
      </c>
      <c r="L127" s="43">
        <v>4.8827800000000003</v>
      </c>
      <c r="M127" s="43">
        <v>4.8793699999999998</v>
      </c>
      <c r="N127" s="43">
        <v>4.8765799999999997</v>
      </c>
      <c r="O127" s="43">
        <v>4.8711000000000002</v>
      </c>
      <c r="P127" s="43">
        <v>4.8693</v>
      </c>
      <c r="Q127" s="43">
        <v>4.8954000000000004</v>
      </c>
      <c r="R127" s="43">
        <v>4.9016200000000003</v>
      </c>
      <c r="S127" s="43">
        <v>4.8907600000000002</v>
      </c>
      <c r="T127" s="43">
        <v>4.8762699999999999</v>
      </c>
      <c r="U127" s="43">
        <v>4.8656100000000002</v>
      </c>
      <c r="V127" s="43">
        <v>4.8378100000000002</v>
      </c>
      <c r="W127" s="43">
        <v>4.7590300000000001</v>
      </c>
      <c r="X127" s="43">
        <v>4.6834499999999997</v>
      </c>
      <c r="Y127" s="43">
        <v>4.5378499999999997</v>
      </c>
    </row>
    <row r="128" spans="1:25" x14ac:dyDescent="0.2">
      <c r="A128" s="42">
        <v>14</v>
      </c>
      <c r="B128" s="43">
        <v>4.4654699999999998</v>
      </c>
      <c r="C128" s="43">
        <v>4.2953400000000004</v>
      </c>
      <c r="D128" s="43">
        <v>4.2366799999999998</v>
      </c>
      <c r="E128" s="43">
        <v>4.2291800000000004</v>
      </c>
      <c r="F128" s="43">
        <v>4.2374700000000001</v>
      </c>
      <c r="G128" s="43">
        <v>4.2903599999999997</v>
      </c>
      <c r="H128" s="43">
        <v>4.5188600000000001</v>
      </c>
      <c r="I128" s="43">
        <v>4.6825000000000001</v>
      </c>
      <c r="J128" s="43">
        <v>4.8700400000000004</v>
      </c>
      <c r="K128" s="43">
        <v>4.8864599999999996</v>
      </c>
      <c r="L128" s="43">
        <v>4.8953199999999999</v>
      </c>
      <c r="M128" s="43">
        <v>4.8921799999999998</v>
      </c>
      <c r="N128" s="43">
        <v>4.8841799999999997</v>
      </c>
      <c r="O128" s="43">
        <v>4.88584</v>
      </c>
      <c r="P128" s="43">
        <v>4.86374</v>
      </c>
      <c r="Q128" s="43">
        <v>4.8590099999999996</v>
      </c>
      <c r="R128" s="43">
        <v>4.8401300000000003</v>
      </c>
      <c r="S128" s="43">
        <v>4.8369099999999996</v>
      </c>
      <c r="T128" s="43">
        <v>4.7987599999999997</v>
      </c>
      <c r="U128" s="43">
        <v>4.7896400000000003</v>
      </c>
      <c r="V128" s="43">
        <v>4.7664600000000004</v>
      </c>
      <c r="W128" s="43">
        <v>4.6330400000000003</v>
      </c>
      <c r="X128" s="43">
        <v>4.4758399999999998</v>
      </c>
      <c r="Y128" s="43">
        <v>4.3179299999999996</v>
      </c>
    </row>
    <row r="129" spans="1:25" x14ac:dyDescent="0.2">
      <c r="A129" s="42">
        <v>15</v>
      </c>
      <c r="B129" s="43">
        <v>4.20059</v>
      </c>
      <c r="C129" s="43">
        <v>4.18466</v>
      </c>
      <c r="D129" s="43">
        <v>4.1815899999999999</v>
      </c>
      <c r="E129" s="43">
        <v>4.17516</v>
      </c>
      <c r="F129" s="43">
        <v>4.1786599999999998</v>
      </c>
      <c r="G129" s="43">
        <v>4.2310600000000003</v>
      </c>
      <c r="H129" s="43">
        <v>4.5308599999999997</v>
      </c>
      <c r="I129" s="43">
        <v>4.5990000000000002</v>
      </c>
      <c r="J129" s="43">
        <v>4.7094899999999997</v>
      </c>
      <c r="K129" s="43">
        <v>4.7029800000000002</v>
      </c>
      <c r="L129" s="43">
        <v>4.6822600000000003</v>
      </c>
      <c r="M129" s="43">
        <v>4.6773699999999998</v>
      </c>
      <c r="N129" s="43">
        <v>4.67164</v>
      </c>
      <c r="O129" s="43">
        <v>4.6549199999999997</v>
      </c>
      <c r="P129" s="43">
        <v>4.6027500000000003</v>
      </c>
      <c r="Q129" s="43">
        <v>4.5380900000000004</v>
      </c>
      <c r="R129" s="43">
        <v>4.5471399999999997</v>
      </c>
      <c r="S129" s="43">
        <v>4.5353899999999996</v>
      </c>
      <c r="T129" s="43">
        <v>4.5214699999999999</v>
      </c>
      <c r="U129" s="43">
        <v>4.5081300000000004</v>
      </c>
      <c r="V129" s="43">
        <v>4.4902800000000003</v>
      </c>
      <c r="W129" s="43">
        <v>4.4442599999999999</v>
      </c>
      <c r="X129" s="43">
        <v>4.2601899999999997</v>
      </c>
      <c r="Y129" s="43">
        <v>4.1952100000000003</v>
      </c>
    </row>
    <row r="130" spans="1:25" x14ac:dyDescent="0.2">
      <c r="A130" s="42">
        <v>16</v>
      </c>
      <c r="B130" s="43">
        <v>4.1877399999999998</v>
      </c>
      <c r="C130" s="43">
        <v>4.1744700000000003</v>
      </c>
      <c r="D130" s="43">
        <v>4.1657700000000002</v>
      </c>
      <c r="E130" s="43">
        <v>4.1653099999999998</v>
      </c>
      <c r="F130" s="43">
        <v>4.1720600000000001</v>
      </c>
      <c r="G130" s="43">
        <v>4.1952299999999996</v>
      </c>
      <c r="H130" s="43">
        <v>4.4069900000000004</v>
      </c>
      <c r="I130" s="43">
        <v>4.46793</v>
      </c>
      <c r="J130" s="43">
        <v>4.5856899999999996</v>
      </c>
      <c r="K130" s="43">
        <v>4.6248300000000002</v>
      </c>
      <c r="L130" s="43">
        <v>4.6290899999999997</v>
      </c>
      <c r="M130" s="43">
        <v>4.5577800000000002</v>
      </c>
      <c r="N130" s="43">
        <v>4.5401300000000004</v>
      </c>
      <c r="O130" s="43">
        <v>4.51309</v>
      </c>
      <c r="P130" s="43">
        <v>4.4105699999999999</v>
      </c>
      <c r="Q130" s="43">
        <v>4.4007800000000001</v>
      </c>
      <c r="R130" s="43">
        <v>4.3871000000000002</v>
      </c>
      <c r="S130" s="43">
        <v>4.3731099999999996</v>
      </c>
      <c r="T130" s="43">
        <v>4.3626500000000004</v>
      </c>
      <c r="U130" s="43">
        <v>4.3383399999999996</v>
      </c>
      <c r="V130" s="43">
        <v>4.4042700000000004</v>
      </c>
      <c r="W130" s="43">
        <v>4.3356199999999996</v>
      </c>
      <c r="X130" s="43">
        <v>4.2061299999999999</v>
      </c>
      <c r="Y130" s="43">
        <v>4.2005499999999998</v>
      </c>
    </row>
    <row r="131" spans="1:25" x14ac:dyDescent="0.2">
      <c r="A131" s="42">
        <v>17</v>
      </c>
      <c r="B131" s="43">
        <v>4.1803400000000002</v>
      </c>
      <c r="C131" s="43">
        <v>4.1729200000000004</v>
      </c>
      <c r="D131" s="43">
        <v>4.1600099999999998</v>
      </c>
      <c r="E131" s="43">
        <v>4.1600299999999999</v>
      </c>
      <c r="F131" s="43">
        <v>4.1741599999999996</v>
      </c>
      <c r="G131" s="43">
        <v>4.1903800000000002</v>
      </c>
      <c r="H131" s="43">
        <v>4.3691500000000003</v>
      </c>
      <c r="I131" s="43">
        <v>4.5071199999999996</v>
      </c>
      <c r="J131" s="43">
        <v>4.6083299999999996</v>
      </c>
      <c r="K131" s="43">
        <v>4.6362199999999998</v>
      </c>
      <c r="L131" s="43">
        <v>4.61564</v>
      </c>
      <c r="M131" s="43">
        <v>4.6443500000000002</v>
      </c>
      <c r="N131" s="43">
        <v>4.5807500000000001</v>
      </c>
      <c r="O131" s="43">
        <v>4.5550300000000004</v>
      </c>
      <c r="P131" s="43">
        <v>4.5013800000000002</v>
      </c>
      <c r="Q131" s="43">
        <v>4.4450900000000004</v>
      </c>
      <c r="R131" s="43">
        <v>4.44374</v>
      </c>
      <c r="S131" s="43">
        <v>4.4292199999999999</v>
      </c>
      <c r="T131" s="43">
        <v>4.4244700000000003</v>
      </c>
      <c r="U131" s="43">
        <v>4.4194199999999997</v>
      </c>
      <c r="V131" s="43">
        <v>4.4051299999999998</v>
      </c>
      <c r="W131" s="43">
        <v>4.2403500000000003</v>
      </c>
      <c r="X131" s="43">
        <v>4.1960300000000004</v>
      </c>
      <c r="Y131" s="43">
        <v>4.1877000000000004</v>
      </c>
    </row>
    <row r="132" spans="1:25" x14ac:dyDescent="0.2">
      <c r="A132" s="42">
        <v>18</v>
      </c>
      <c r="B132" s="43">
        <v>4.1542300000000001</v>
      </c>
      <c r="C132" s="43">
        <v>4.1230000000000002</v>
      </c>
      <c r="D132" s="43">
        <v>4.0924899999999997</v>
      </c>
      <c r="E132" s="43">
        <v>4.0999299999999996</v>
      </c>
      <c r="F132" s="43">
        <v>4.11374</v>
      </c>
      <c r="G132" s="43">
        <v>4.1412500000000003</v>
      </c>
      <c r="H132" s="43">
        <v>4.1643600000000003</v>
      </c>
      <c r="I132" s="43">
        <v>4.21889</v>
      </c>
      <c r="J132" s="43">
        <v>4.3575499999999998</v>
      </c>
      <c r="K132" s="43">
        <v>4.3161199999999997</v>
      </c>
      <c r="L132" s="43">
        <v>4.2957200000000002</v>
      </c>
      <c r="M132" s="43">
        <v>4.2897999999999996</v>
      </c>
      <c r="N132" s="43">
        <v>4.1974200000000002</v>
      </c>
      <c r="O132" s="43">
        <v>4.2015799999999999</v>
      </c>
      <c r="P132" s="43">
        <v>4.1972699999999996</v>
      </c>
      <c r="Q132" s="43">
        <v>4.1809000000000003</v>
      </c>
      <c r="R132" s="43">
        <v>4.1847399999999997</v>
      </c>
      <c r="S132" s="43">
        <v>4.17049</v>
      </c>
      <c r="T132" s="43">
        <v>4.1688299999999998</v>
      </c>
      <c r="U132" s="43">
        <v>4.1686399999999999</v>
      </c>
      <c r="V132" s="43">
        <v>4.1596500000000001</v>
      </c>
      <c r="W132" s="43">
        <v>4.1528799999999997</v>
      </c>
      <c r="X132" s="43">
        <v>4.1501299999999999</v>
      </c>
      <c r="Y132" s="43">
        <v>4.1456200000000001</v>
      </c>
    </row>
    <row r="133" spans="1:25" x14ac:dyDescent="0.2">
      <c r="A133" s="42">
        <v>19</v>
      </c>
      <c r="B133" s="43">
        <v>4.1550000000000002</v>
      </c>
      <c r="C133" s="43">
        <v>4.1365999999999996</v>
      </c>
      <c r="D133" s="43">
        <v>4.1298300000000001</v>
      </c>
      <c r="E133" s="43">
        <v>4.1260700000000003</v>
      </c>
      <c r="F133" s="43">
        <v>4.1272099999999998</v>
      </c>
      <c r="G133" s="43">
        <v>4.13565</v>
      </c>
      <c r="H133" s="43">
        <v>4.2393799999999997</v>
      </c>
      <c r="I133" s="43">
        <v>4.3993399999999996</v>
      </c>
      <c r="J133" s="43">
        <v>4.5025300000000001</v>
      </c>
      <c r="K133" s="43">
        <v>4.48285</v>
      </c>
      <c r="L133" s="43">
        <v>4.4876500000000004</v>
      </c>
      <c r="M133" s="43">
        <v>4.5325100000000003</v>
      </c>
      <c r="N133" s="43">
        <v>4.5317299999999996</v>
      </c>
      <c r="O133" s="43">
        <v>4.5046600000000003</v>
      </c>
      <c r="P133" s="43">
        <v>4.45547</v>
      </c>
      <c r="Q133" s="43">
        <v>4.3844200000000004</v>
      </c>
      <c r="R133" s="43">
        <v>4.3793899999999999</v>
      </c>
      <c r="S133" s="43">
        <v>4.3117599999999996</v>
      </c>
      <c r="T133" s="43">
        <v>4.3082799999999999</v>
      </c>
      <c r="U133" s="43">
        <v>4.2936899999999998</v>
      </c>
      <c r="V133" s="43">
        <v>4.2058900000000001</v>
      </c>
      <c r="W133" s="43">
        <v>4.1656700000000004</v>
      </c>
      <c r="X133" s="43">
        <v>4.1573000000000002</v>
      </c>
      <c r="Y133" s="43">
        <v>4.1525400000000001</v>
      </c>
    </row>
    <row r="134" spans="1:25" x14ac:dyDescent="0.2">
      <c r="A134" s="42">
        <v>20</v>
      </c>
      <c r="B134" s="43">
        <v>4.1558000000000002</v>
      </c>
      <c r="C134" s="43">
        <v>4.1372799999999996</v>
      </c>
      <c r="D134" s="43">
        <v>4.1271300000000002</v>
      </c>
      <c r="E134" s="43">
        <v>4.1254799999999996</v>
      </c>
      <c r="F134" s="43">
        <v>4.1269499999999999</v>
      </c>
      <c r="G134" s="43">
        <v>4.1341900000000003</v>
      </c>
      <c r="H134" s="43">
        <v>4.1577000000000002</v>
      </c>
      <c r="I134" s="43">
        <v>4.2114599999999998</v>
      </c>
      <c r="J134" s="43">
        <v>4.3827499999999997</v>
      </c>
      <c r="K134" s="43">
        <v>4.4851000000000001</v>
      </c>
      <c r="L134" s="43">
        <v>4.4978999999999996</v>
      </c>
      <c r="M134" s="43">
        <v>4.5137099999999997</v>
      </c>
      <c r="N134" s="43">
        <v>4.5206799999999996</v>
      </c>
      <c r="O134" s="43">
        <v>4.5341399999999998</v>
      </c>
      <c r="P134" s="43">
        <v>4.5107400000000002</v>
      </c>
      <c r="Q134" s="43">
        <v>4.4863999999999997</v>
      </c>
      <c r="R134" s="43">
        <v>4.4836900000000002</v>
      </c>
      <c r="S134" s="43">
        <v>4.4659599999999999</v>
      </c>
      <c r="T134" s="43">
        <v>4.4895300000000002</v>
      </c>
      <c r="U134" s="43">
        <v>4.4729299999999999</v>
      </c>
      <c r="V134" s="43">
        <v>4.4405599999999996</v>
      </c>
      <c r="W134" s="43">
        <v>4.3820800000000002</v>
      </c>
      <c r="X134" s="43">
        <v>4.1927000000000003</v>
      </c>
      <c r="Y134" s="43">
        <v>4.1663500000000004</v>
      </c>
    </row>
    <row r="135" spans="1:25" x14ac:dyDescent="0.2">
      <c r="A135" s="42">
        <v>21</v>
      </c>
      <c r="B135" s="43">
        <v>4.1606399999999999</v>
      </c>
      <c r="C135" s="43">
        <v>4.1595800000000001</v>
      </c>
      <c r="D135" s="43">
        <v>4.1305699999999996</v>
      </c>
      <c r="E135" s="43">
        <v>4.1300800000000004</v>
      </c>
      <c r="F135" s="43">
        <v>4.1451700000000002</v>
      </c>
      <c r="G135" s="43">
        <v>4.15822</v>
      </c>
      <c r="H135" s="43">
        <v>4.3325399999999998</v>
      </c>
      <c r="I135" s="43">
        <v>4.4740900000000003</v>
      </c>
      <c r="J135" s="43">
        <v>4.49979</v>
      </c>
      <c r="K135" s="43">
        <v>4.4950099999999997</v>
      </c>
      <c r="L135" s="43">
        <v>4.5045700000000002</v>
      </c>
      <c r="M135" s="43">
        <v>4.5099900000000002</v>
      </c>
      <c r="N135" s="43">
        <v>4.5136500000000002</v>
      </c>
      <c r="O135" s="43">
        <v>4.4842700000000004</v>
      </c>
      <c r="P135" s="43">
        <v>4.4171199999999997</v>
      </c>
      <c r="Q135" s="43">
        <v>4.4207900000000002</v>
      </c>
      <c r="R135" s="43">
        <v>4.4088200000000004</v>
      </c>
      <c r="S135" s="43">
        <v>4.4134799999999998</v>
      </c>
      <c r="T135" s="43">
        <v>4.35168</v>
      </c>
      <c r="U135" s="43">
        <v>4.3398500000000002</v>
      </c>
      <c r="V135" s="43">
        <v>4.2760100000000003</v>
      </c>
      <c r="W135" s="43">
        <v>4.1853699999999998</v>
      </c>
      <c r="X135" s="43">
        <v>4.1694000000000004</v>
      </c>
      <c r="Y135" s="43">
        <v>4.1665200000000002</v>
      </c>
    </row>
    <row r="136" spans="1:25" x14ac:dyDescent="0.2">
      <c r="A136" s="42">
        <v>22</v>
      </c>
      <c r="B136" s="43">
        <v>4.1364000000000001</v>
      </c>
      <c r="C136" s="43">
        <v>4.0992600000000001</v>
      </c>
      <c r="D136" s="43">
        <v>4.0888600000000004</v>
      </c>
      <c r="E136" s="43">
        <v>4.0746099999999998</v>
      </c>
      <c r="F136" s="43">
        <v>4.0915400000000002</v>
      </c>
      <c r="G136" s="43">
        <v>4.1217699999999997</v>
      </c>
      <c r="H136" s="43">
        <v>4.1708499999999997</v>
      </c>
      <c r="I136" s="43">
        <v>4.2914599999999998</v>
      </c>
      <c r="J136" s="43">
        <v>4.3778100000000002</v>
      </c>
      <c r="K136" s="43">
        <v>4.3826299999999998</v>
      </c>
      <c r="L136" s="43">
        <v>4.3779000000000003</v>
      </c>
      <c r="M136" s="43">
        <v>4.38028</v>
      </c>
      <c r="N136" s="43">
        <v>4.3779599999999999</v>
      </c>
      <c r="O136" s="43">
        <v>4.3943500000000002</v>
      </c>
      <c r="P136" s="43">
        <v>4.3810000000000002</v>
      </c>
      <c r="Q136" s="43">
        <v>4.3727099999999997</v>
      </c>
      <c r="R136" s="43">
        <v>4.3675100000000002</v>
      </c>
      <c r="S136" s="43">
        <v>4.3732100000000003</v>
      </c>
      <c r="T136" s="43">
        <v>4.3292599999999997</v>
      </c>
      <c r="U136" s="43">
        <v>4.3175499999999998</v>
      </c>
      <c r="V136" s="43">
        <v>4.3049400000000002</v>
      </c>
      <c r="W136" s="43">
        <v>4.1856200000000001</v>
      </c>
      <c r="X136" s="43">
        <v>4.1460299999999997</v>
      </c>
      <c r="Y136" s="43">
        <v>4.1386900000000004</v>
      </c>
    </row>
    <row r="137" spans="1:25" x14ac:dyDescent="0.2">
      <c r="A137" s="42">
        <v>23</v>
      </c>
      <c r="B137" s="43">
        <v>4.1450300000000002</v>
      </c>
      <c r="C137" s="43">
        <v>4.1117900000000001</v>
      </c>
      <c r="D137" s="43">
        <v>4.0922499999999999</v>
      </c>
      <c r="E137" s="43">
        <v>4.0655400000000004</v>
      </c>
      <c r="F137" s="43">
        <v>4.0917500000000002</v>
      </c>
      <c r="G137" s="43">
        <v>4.1380800000000004</v>
      </c>
      <c r="H137" s="43">
        <v>4.1855799999999999</v>
      </c>
      <c r="I137" s="43">
        <v>4.1989400000000003</v>
      </c>
      <c r="J137" s="43">
        <v>4.1924599999999996</v>
      </c>
      <c r="K137" s="43">
        <v>4.1878099999999998</v>
      </c>
      <c r="L137" s="43">
        <v>4.2641400000000003</v>
      </c>
      <c r="M137" s="43">
        <v>4.3091499999999998</v>
      </c>
      <c r="N137" s="43">
        <v>4.2219800000000003</v>
      </c>
      <c r="O137" s="43">
        <v>4.3036700000000003</v>
      </c>
      <c r="P137" s="43">
        <v>4.2863600000000002</v>
      </c>
      <c r="Q137" s="43">
        <v>4.2245499999999998</v>
      </c>
      <c r="R137" s="43">
        <v>4.2589899999999998</v>
      </c>
      <c r="S137" s="43">
        <v>4.2276199999999999</v>
      </c>
      <c r="T137" s="43">
        <v>4.2022199999999996</v>
      </c>
      <c r="U137" s="43">
        <v>4.1851000000000003</v>
      </c>
      <c r="V137" s="43">
        <v>4.1799299999999997</v>
      </c>
      <c r="W137" s="43">
        <v>4.1748200000000004</v>
      </c>
      <c r="X137" s="43">
        <v>4.1604700000000001</v>
      </c>
      <c r="Y137" s="43">
        <v>4.1496700000000004</v>
      </c>
    </row>
    <row r="138" spans="1:25" x14ac:dyDescent="0.2">
      <c r="A138" s="42">
        <v>24</v>
      </c>
      <c r="B138" s="43">
        <v>4.1433400000000002</v>
      </c>
      <c r="C138" s="43">
        <v>4.0502900000000004</v>
      </c>
      <c r="D138" s="43">
        <v>4.0175799999999997</v>
      </c>
      <c r="E138" s="43">
        <v>3.9864299999999999</v>
      </c>
      <c r="F138" s="43">
        <v>4.0375899999999998</v>
      </c>
      <c r="G138" s="43">
        <v>4.1433799999999996</v>
      </c>
      <c r="H138" s="43">
        <v>4.1791999999999998</v>
      </c>
      <c r="I138" s="43">
        <v>4.3309199999999999</v>
      </c>
      <c r="J138" s="43">
        <v>4.4703600000000003</v>
      </c>
      <c r="K138" s="43">
        <v>4.4716199999999997</v>
      </c>
      <c r="L138" s="43">
        <v>4.4596999999999998</v>
      </c>
      <c r="M138" s="43">
        <v>4.4657200000000001</v>
      </c>
      <c r="N138" s="43">
        <v>4.4735899999999997</v>
      </c>
      <c r="O138" s="43">
        <v>4.4950200000000002</v>
      </c>
      <c r="P138" s="43">
        <v>4.4916</v>
      </c>
      <c r="Q138" s="43">
        <v>4.4949300000000001</v>
      </c>
      <c r="R138" s="43">
        <v>4.5113500000000002</v>
      </c>
      <c r="S138" s="43">
        <v>4.4830899999999998</v>
      </c>
      <c r="T138" s="43">
        <v>4.47478</v>
      </c>
      <c r="U138" s="43">
        <v>4.4431599999999998</v>
      </c>
      <c r="V138" s="43">
        <v>4.3646700000000003</v>
      </c>
      <c r="W138" s="43">
        <v>4.2325600000000003</v>
      </c>
      <c r="X138" s="43">
        <v>4.1795799999999996</v>
      </c>
      <c r="Y138" s="43">
        <v>4.1674300000000004</v>
      </c>
    </row>
    <row r="139" spans="1:25" x14ac:dyDescent="0.2">
      <c r="A139" s="42">
        <v>25</v>
      </c>
      <c r="B139" s="43">
        <v>4.17645</v>
      </c>
      <c r="C139" s="43">
        <v>4.1584399999999997</v>
      </c>
      <c r="D139" s="43">
        <v>4.1353299999999997</v>
      </c>
      <c r="E139" s="43">
        <v>4.13706</v>
      </c>
      <c r="F139" s="43">
        <v>4.1414299999999997</v>
      </c>
      <c r="G139" s="43">
        <v>4.1716600000000001</v>
      </c>
      <c r="H139" s="43">
        <v>4.2245600000000003</v>
      </c>
      <c r="I139" s="43">
        <v>4.3550300000000002</v>
      </c>
      <c r="J139" s="43">
        <v>4.4975500000000004</v>
      </c>
      <c r="K139" s="43">
        <v>4.5078199999999997</v>
      </c>
      <c r="L139" s="43">
        <v>4.4089799999999997</v>
      </c>
      <c r="M139" s="43">
        <v>4.3759100000000002</v>
      </c>
      <c r="N139" s="43">
        <v>4.36911</v>
      </c>
      <c r="O139" s="43">
        <v>4.3482399999999997</v>
      </c>
      <c r="P139" s="43">
        <v>4.3482900000000004</v>
      </c>
      <c r="Q139" s="43">
        <v>4.3537800000000004</v>
      </c>
      <c r="R139" s="43">
        <v>4.3465499999999997</v>
      </c>
      <c r="S139" s="43">
        <v>4.3246200000000004</v>
      </c>
      <c r="T139" s="43">
        <v>4.3256199999999998</v>
      </c>
      <c r="U139" s="43">
        <v>4.3063900000000004</v>
      </c>
      <c r="V139" s="43">
        <v>4.2824299999999997</v>
      </c>
      <c r="W139" s="43">
        <v>4.20763</v>
      </c>
      <c r="X139" s="43">
        <v>4.1936600000000004</v>
      </c>
      <c r="Y139" s="43">
        <v>4.1898200000000001</v>
      </c>
    </row>
    <row r="140" spans="1:25" x14ac:dyDescent="0.2">
      <c r="A140" s="42">
        <v>26</v>
      </c>
      <c r="B140" s="43">
        <v>4.1877599999999999</v>
      </c>
      <c r="C140" s="43">
        <v>4.1757099999999996</v>
      </c>
      <c r="D140" s="43">
        <v>4.1486499999999999</v>
      </c>
      <c r="E140" s="43">
        <v>4.1379200000000003</v>
      </c>
      <c r="F140" s="43">
        <v>4.1397700000000004</v>
      </c>
      <c r="G140" s="43">
        <v>4.1699400000000004</v>
      </c>
      <c r="H140" s="43">
        <v>4.1939900000000003</v>
      </c>
      <c r="I140" s="43">
        <v>4.2461700000000002</v>
      </c>
      <c r="J140" s="43">
        <v>4.3740100000000002</v>
      </c>
      <c r="K140" s="43">
        <v>4.3957499999999996</v>
      </c>
      <c r="L140" s="43">
        <v>4.3980699999999997</v>
      </c>
      <c r="M140" s="43">
        <v>4.3822999999999999</v>
      </c>
      <c r="N140" s="43">
        <v>4.3763100000000001</v>
      </c>
      <c r="O140" s="43">
        <v>4.3528700000000002</v>
      </c>
      <c r="P140" s="43">
        <v>4.3464099999999997</v>
      </c>
      <c r="Q140" s="43">
        <v>4.2954600000000003</v>
      </c>
      <c r="R140" s="43">
        <v>4.2930799999999998</v>
      </c>
      <c r="S140" s="43">
        <v>4.2918500000000002</v>
      </c>
      <c r="T140" s="43">
        <v>4.3195199999999998</v>
      </c>
      <c r="U140" s="43">
        <v>4.27881</v>
      </c>
      <c r="V140" s="43">
        <v>4.2616899999999998</v>
      </c>
      <c r="W140" s="43">
        <v>4.19665</v>
      </c>
      <c r="X140" s="43">
        <v>4.1870000000000003</v>
      </c>
      <c r="Y140" s="43">
        <v>4.1891400000000001</v>
      </c>
    </row>
    <row r="141" spans="1:25" x14ac:dyDescent="0.2">
      <c r="A141" s="42">
        <v>27</v>
      </c>
      <c r="B141" s="43">
        <v>4.1728800000000001</v>
      </c>
      <c r="C141" s="43">
        <v>4.1535000000000002</v>
      </c>
      <c r="D141" s="43">
        <v>4.1525999999999996</v>
      </c>
      <c r="E141" s="43">
        <v>4.1317599999999999</v>
      </c>
      <c r="F141" s="43">
        <v>4.1341400000000004</v>
      </c>
      <c r="G141" s="43">
        <v>4.1563100000000004</v>
      </c>
      <c r="H141" s="43">
        <v>4.1634700000000002</v>
      </c>
      <c r="I141" s="43">
        <v>4.1775200000000003</v>
      </c>
      <c r="J141" s="43">
        <v>4.2205500000000002</v>
      </c>
      <c r="K141" s="43">
        <v>4.3617999999999997</v>
      </c>
      <c r="L141" s="43">
        <v>4.3599699999999997</v>
      </c>
      <c r="M141" s="43">
        <v>4.3635200000000003</v>
      </c>
      <c r="N141" s="43">
        <v>4.35501</v>
      </c>
      <c r="O141" s="43">
        <v>4.3525499999999999</v>
      </c>
      <c r="P141" s="43">
        <v>4.3415699999999999</v>
      </c>
      <c r="Q141" s="43">
        <v>4.3364099999999999</v>
      </c>
      <c r="R141" s="43">
        <v>4.3316800000000004</v>
      </c>
      <c r="S141" s="43">
        <v>4.3200900000000004</v>
      </c>
      <c r="T141" s="43">
        <v>4.3408499999999997</v>
      </c>
      <c r="U141" s="43">
        <v>4.3403700000000001</v>
      </c>
      <c r="V141" s="43">
        <v>4.2823200000000003</v>
      </c>
      <c r="W141" s="43">
        <v>4.19367</v>
      </c>
      <c r="X141" s="43">
        <v>4.1879900000000001</v>
      </c>
      <c r="Y141" s="43">
        <v>4.1846199999999998</v>
      </c>
    </row>
    <row r="142" spans="1:25" x14ac:dyDescent="0.2">
      <c r="A142" s="42">
        <v>28</v>
      </c>
      <c r="B142" s="43">
        <v>4.1730400000000003</v>
      </c>
      <c r="C142" s="43">
        <v>4.1636499999999996</v>
      </c>
      <c r="D142" s="43">
        <v>4.1619900000000003</v>
      </c>
      <c r="E142" s="43">
        <v>4.1879999999999997</v>
      </c>
      <c r="F142" s="43">
        <v>4.1581299999999999</v>
      </c>
      <c r="G142" s="43">
        <v>4.1602100000000002</v>
      </c>
      <c r="H142" s="43">
        <v>4.1802299999999999</v>
      </c>
      <c r="I142" s="43">
        <v>4.1735600000000002</v>
      </c>
      <c r="J142" s="43">
        <v>4.1724699999999997</v>
      </c>
      <c r="K142" s="43">
        <v>4.1731299999999996</v>
      </c>
      <c r="L142" s="43">
        <v>4.1700900000000001</v>
      </c>
      <c r="M142" s="43">
        <v>4.2942999999999998</v>
      </c>
      <c r="N142" s="43">
        <v>4.30593</v>
      </c>
      <c r="O142" s="43">
        <v>4.2954800000000004</v>
      </c>
      <c r="P142" s="43">
        <v>4.2886300000000004</v>
      </c>
      <c r="Q142" s="43">
        <v>4.2843600000000004</v>
      </c>
      <c r="R142" s="43">
        <v>4.33216</v>
      </c>
      <c r="S142" s="43">
        <v>4.3275199999999998</v>
      </c>
      <c r="T142" s="43">
        <v>4.3192899999999996</v>
      </c>
      <c r="U142" s="43">
        <v>4.3159099999999997</v>
      </c>
      <c r="V142" s="43">
        <v>4.2495099999999999</v>
      </c>
      <c r="W142" s="43">
        <v>4.1817000000000002</v>
      </c>
      <c r="X142" s="43">
        <v>4.1722400000000004</v>
      </c>
      <c r="Y142" s="43">
        <v>4.1688599999999996</v>
      </c>
    </row>
    <row r="143" spans="1:25" x14ac:dyDescent="0.2">
      <c r="A143" s="42">
        <v>29</v>
      </c>
      <c r="B143" s="43">
        <v>4.1325799999999999</v>
      </c>
      <c r="C143" s="43">
        <v>4.0726100000000001</v>
      </c>
      <c r="D143" s="43">
        <v>4.0383399999999998</v>
      </c>
      <c r="E143" s="43">
        <v>4.0064200000000003</v>
      </c>
      <c r="F143" s="43">
        <v>4.0829899999999997</v>
      </c>
      <c r="G143" s="43">
        <v>4.1343300000000003</v>
      </c>
      <c r="H143" s="43">
        <v>4.1843199999999996</v>
      </c>
      <c r="I143" s="43">
        <v>4.2697000000000003</v>
      </c>
      <c r="J143" s="43">
        <v>4.2895700000000003</v>
      </c>
      <c r="K143" s="43">
        <v>4.2861900000000004</v>
      </c>
      <c r="L143" s="43">
        <v>4.2795199999999998</v>
      </c>
      <c r="M143" s="43">
        <v>4.2818500000000004</v>
      </c>
      <c r="N143" s="43">
        <v>4.2257600000000002</v>
      </c>
      <c r="O143" s="43">
        <v>4.2280300000000004</v>
      </c>
      <c r="P143" s="43">
        <v>4.2318800000000003</v>
      </c>
      <c r="Q143" s="43">
        <v>4.2222799999999996</v>
      </c>
      <c r="R143" s="43">
        <v>4.2101600000000001</v>
      </c>
      <c r="S143" s="43">
        <v>4.2048399999999999</v>
      </c>
      <c r="T143" s="43">
        <v>4.2048300000000003</v>
      </c>
      <c r="U143" s="43">
        <v>4.19184</v>
      </c>
      <c r="V143" s="43">
        <v>4.1769699999999998</v>
      </c>
      <c r="W143" s="43">
        <v>4.1636899999999999</v>
      </c>
      <c r="X143" s="43">
        <v>4.1608599999999996</v>
      </c>
      <c r="Y143" s="43">
        <v>4.1507500000000004</v>
      </c>
    </row>
    <row r="144" spans="1:25" x14ac:dyDescent="0.2">
      <c r="A144" s="42">
        <v>30</v>
      </c>
      <c r="B144" s="43">
        <v>4.1342100000000004</v>
      </c>
      <c r="C144" s="43">
        <v>4.0858999999999996</v>
      </c>
      <c r="D144" s="43">
        <v>4.0761500000000002</v>
      </c>
      <c r="E144" s="43">
        <v>4.0721100000000003</v>
      </c>
      <c r="F144" s="43">
        <v>4.1065300000000002</v>
      </c>
      <c r="G144" s="43">
        <v>4.1325599999999998</v>
      </c>
      <c r="H144" s="43">
        <v>4.16045</v>
      </c>
      <c r="I144" s="43">
        <v>4.2023200000000003</v>
      </c>
      <c r="J144" s="43">
        <v>4.2534000000000001</v>
      </c>
      <c r="K144" s="43">
        <v>4.2602200000000003</v>
      </c>
      <c r="L144" s="43">
        <v>4.2728799999999998</v>
      </c>
      <c r="M144" s="43">
        <v>4.3229800000000003</v>
      </c>
      <c r="N144" s="43">
        <v>4.3192700000000004</v>
      </c>
      <c r="O144" s="43">
        <v>4.3329700000000004</v>
      </c>
      <c r="P144" s="43">
        <v>4.2900900000000002</v>
      </c>
      <c r="Q144" s="43">
        <v>4.2831000000000001</v>
      </c>
      <c r="R144" s="43">
        <v>4.2814199999999998</v>
      </c>
      <c r="S144" s="43">
        <v>4.2652599999999996</v>
      </c>
      <c r="T144" s="43">
        <v>4.2523799999999996</v>
      </c>
      <c r="U144" s="43">
        <v>4.2015799999999999</v>
      </c>
      <c r="V144" s="43">
        <v>4.1748700000000003</v>
      </c>
      <c r="W144" s="43">
        <v>4.1696400000000002</v>
      </c>
      <c r="X144" s="43">
        <v>4.1601600000000003</v>
      </c>
      <c r="Y144" s="43">
        <v>4.1590999999999996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865.90494999999999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1" sqref="AI11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8">
        <f>НЕРЕГ!C4</f>
        <v>44348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1.506</v>
      </c>
      <c r="C9" s="43">
        <v>1.47777</v>
      </c>
      <c r="D9" s="43">
        <v>1.4874000000000001</v>
      </c>
      <c r="E9" s="43">
        <v>1.48468</v>
      </c>
      <c r="F9" s="43">
        <v>1.5038400000000001</v>
      </c>
      <c r="G9" s="43">
        <v>1.52017</v>
      </c>
      <c r="H9" s="43">
        <v>1.5629200000000001</v>
      </c>
      <c r="I9" s="43">
        <v>1.69903</v>
      </c>
      <c r="J9" s="43">
        <v>1.8626799999999999</v>
      </c>
      <c r="K9" s="43">
        <v>1.9010499999999999</v>
      </c>
      <c r="L9" s="43">
        <v>1.90628</v>
      </c>
      <c r="M9" s="43">
        <v>1.91594</v>
      </c>
      <c r="N9" s="43">
        <v>1.9057500000000001</v>
      </c>
      <c r="O9" s="43">
        <v>1.80393</v>
      </c>
      <c r="P9" s="43">
        <v>1.8083899999999999</v>
      </c>
      <c r="Q9" s="43">
        <v>1.7820499999999999</v>
      </c>
      <c r="R9" s="43">
        <v>1.8342000000000001</v>
      </c>
      <c r="S9" s="43">
        <v>1.83063</v>
      </c>
      <c r="T9" s="43">
        <v>1.8047800000000001</v>
      </c>
      <c r="U9" s="43">
        <v>1.7668900000000001</v>
      </c>
      <c r="V9" s="43">
        <v>1.75214</v>
      </c>
      <c r="W9" s="43">
        <v>1.6826300000000001</v>
      </c>
      <c r="X9" s="43">
        <v>1.5684100000000001</v>
      </c>
      <c r="Y9" s="43">
        <v>1.5823799999999999</v>
      </c>
    </row>
    <row r="10" spans="1:25" x14ac:dyDescent="0.2">
      <c r="A10" s="42">
        <v>2</v>
      </c>
      <c r="B10" s="43">
        <v>1.53887</v>
      </c>
      <c r="C10" s="43">
        <v>1.52617</v>
      </c>
      <c r="D10" s="43">
        <v>1.5207999999999999</v>
      </c>
      <c r="E10" s="43">
        <v>1.52504</v>
      </c>
      <c r="F10" s="43">
        <v>1.52982</v>
      </c>
      <c r="G10" s="43">
        <v>1.5410999999999999</v>
      </c>
      <c r="H10" s="43">
        <v>1.6123499999999999</v>
      </c>
      <c r="I10" s="43">
        <v>1.7541899999999999</v>
      </c>
      <c r="J10" s="43">
        <v>1.79654</v>
      </c>
      <c r="K10" s="43">
        <v>1.8376699999999999</v>
      </c>
      <c r="L10" s="43">
        <v>1.8558300000000001</v>
      </c>
      <c r="M10" s="43">
        <v>1.85836</v>
      </c>
      <c r="N10" s="43">
        <v>1.84998</v>
      </c>
      <c r="O10" s="43">
        <v>1.87456</v>
      </c>
      <c r="P10" s="43">
        <v>1.85619</v>
      </c>
      <c r="Q10" s="43">
        <v>1.84108</v>
      </c>
      <c r="R10" s="43">
        <v>1.8513999999999999</v>
      </c>
      <c r="S10" s="43">
        <v>1.83945</v>
      </c>
      <c r="T10" s="43">
        <v>1.82426</v>
      </c>
      <c r="U10" s="43">
        <v>1.7877099999999999</v>
      </c>
      <c r="V10" s="43">
        <v>1.7325299999999999</v>
      </c>
      <c r="W10" s="43">
        <v>1.68963</v>
      </c>
      <c r="X10" s="43">
        <v>1.57521</v>
      </c>
      <c r="Y10" s="43">
        <v>1.5368999999999999</v>
      </c>
    </row>
    <row r="11" spans="1:25" x14ac:dyDescent="0.2">
      <c r="A11" s="42">
        <v>3</v>
      </c>
      <c r="B11" s="43">
        <v>1.5333600000000001</v>
      </c>
      <c r="C11" s="43">
        <v>1.5135400000000001</v>
      </c>
      <c r="D11" s="43">
        <v>1.50854</v>
      </c>
      <c r="E11" s="43">
        <v>1.5200199999999999</v>
      </c>
      <c r="F11" s="43">
        <v>1.52471</v>
      </c>
      <c r="G11" s="43">
        <v>1.5466200000000001</v>
      </c>
      <c r="H11" s="43">
        <v>1.65381</v>
      </c>
      <c r="I11" s="43">
        <v>1.66164</v>
      </c>
      <c r="J11" s="43">
        <v>1.8046199999999999</v>
      </c>
      <c r="K11" s="43">
        <v>1.79318</v>
      </c>
      <c r="L11" s="43">
        <v>1.8189599999999999</v>
      </c>
      <c r="M11" s="43">
        <v>1.81473</v>
      </c>
      <c r="N11" s="43">
        <v>1.59521</v>
      </c>
      <c r="O11" s="43">
        <v>1.81518</v>
      </c>
      <c r="P11" s="43">
        <v>1.8004899999999999</v>
      </c>
      <c r="Q11" s="43">
        <v>1.6437999999999999</v>
      </c>
      <c r="R11" s="43">
        <v>1.7888299999999999</v>
      </c>
      <c r="S11" s="43">
        <v>1.7998499999999999</v>
      </c>
      <c r="T11" s="43">
        <v>1.7826200000000001</v>
      </c>
      <c r="U11" s="43">
        <v>1.72106</v>
      </c>
      <c r="V11" s="43">
        <v>1.6771499999999999</v>
      </c>
      <c r="W11" s="43">
        <v>1.6088199999999999</v>
      </c>
      <c r="X11" s="43">
        <v>1.58586</v>
      </c>
      <c r="Y11" s="43">
        <v>1.5808199999999999</v>
      </c>
    </row>
    <row r="12" spans="1:25" x14ac:dyDescent="0.2">
      <c r="A12" s="42">
        <v>4</v>
      </c>
      <c r="B12" s="43">
        <v>1.59426</v>
      </c>
      <c r="C12" s="43">
        <v>1.5540499999999999</v>
      </c>
      <c r="D12" s="43">
        <v>1.5620000000000001</v>
      </c>
      <c r="E12" s="43">
        <v>1.5586800000000001</v>
      </c>
      <c r="F12" s="43">
        <v>1.53698</v>
      </c>
      <c r="G12" s="43">
        <v>1.5449299999999999</v>
      </c>
      <c r="H12" s="43">
        <v>1.6088100000000001</v>
      </c>
      <c r="I12" s="43">
        <v>1.7572000000000001</v>
      </c>
      <c r="J12" s="43">
        <v>1.82142</v>
      </c>
      <c r="K12" s="43">
        <v>1.8511299999999999</v>
      </c>
      <c r="L12" s="43">
        <v>1.8462700000000001</v>
      </c>
      <c r="M12" s="43">
        <v>1.8838999999999999</v>
      </c>
      <c r="N12" s="43">
        <v>1.8485499999999999</v>
      </c>
      <c r="O12" s="43">
        <v>1.8371900000000001</v>
      </c>
      <c r="P12" s="43">
        <v>1.8376300000000001</v>
      </c>
      <c r="Q12" s="43">
        <v>1.80647</v>
      </c>
      <c r="R12" s="43">
        <v>1.8159099999999999</v>
      </c>
      <c r="S12" s="43">
        <v>1.8150999999999999</v>
      </c>
      <c r="T12" s="43">
        <v>1.8405199999999999</v>
      </c>
      <c r="U12" s="43">
        <v>1.78911</v>
      </c>
      <c r="V12" s="43">
        <v>1.7568699999999999</v>
      </c>
      <c r="W12" s="43">
        <v>1.6034900000000001</v>
      </c>
      <c r="X12" s="43">
        <v>1.56094</v>
      </c>
      <c r="Y12" s="43">
        <v>1.5503800000000001</v>
      </c>
    </row>
    <row r="13" spans="1:25" x14ac:dyDescent="0.2">
      <c r="A13" s="42">
        <v>5</v>
      </c>
      <c r="B13" s="43">
        <v>1.5448</v>
      </c>
      <c r="C13" s="43">
        <v>1.53613</v>
      </c>
      <c r="D13" s="43">
        <v>1.5353300000000001</v>
      </c>
      <c r="E13" s="43">
        <v>1.5316700000000001</v>
      </c>
      <c r="F13" s="43">
        <v>1.54036</v>
      </c>
      <c r="G13" s="43">
        <v>1.5358400000000001</v>
      </c>
      <c r="H13" s="43">
        <v>1.54925</v>
      </c>
      <c r="I13" s="43">
        <v>1.6383700000000001</v>
      </c>
      <c r="J13" s="43">
        <v>1.8399000000000001</v>
      </c>
      <c r="K13" s="43">
        <v>1.8748499999999999</v>
      </c>
      <c r="L13" s="43">
        <v>1.8956299999999999</v>
      </c>
      <c r="M13" s="43">
        <v>1.8769199999999999</v>
      </c>
      <c r="N13" s="43">
        <v>1.88595</v>
      </c>
      <c r="O13" s="43">
        <v>1.8783700000000001</v>
      </c>
      <c r="P13" s="43">
        <v>1.8530899999999999</v>
      </c>
      <c r="Q13" s="43">
        <v>1.8572900000000001</v>
      </c>
      <c r="R13" s="43">
        <v>1.84761</v>
      </c>
      <c r="S13" s="43">
        <v>1.83558</v>
      </c>
      <c r="T13" s="43">
        <v>1.8094699999999999</v>
      </c>
      <c r="U13" s="43">
        <v>1.71482</v>
      </c>
      <c r="V13" s="43">
        <v>1.6900500000000001</v>
      </c>
      <c r="W13" s="43">
        <v>1.7155899999999999</v>
      </c>
      <c r="X13" s="43">
        <v>1.58134</v>
      </c>
      <c r="Y13" s="43">
        <v>1.5420700000000001</v>
      </c>
    </row>
    <row r="14" spans="1:25" x14ac:dyDescent="0.2">
      <c r="A14" s="42">
        <v>6</v>
      </c>
      <c r="B14" s="43">
        <v>1.5417099999999999</v>
      </c>
      <c r="C14" s="43">
        <v>1.53338</v>
      </c>
      <c r="D14" s="43">
        <v>1.5259199999999999</v>
      </c>
      <c r="E14" s="43">
        <v>1.5059</v>
      </c>
      <c r="F14" s="43">
        <v>1.5059199999999999</v>
      </c>
      <c r="G14" s="43">
        <v>1.5022500000000001</v>
      </c>
      <c r="H14" s="43">
        <v>1.5281199999999999</v>
      </c>
      <c r="I14" s="43">
        <v>1.5526199999999999</v>
      </c>
      <c r="J14" s="43">
        <v>1.78365</v>
      </c>
      <c r="K14" s="43">
        <v>1.8492900000000001</v>
      </c>
      <c r="L14" s="43">
        <v>1.8490200000000001</v>
      </c>
      <c r="M14" s="43">
        <v>1.8354999999999999</v>
      </c>
      <c r="N14" s="43">
        <v>1.8283700000000001</v>
      </c>
      <c r="O14" s="43">
        <v>1.82769</v>
      </c>
      <c r="P14" s="43">
        <v>1.82881</v>
      </c>
      <c r="Q14" s="43">
        <v>1.8250500000000001</v>
      </c>
      <c r="R14" s="43">
        <v>1.83077</v>
      </c>
      <c r="S14" s="43">
        <v>1.8447499999999999</v>
      </c>
      <c r="T14" s="43">
        <v>1.85873</v>
      </c>
      <c r="U14" s="43">
        <v>1.8528500000000001</v>
      </c>
      <c r="V14" s="43">
        <v>1.8404</v>
      </c>
      <c r="W14" s="43">
        <v>1.74813</v>
      </c>
      <c r="X14" s="43">
        <v>1.5809500000000001</v>
      </c>
      <c r="Y14" s="43">
        <v>1.5386500000000001</v>
      </c>
    </row>
    <row r="15" spans="1:25" x14ac:dyDescent="0.2">
      <c r="A15" s="42">
        <v>7</v>
      </c>
      <c r="B15" s="43">
        <v>1.53478</v>
      </c>
      <c r="C15" s="43">
        <v>1.52121</v>
      </c>
      <c r="D15" s="43">
        <v>1.50915</v>
      </c>
      <c r="E15" s="43">
        <v>1.5096099999999999</v>
      </c>
      <c r="F15" s="43">
        <v>1.5155000000000001</v>
      </c>
      <c r="G15" s="43">
        <v>1.53102</v>
      </c>
      <c r="H15" s="43">
        <v>1.72637</v>
      </c>
      <c r="I15" s="43">
        <v>1.7822199999999999</v>
      </c>
      <c r="J15" s="43">
        <v>1.81996</v>
      </c>
      <c r="K15" s="43">
        <v>1.83049</v>
      </c>
      <c r="L15" s="43">
        <v>1.7337499999999999</v>
      </c>
      <c r="M15" s="43">
        <v>1.73211</v>
      </c>
      <c r="N15" s="43">
        <v>1.64734</v>
      </c>
      <c r="O15" s="43">
        <v>1.6477999999999999</v>
      </c>
      <c r="P15" s="43">
        <v>1.64801</v>
      </c>
      <c r="Q15" s="43">
        <v>1.61622</v>
      </c>
      <c r="R15" s="43">
        <v>1.6476299999999999</v>
      </c>
      <c r="S15" s="43">
        <v>1.6653100000000001</v>
      </c>
      <c r="T15" s="43">
        <v>1.6469100000000001</v>
      </c>
      <c r="U15" s="43">
        <v>1.57856</v>
      </c>
      <c r="V15" s="43">
        <v>1.72112</v>
      </c>
      <c r="W15" s="43">
        <v>1.6442000000000001</v>
      </c>
      <c r="X15" s="43">
        <v>1.54023</v>
      </c>
      <c r="Y15" s="43">
        <v>1.5328599999999999</v>
      </c>
    </row>
    <row r="16" spans="1:25" s="44" customFormat="1" x14ac:dyDescent="0.2">
      <c r="A16" s="42">
        <v>8</v>
      </c>
      <c r="B16" s="43">
        <v>1.53979</v>
      </c>
      <c r="C16" s="43">
        <v>1.5144500000000001</v>
      </c>
      <c r="D16" s="43">
        <v>1.4991000000000001</v>
      </c>
      <c r="E16" s="43">
        <v>1.5011399999999999</v>
      </c>
      <c r="F16" s="43">
        <v>1.51471</v>
      </c>
      <c r="G16" s="43">
        <v>1.5212399999999999</v>
      </c>
      <c r="H16" s="43">
        <v>1.5501</v>
      </c>
      <c r="I16" s="43">
        <v>1.6738999999999999</v>
      </c>
      <c r="J16" s="43">
        <v>1.68828</v>
      </c>
      <c r="K16" s="43">
        <v>1.6576</v>
      </c>
      <c r="L16" s="43">
        <v>1.64656</v>
      </c>
      <c r="M16" s="43">
        <v>1.6467000000000001</v>
      </c>
      <c r="N16" s="43">
        <v>1.64808</v>
      </c>
      <c r="O16" s="43">
        <v>1.6443700000000001</v>
      </c>
      <c r="P16" s="43">
        <v>1.6387400000000001</v>
      </c>
      <c r="Q16" s="43">
        <v>1.6289499999999999</v>
      </c>
      <c r="R16" s="43">
        <v>1.6401600000000001</v>
      </c>
      <c r="S16" s="43">
        <v>1.6339399999999999</v>
      </c>
      <c r="T16" s="43">
        <v>1.6474200000000001</v>
      </c>
      <c r="U16" s="43">
        <v>1.64639</v>
      </c>
      <c r="V16" s="43">
        <v>1.63127</v>
      </c>
      <c r="W16" s="43">
        <v>1.5157700000000001</v>
      </c>
      <c r="X16" s="43">
        <v>1.5155000000000001</v>
      </c>
      <c r="Y16" s="43">
        <v>1.54003</v>
      </c>
    </row>
    <row r="17" spans="1:25" s="44" customFormat="1" x14ac:dyDescent="0.2">
      <c r="A17" s="42">
        <v>9</v>
      </c>
      <c r="B17" s="43">
        <v>1.5120199999999999</v>
      </c>
      <c r="C17" s="43">
        <v>1.49977</v>
      </c>
      <c r="D17" s="43">
        <v>1.49149</v>
      </c>
      <c r="E17" s="43">
        <v>1.4973399999999999</v>
      </c>
      <c r="F17" s="43">
        <v>1.4942500000000001</v>
      </c>
      <c r="G17" s="43">
        <v>1.5115099999999999</v>
      </c>
      <c r="H17" s="43">
        <v>1.6518200000000001</v>
      </c>
      <c r="I17" s="43">
        <v>1.67073</v>
      </c>
      <c r="J17" s="43">
        <v>1.6933400000000001</v>
      </c>
      <c r="K17" s="43">
        <v>1.6928300000000001</v>
      </c>
      <c r="L17" s="43">
        <v>1.69058</v>
      </c>
      <c r="M17" s="43">
        <v>1.70888</v>
      </c>
      <c r="N17" s="43">
        <v>1.68069</v>
      </c>
      <c r="O17" s="43">
        <v>1.6798599999999999</v>
      </c>
      <c r="P17" s="43">
        <v>1.6920599999999999</v>
      </c>
      <c r="Q17" s="43">
        <v>1.7039500000000001</v>
      </c>
      <c r="R17" s="43">
        <v>1.71583</v>
      </c>
      <c r="S17" s="43">
        <v>1.71095</v>
      </c>
      <c r="T17" s="43">
        <v>1.7149799999999999</v>
      </c>
      <c r="U17" s="43">
        <v>1.70533</v>
      </c>
      <c r="V17" s="43">
        <v>1.67136</v>
      </c>
      <c r="W17" s="43">
        <v>1.62971</v>
      </c>
      <c r="X17" s="43">
        <v>1.5146900000000001</v>
      </c>
      <c r="Y17" s="43">
        <v>1.5174000000000001</v>
      </c>
    </row>
    <row r="18" spans="1:25" s="44" customFormat="1" x14ac:dyDescent="0.2">
      <c r="A18" s="42">
        <v>10</v>
      </c>
      <c r="B18" s="43">
        <v>1.5070399999999999</v>
      </c>
      <c r="C18" s="43">
        <v>1.4985200000000001</v>
      </c>
      <c r="D18" s="43">
        <v>1.49265</v>
      </c>
      <c r="E18" s="43">
        <v>1.4929600000000001</v>
      </c>
      <c r="F18" s="43">
        <v>1.4958899999999999</v>
      </c>
      <c r="G18" s="43">
        <v>1.5086599999999999</v>
      </c>
      <c r="H18" s="43">
        <v>1.75796</v>
      </c>
      <c r="I18" s="43">
        <v>1.83474</v>
      </c>
      <c r="J18" s="43">
        <v>1.8653599999999999</v>
      </c>
      <c r="K18" s="43">
        <v>1.8732899999999999</v>
      </c>
      <c r="L18" s="43">
        <v>1.85578</v>
      </c>
      <c r="M18" s="43">
        <v>1.8549199999999999</v>
      </c>
      <c r="N18" s="43">
        <v>1.8540700000000001</v>
      </c>
      <c r="O18" s="43">
        <v>1.85788</v>
      </c>
      <c r="P18" s="43">
        <v>1.8633599999999999</v>
      </c>
      <c r="Q18" s="43">
        <v>1.85825</v>
      </c>
      <c r="R18" s="43">
        <v>1.8743700000000001</v>
      </c>
      <c r="S18" s="43">
        <v>1.8680399999999999</v>
      </c>
      <c r="T18" s="43">
        <v>1.86073</v>
      </c>
      <c r="U18" s="43">
        <v>1.8203</v>
      </c>
      <c r="V18" s="43">
        <v>1.78851</v>
      </c>
      <c r="W18" s="43">
        <v>1.7333000000000001</v>
      </c>
      <c r="X18" s="43">
        <v>1.6375</v>
      </c>
      <c r="Y18" s="43">
        <v>1.52214</v>
      </c>
    </row>
    <row r="19" spans="1:25" s="44" customFormat="1" x14ac:dyDescent="0.2">
      <c r="A19" s="42">
        <v>11</v>
      </c>
      <c r="B19" s="43">
        <v>1.5439400000000001</v>
      </c>
      <c r="C19" s="43">
        <v>1.5378000000000001</v>
      </c>
      <c r="D19" s="43">
        <v>1.52782</v>
      </c>
      <c r="E19" s="43">
        <v>1.51963</v>
      </c>
      <c r="F19" s="43">
        <v>1.55853</v>
      </c>
      <c r="G19" s="43">
        <v>1.7441800000000001</v>
      </c>
      <c r="H19" s="43">
        <v>1.9306399999999999</v>
      </c>
      <c r="I19" s="43">
        <v>2.0525699999999998</v>
      </c>
      <c r="J19" s="43">
        <v>2.0844900000000002</v>
      </c>
      <c r="K19" s="43">
        <v>2.0761699999999998</v>
      </c>
      <c r="L19" s="43">
        <v>2.07823</v>
      </c>
      <c r="M19" s="43">
        <v>2.0846499999999999</v>
      </c>
      <c r="N19" s="43">
        <v>2.0739000000000001</v>
      </c>
      <c r="O19" s="43">
        <v>2.0604399999999998</v>
      </c>
      <c r="P19" s="43">
        <v>2.0411800000000002</v>
      </c>
      <c r="Q19" s="43">
        <v>2.0404100000000001</v>
      </c>
      <c r="R19" s="43">
        <v>2.0396100000000001</v>
      </c>
      <c r="S19" s="43">
        <v>2.0140400000000001</v>
      </c>
      <c r="T19" s="43">
        <v>2.0459399999999999</v>
      </c>
      <c r="U19" s="43">
        <v>2.0237500000000002</v>
      </c>
      <c r="V19" s="43">
        <v>2.0040800000000001</v>
      </c>
      <c r="W19" s="43">
        <v>1.9320299999999999</v>
      </c>
      <c r="X19" s="43">
        <v>1.88452</v>
      </c>
      <c r="Y19" s="43">
        <v>1.7697700000000001</v>
      </c>
    </row>
    <row r="20" spans="1:25" s="44" customFormat="1" x14ac:dyDescent="0.2">
      <c r="A20" s="42">
        <v>12</v>
      </c>
      <c r="B20" s="43">
        <v>1.6021399999999999</v>
      </c>
      <c r="C20" s="43">
        <v>1.53712</v>
      </c>
      <c r="D20" s="43">
        <v>1.5338000000000001</v>
      </c>
      <c r="E20" s="43">
        <v>1.5185</v>
      </c>
      <c r="F20" s="43">
        <v>1.52878</v>
      </c>
      <c r="G20" s="43">
        <v>1.5358799999999999</v>
      </c>
      <c r="H20" s="43">
        <v>1.62503</v>
      </c>
      <c r="I20" s="43">
        <v>1.75776</v>
      </c>
      <c r="J20" s="43">
        <v>2.0220699999999998</v>
      </c>
      <c r="K20" s="43">
        <v>2.0322399999999998</v>
      </c>
      <c r="L20" s="43">
        <v>2.0214099999999999</v>
      </c>
      <c r="M20" s="43">
        <v>2.02501</v>
      </c>
      <c r="N20" s="43">
        <v>2.02278</v>
      </c>
      <c r="O20" s="43">
        <v>2.0164800000000001</v>
      </c>
      <c r="P20" s="43">
        <v>2.0089299999999999</v>
      </c>
      <c r="Q20" s="43">
        <v>2.0088300000000001</v>
      </c>
      <c r="R20" s="43">
        <v>1.9975000000000001</v>
      </c>
      <c r="S20" s="43">
        <v>1.99105</v>
      </c>
      <c r="T20" s="43">
        <v>1.9883200000000001</v>
      </c>
      <c r="U20" s="43">
        <v>1.98051</v>
      </c>
      <c r="V20" s="43">
        <v>1.9686699999999999</v>
      </c>
      <c r="W20" s="43">
        <v>1.9160699999999999</v>
      </c>
      <c r="X20" s="43">
        <v>1.85212</v>
      </c>
      <c r="Y20" s="43">
        <v>1.6963200000000001</v>
      </c>
    </row>
    <row r="21" spans="1:25" x14ac:dyDescent="0.2">
      <c r="A21" s="42">
        <v>13</v>
      </c>
      <c r="B21" s="43">
        <v>1.77519</v>
      </c>
      <c r="C21" s="43">
        <v>1.61538</v>
      </c>
      <c r="D21" s="43">
        <v>1.5678700000000001</v>
      </c>
      <c r="E21" s="43">
        <v>1.5441800000000001</v>
      </c>
      <c r="F21" s="43">
        <v>1.5631600000000001</v>
      </c>
      <c r="G21" s="43">
        <v>1.5943000000000001</v>
      </c>
      <c r="H21" s="43">
        <v>1.79033</v>
      </c>
      <c r="I21" s="43">
        <v>1.96861</v>
      </c>
      <c r="J21" s="43">
        <v>2.1871399999999999</v>
      </c>
      <c r="K21" s="43">
        <v>2.226</v>
      </c>
      <c r="L21" s="43">
        <v>2.2267199999999998</v>
      </c>
      <c r="M21" s="43">
        <v>2.2233100000000001</v>
      </c>
      <c r="N21" s="43">
        <v>2.22052</v>
      </c>
      <c r="O21" s="43">
        <v>2.2150400000000001</v>
      </c>
      <c r="P21" s="43">
        <v>2.2132399999999999</v>
      </c>
      <c r="Q21" s="43">
        <v>2.2393399999999999</v>
      </c>
      <c r="R21" s="43">
        <v>2.2455599999999998</v>
      </c>
      <c r="S21" s="43">
        <v>2.2347000000000001</v>
      </c>
      <c r="T21" s="43">
        <v>2.2202099999999998</v>
      </c>
      <c r="U21" s="43">
        <v>2.2095500000000001</v>
      </c>
      <c r="V21" s="43">
        <v>2.1817500000000001</v>
      </c>
      <c r="W21" s="43">
        <v>2.10297</v>
      </c>
      <c r="X21" s="43">
        <v>2.02739</v>
      </c>
      <c r="Y21" s="43">
        <v>1.8817900000000001</v>
      </c>
    </row>
    <row r="22" spans="1:25" x14ac:dyDescent="0.2">
      <c r="A22" s="42">
        <v>14</v>
      </c>
      <c r="B22" s="43">
        <v>1.80941</v>
      </c>
      <c r="C22" s="43">
        <v>1.6392800000000001</v>
      </c>
      <c r="D22" s="43">
        <v>1.5806199999999999</v>
      </c>
      <c r="E22" s="43">
        <v>1.5731200000000001</v>
      </c>
      <c r="F22" s="43">
        <v>1.58141</v>
      </c>
      <c r="G22" s="43">
        <v>1.6343000000000001</v>
      </c>
      <c r="H22" s="43">
        <v>1.8628</v>
      </c>
      <c r="I22" s="43">
        <v>2.02644</v>
      </c>
      <c r="J22" s="43">
        <v>2.2139799999999998</v>
      </c>
      <c r="K22" s="43">
        <v>2.2303999999999999</v>
      </c>
      <c r="L22" s="43">
        <v>2.2392599999999998</v>
      </c>
      <c r="M22" s="43">
        <v>2.2361200000000001</v>
      </c>
      <c r="N22" s="43">
        <v>2.2281200000000001</v>
      </c>
      <c r="O22" s="43">
        <v>2.2297799999999999</v>
      </c>
      <c r="P22" s="43">
        <v>2.2076799999999999</v>
      </c>
      <c r="Q22" s="43">
        <v>2.20295</v>
      </c>
      <c r="R22" s="43">
        <v>2.1840700000000002</v>
      </c>
      <c r="S22" s="43">
        <v>2.18085</v>
      </c>
      <c r="T22" s="43">
        <v>2.1427</v>
      </c>
      <c r="U22" s="43">
        <v>2.1335799999999998</v>
      </c>
      <c r="V22" s="43">
        <v>2.1103999999999998</v>
      </c>
      <c r="W22" s="43">
        <v>1.97698</v>
      </c>
      <c r="X22" s="43">
        <v>1.81978</v>
      </c>
      <c r="Y22" s="43">
        <v>1.66187</v>
      </c>
    </row>
    <row r="23" spans="1:25" x14ac:dyDescent="0.2">
      <c r="A23" s="42">
        <v>15</v>
      </c>
      <c r="B23" s="43">
        <v>1.54453</v>
      </c>
      <c r="C23" s="43">
        <v>1.5286</v>
      </c>
      <c r="D23" s="43">
        <v>1.5255300000000001</v>
      </c>
      <c r="E23" s="43">
        <v>1.5190999999999999</v>
      </c>
      <c r="F23" s="43">
        <v>1.5226</v>
      </c>
      <c r="G23" s="43">
        <v>1.575</v>
      </c>
      <c r="H23" s="43">
        <v>1.8748</v>
      </c>
      <c r="I23" s="43">
        <v>1.9429399999999999</v>
      </c>
      <c r="J23" s="43">
        <v>2.0534300000000001</v>
      </c>
      <c r="K23" s="43">
        <v>2.0469200000000001</v>
      </c>
      <c r="L23" s="43">
        <v>2.0261999999999998</v>
      </c>
      <c r="M23" s="43">
        <v>2.0213100000000002</v>
      </c>
      <c r="N23" s="43">
        <v>2.0155799999999999</v>
      </c>
      <c r="O23" s="43">
        <v>1.9988600000000001</v>
      </c>
      <c r="P23" s="43">
        <v>1.94669</v>
      </c>
      <c r="Q23" s="43">
        <v>1.8820300000000001</v>
      </c>
      <c r="R23" s="43">
        <v>1.8910800000000001</v>
      </c>
      <c r="S23" s="43">
        <v>1.8793299999999999</v>
      </c>
      <c r="T23" s="43">
        <v>1.86541</v>
      </c>
      <c r="U23" s="43">
        <v>1.8520700000000001</v>
      </c>
      <c r="V23" s="43">
        <v>1.83422</v>
      </c>
      <c r="W23" s="43">
        <v>1.7882</v>
      </c>
      <c r="X23" s="43">
        <v>1.6041300000000001</v>
      </c>
      <c r="Y23" s="43">
        <v>1.53915</v>
      </c>
    </row>
    <row r="24" spans="1:25" x14ac:dyDescent="0.2">
      <c r="A24" s="42">
        <v>16</v>
      </c>
      <c r="B24" s="43">
        <v>1.5316799999999999</v>
      </c>
      <c r="C24" s="43">
        <v>1.51841</v>
      </c>
      <c r="D24" s="43">
        <v>1.5097100000000001</v>
      </c>
      <c r="E24" s="43">
        <v>1.50925</v>
      </c>
      <c r="F24" s="43">
        <v>1.516</v>
      </c>
      <c r="G24" s="43">
        <v>1.5391699999999999</v>
      </c>
      <c r="H24" s="43">
        <v>1.7509300000000001</v>
      </c>
      <c r="I24" s="43">
        <v>1.8118700000000001</v>
      </c>
      <c r="J24" s="43">
        <v>1.92963</v>
      </c>
      <c r="K24" s="43">
        <v>1.9687699999999999</v>
      </c>
      <c r="L24" s="43">
        <v>1.9730300000000001</v>
      </c>
      <c r="M24" s="43">
        <v>1.9017200000000001</v>
      </c>
      <c r="N24" s="43">
        <v>1.8840699999999999</v>
      </c>
      <c r="O24" s="43">
        <v>1.85703</v>
      </c>
      <c r="P24" s="43">
        <v>1.75451</v>
      </c>
      <c r="Q24" s="43">
        <v>1.74472</v>
      </c>
      <c r="R24" s="43">
        <v>1.7310399999999999</v>
      </c>
      <c r="S24" s="43">
        <v>1.71705</v>
      </c>
      <c r="T24" s="43">
        <v>1.7065900000000001</v>
      </c>
      <c r="U24" s="43">
        <v>1.68228</v>
      </c>
      <c r="V24" s="43">
        <v>1.74821</v>
      </c>
      <c r="W24" s="43">
        <v>1.6795599999999999</v>
      </c>
      <c r="X24" s="43">
        <v>1.5500700000000001</v>
      </c>
      <c r="Y24" s="43">
        <v>1.5444899999999999</v>
      </c>
    </row>
    <row r="25" spans="1:25" x14ac:dyDescent="0.2">
      <c r="A25" s="42">
        <v>17</v>
      </c>
      <c r="B25" s="43">
        <v>1.5242800000000001</v>
      </c>
      <c r="C25" s="43">
        <v>1.5168600000000001</v>
      </c>
      <c r="D25" s="43">
        <v>1.5039499999999999</v>
      </c>
      <c r="E25" s="43">
        <v>1.50397</v>
      </c>
      <c r="F25" s="43">
        <v>1.5181</v>
      </c>
      <c r="G25" s="43">
        <v>1.5343199999999999</v>
      </c>
      <c r="H25" s="43">
        <v>1.71309</v>
      </c>
      <c r="I25" s="43">
        <v>1.8510599999999999</v>
      </c>
      <c r="J25" s="43">
        <v>1.9522699999999999</v>
      </c>
      <c r="K25" s="43">
        <v>1.9801599999999999</v>
      </c>
      <c r="L25" s="43">
        <v>1.9595800000000001</v>
      </c>
      <c r="M25" s="43">
        <v>1.9882899999999999</v>
      </c>
      <c r="N25" s="43">
        <v>1.92469</v>
      </c>
      <c r="O25" s="43">
        <v>1.89897</v>
      </c>
      <c r="P25" s="43">
        <v>1.8453200000000001</v>
      </c>
      <c r="Q25" s="43">
        <v>1.7890299999999999</v>
      </c>
      <c r="R25" s="43">
        <v>1.7876799999999999</v>
      </c>
      <c r="S25" s="43">
        <v>1.7731600000000001</v>
      </c>
      <c r="T25" s="43">
        <v>1.76841</v>
      </c>
      <c r="U25" s="43">
        <v>1.76336</v>
      </c>
      <c r="V25" s="43">
        <v>1.7490699999999999</v>
      </c>
      <c r="W25" s="43">
        <v>1.58429</v>
      </c>
      <c r="X25" s="43">
        <v>1.5399700000000001</v>
      </c>
      <c r="Y25" s="43">
        <v>1.5316399999999999</v>
      </c>
    </row>
    <row r="26" spans="1:25" x14ac:dyDescent="0.2">
      <c r="A26" s="42">
        <v>18</v>
      </c>
      <c r="B26" s="43">
        <v>1.49817</v>
      </c>
      <c r="C26" s="43">
        <v>1.4669399999999999</v>
      </c>
      <c r="D26" s="43">
        <v>1.4364300000000001</v>
      </c>
      <c r="E26" s="43">
        <v>1.44387</v>
      </c>
      <c r="F26" s="43">
        <v>1.4576800000000001</v>
      </c>
      <c r="G26" s="43">
        <v>1.48519</v>
      </c>
      <c r="H26" s="43">
        <v>1.5083</v>
      </c>
      <c r="I26" s="43">
        <v>1.5628299999999999</v>
      </c>
      <c r="J26" s="43">
        <v>1.7014899999999999</v>
      </c>
      <c r="K26" s="43">
        <v>1.6600600000000001</v>
      </c>
      <c r="L26" s="43">
        <v>1.6396599999999999</v>
      </c>
      <c r="M26" s="43">
        <v>1.63374</v>
      </c>
      <c r="N26" s="43">
        <v>1.5413600000000001</v>
      </c>
      <c r="O26" s="43">
        <v>1.54552</v>
      </c>
      <c r="P26" s="43">
        <v>1.54121</v>
      </c>
      <c r="Q26" s="43">
        <v>1.52484</v>
      </c>
      <c r="R26" s="43">
        <v>1.52868</v>
      </c>
      <c r="S26" s="43">
        <v>1.5144299999999999</v>
      </c>
      <c r="T26" s="43">
        <v>1.5127699999999999</v>
      </c>
      <c r="U26" s="43">
        <v>1.51258</v>
      </c>
      <c r="V26" s="43">
        <v>1.50359</v>
      </c>
      <c r="W26" s="43">
        <v>1.49682</v>
      </c>
      <c r="X26" s="43">
        <v>1.49407</v>
      </c>
      <c r="Y26" s="43">
        <v>1.48956</v>
      </c>
    </row>
    <row r="27" spans="1:25" x14ac:dyDescent="0.2">
      <c r="A27" s="42">
        <v>19</v>
      </c>
      <c r="B27" s="43">
        <v>1.4989399999999999</v>
      </c>
      <c r="C27" s="43">
        <v>1.48054</v>
      </c>
      <c r="D27" s="43">
        <v>1.47377</v>
      </c>
      <c r="E27" s="43">
        <v>1.47001</v>
      </c>
      <c r="F27" s="43">
        <v>1.47115</v>
      </c>
      <c r="G27" s="43">
        <v>1.47959</v>
      </c>
      <c r="H27" s="43">
        <v>1.5833200000000001</v>
      </c>
      <c r="I27" s="43">
        <v>1.7432799999999999</v>
      </c>
      <c r="J27" s="43">
        <v>1.8464700000000001</v>
      </c>
      <c r="K27" s="43">
        <v>1.8267899999999999</v>
      </c>
      <c r="L27" s="43">
        <v>1.8315900000000001</v>
      </c>
      <c r="M27" s="43">
        <v>1.87645</v>
      </c>
      <c r="N27" s="43">
        <v>1.8756699999999999</v>
      </c>
      <c r="O27" s="43">
        <v>1.8486</v>
      </c>
      <c r="P27" s="43">
        <v>1.79941</v>
      </c>
      <c r="Q27" s="43">
        <v>1.7283599999999999</v>
      </c>
      <c r="R27" s="43">
        <v>1.72333</v>
      </c>
      <c r="S27" s="43">
        <v>1.6556999999999999</v>
      </c>
      <c r="T27" s="43">
        <v>1.65222</v>
      </c>
      <c r="U27" s="43">
        <v>1.6376299999999999</v>
      </c>
      <c r="V27" s="43">
        <v>1.54983</v>
      </c>
      <c r="W27" s="43">
        <v>1.5096099999999999</v>
      </c>
      <c r="X27" s="43">
        <v>1.5012399999999999</v>
      </c>
      <c r="Y27" s="43">
        <v>1.49648</v>
      </c>
    </row>
    <row r="28" spans="1:25" x14ac:dyDescent="0.2">
      <c r="A28" s="42">
        <v>20</v>
      </c>
      <c r="B28" s="43">
        <v>1.4997400000000001</v>
      </c>
      <c r="C28" s="43">
        <v>1.48122</v>
      </c>
      <c r="D28" s="43">
        <v>1.4710700000000001</v>
      </c>
      <c r="E28" s="43">
        <v>1.4694199999999999</v>
      </c>
      <c r="F28" s="43">
        <v>1.47089</v>
      </c>
      <c r="G28" s="43">
        <v>1.4781299999999999</v>
      </c>
      <c r="H28" s="43">
        <v>1.5016400000000001</v>
      </c>
      <c r="I28" s="43">
        <v>1.5553999999999999</v>
      </c>
      <c r="J28" s="43">
        <v>1.7266900000000001</v>
      </c>
      <c r="K28" s="43">
        <v>1.82904</v>
      </c>
      <c r="L28" s="43">
        <v>1.8418399999999999</v>
      </c>
      <c r="M28" s="43">
        <v>1.85765</v>
      </c>
      <c r="N28" s="43">
        <v>1.8646199999999999</v>
      </c>
      <c r="O28" s="43">
        <v>1.87808</v>
      </c>
      <c r="P28" s="43">
        <v>1.8546800000000001</v>
      </c>
      <c r="Q28" s="43">
        <v>1.8303400000000001</v>
      </c>
      <c r="R28" s="43">
        <v>1.8276300000000001</v>
      </c>
      <c r="S28" s="43">
        <v>1.8099000000000001</v>
      </c>
      <c r="T28" s="43">
        <v>1.8334699999999999</v>
      </c>
      <c r="U28" s="43">
        <v>1.81687</v>
      </c>
      <c r="V28" s="43">
        <v>1.7845</v>
      </c>
      <c r="W28" s="43">
        <v>1.7260200000000001</v>
      </c>
      <c r="X28" s="43">
        <v>1.53664</v>
      </c>
      <c r="Y28" s="43">
        <v>1.5102899999999999</v>
      </c>
    </row>
    <row r="29" spans="1:25" x14ac:dyDescent="0.2">
      <c r="A29" s="42">
        <v>21</v>
      </c>
      <c r="B29" s="43">
        <v>1.50458</v>
      </c>
      <c r="C29" s="43">
        <v>1.50352</v>
      </c>
      <c r="D29" s="43">
        <v>1.47451</v>
      </c>
      <c r="E29" s="43">
        <v>1.4740200000000001</v>
      </c>
      <c r="F29" s="43">
        <v>1.4891099999999999</v>
      </c>
      <c r="G29" s="43">
        <v>1.5021599999999999</v>
      </c>
      <c r="H29" s="43">
        <v>1.67648</v>
      </c>
      <c r="I29" s="43">
        <v>1.81803</v>
      </c>
      <c r="J29" s="43">
        <v>1.8437300000000001</v>
      </c>
      <c r="K29" s="43">
        <v>1.8389500000000001</v>
      </c>
      <c r="L29" s="43">
        <v>1.8485100000000001</v>
      </c>
      <c r="M29" s="43">
        <v>1.8539300000000001</v>
      </c>
      <c r="N29" s="43">
        <v>1.8575900000000001</v>
      </c>
      <c r="O29" s="43">
        <v>1.8282099999999999</v>
      </c>
      <c r="P29" s="43">
        <v>1.7610600000000001</v>
      </c>
      <c r="Q29" s="43">
        <v>1.7647299999999999</v>
      </c>
      <c r="R29" s="43">
        <v>1.7527600000000001</v>
      </c>
      <c r="S29" s="43">
        <v>1.75742</v>
      </c>
      <c r="T29" s="43">
        <v>1.6956199999999999</v>
      </c>
      <c r="U29" s="43">
        <v>1.6837899999999999</v>
      </c>
      <c r="V29" s="43">
        <v>1.61995</v>
      </c>
      <c r="W29" s="43">
        <v>1.5293099999999999</v>
      </c>
      <c r="X29" s="43">
        <v>1.5133399999999999</v>
      </c>
      <c r="Y29" s="43">
        <v>1.5104599999999999</v>
      </c>
    </row>
    <row r="30" spans="1:25" x14ac:dyDescent="0.2">
      <c r="A30" s="42">
        <v>22</v>
      </c>
      <c r="B30" s="43">
        <v>1.48034</v>
      </c>
      <c r="C30" s="43">
        <v>1.4432</v>
      </c>
      <c r="D30" s="43">
        <v>1.4328000000000001</v>
      </c>
      <c r="E30" s="43">
        <v>1.41855</v>
      </c>
      <c r="F30" s="43">
        <v>1.4354800000000001</v>
      </c>
      <c r="G30" s="43">
        <v>1.4657100000000001</v>
      </c>
      <c r="H30" s="43">
        <v>1.5147900000000001</v>
      </c>
      <c r="I30" s="43">
        <v>1.6354</v>
      </c>
      <c r="J30" s="43">
        <v>1.7217499999999999</v>
      </c>
      <c r="K30" s="43">
        <v>1.7265699999999999</v>
      </c>
      <c r="L30" s="43">
        <v>1.72184</v>
      </c>
      <c r="M30" s="43">
        <v>1.7242200000000001</v>
      </c>
      <c r="N30" s="43">
        <v>1.7219</v>
      </c>
      <c r="O30" s="43">
        <v>1.7382899999999999</v>
      </c>
      <c r="P30" s="43">
        <v>1.7249399999999999</v>
      </c>
      <c r="Q30" s="43">
        <v>1.71665</v>
      </c>
      <c r="R30" s="43">
        <v>1.7114499999999999</v>
      </c>
      <c r="S30" s="43">
        <v>1.71715</v>
      </c>
      <c r="T30" s="43">
        <v>1.6732</v>
      </c>
      <c r="U30" s="43">
        <v>1.6614899999999999</v>
      </c>
      <c r="V30" s="43">
        <v>1.6488799999999999</v>
      </c>
      <c r="W30" s="43">
        <v>1.52956</v>
      </c>
      <c r="X30" s="43">
        <v>1.48997</v>
      </c>
      <c r="Y30" s="43">
        <v>1.4826299999999999</v>
      </c>
    </row>
    <row r="31" spans="1:25" x14ac:dyDescent="0.2">
      <c r="A31" s="42">
        <v>23</v>
      </c>
      <c r="B31" s="43">
        <v>1.4889699999999999</v>
      </c>
      <c r="C31" s="43">
        <v>1.45573</v>
      </c>
      <c r="D31" s="43">
        <v>1.4361900000000001</v>
      </c>
      <c r="E31" s="43">
        <v>1.4094800000000001</v>
      </c>
      <c r="F31" s="43">
        <v>1.4356899999999999</v>
      </c>
      <c r="G31" s="43">
        <v>1.4820199999999999</v>
      </c>
      <c r="H31" s="43">
        <v>1.52952</v>
      </c>
      <c r="I31" s="43">
        <v>1.54288</v>
      </c>
      <c r="J31" s="43">
        <v>1.5364</v>
      </c>
      <c r="K31" s="43">
        <v>1.5317499999999999</v>
      </c>
      <c r="L31" s="43">
        <v>1.60808</v>
      </c>
      <c r="M31" s="43">
        <v>1.6530899999999999</v>
      </c>
      <c r="N31" s="43">
        <v>1.56592</v>
      </c>
      <c r="O31" s="43">
        <v>1.64761</v>
      </c>
      <c r="P31" s="43">
        <v>1.6303000000000001</v>
      </c>
      <c r="Q31" s="43">
        <v>1.5684899999999999</v>
      </c>
      <c r="R31" s="43">
        <v>1.60293</v>
      </c>
      <c r="S31" s="43">
        <v>1.5715600000000001</v>
      </c>
      <c r="T31" s="43">
        <v>1.54616</v>
      </c>
      <c r="U31" s="43">
        <v>1.52904</v>
      </c>
      <c r="V31" s="43">
        <v>1.5238700000000001</v>
      </c>
      <c r="W31" s="43">
        <v>1.5187600000000001</v>
      </c>
      <c r="X31" s="43">
        <v>1.50441</v>
      </c>
      <c r="Y31" s="43">
        <v>1.4936100000000001</v>
      </c>
    </row>
    <row r="32" spans="1:25" x14ac:dyDescent="0.2">
      <c r="A32" s="42">
        <v>24</v>
      </c>
      <c r="B32" s="43">
        <v>1.4872799999999999</v>
      </c>
      <c r="C32" s="43">
        <v>1.3942300000000001</v>
      </c>
      <c r="D32" s="43">
        <v>1.3615200000000001</v>
      </c>
      <c r="E32" s="43">
        <v>1.3303700000000001</v>
      </c>
      <c r="F32" s="43">
        <v>1.3815299999999999</v>
      </c>
      <c r="G32" s="43">
        <v>1.48732</v>
      </c>
      <c r="H32" s="43">
        <v>1.5231399999999999</v>
      </c>
      <c r="I32" s="43">
        <v>1.67486</v>
      </c>
      <c r="J32" s="43">
        <v>1.8143</v>
      </c>
      <c r="K32" s="43">
        <v>1.8155600000000001</v>
      </c>
      <c r="L32" s="43">
        <v>1.8036399999999999</v>
      </c>
      <c r="M32" s="43">
        <v>1.80966</v>
      </c>
      <c r="N32" s="43">
        <v>1.8175300000000001</v>
      </c>
      <c r="O32" s="43">
        <v>1.8389599999999999</v>
      </c>
      <c r="P32" s="43">
        <v>1.8355399999999999</v>
      </c>
      <c r="Q32" s="43">
        <v>1.83887</v>
      </c>
      <c r="R32" s="43">
        <v>1.8552900000000001</v>
      </c>
      <c r="S32" s="43">
        <v>1.8270299999999999</v>
      </c>
      <c r="T32" s="43">
        <v>1.8187199999999999</v>
      </c>
      <c r="U32" s="43">
        <v>1.7870999999999999</v>
      </c>
      <c r="V32" s="43">
        <v>1.70861</v>
      </c>
      <c r="W32" s="43">
        <v>1.5765</v>
      </c>
      <c r="X32" s="43">
        <v>1.52352</v>
      </c>
      <c r="Y32" s="43">
        <v>1.5113700000000001</v>
      </c>
    </row>
    <row r="33" spans="1:25" x14ac:dyDescent="0.2">
      <c r="A33" s="42">
        <v>25</v>
      </c>
      <c r="B33" s="43">
        <v>1.5203899999999999</v>
      </c>
      <c r="C33" s="43">
        <v>1.50238</v>
      </c>
      <c r="D33" s="43">
        <v>1.4792700000000001</v>
      </c>
      <c r="E33" s="43">
        <v>1.4810000000000001</v>
      </c>
      <c r="F33" s="43">
        <v>1.4853700000000001</v>
      </c>
      <c r="G33" s="43">
        <v>1.5156000000000001</v>
      </c>
      <c r="H33" s="43">
        <v>1.5685</v>
      </c>
      <c r="I33" s="43">
        <v>1.6989700000000001</v>
      </c>
      <c r="J33" s="43">
        <v>1.8414900000000001</v>
      </c>
      <c r="K33" s="43">
        <v>1.8517600000000001</v>
      </c>
      <c r="L33" s="43">
        <v>1.75292</v>
      </c>
      <c r="M33" s="43">
        <v>1.7198500000000001</v>
      </c>
      <c r="N33" s="43">
        <v>1.71305</v>
      </c>
      <c r="O33" s="43">
        <v>1.69218</v>
      </c>
      <c r="P33" s="43">
        <v>1.6922299999999999</v>
      </c>
      <c r="Q33" s="43">
        <v>1.6977199999999999</v>
      </c>
      <c r="R33" s="43">
        <v>1.69049</v>
      </c>
      <c r="S33" s="43">
        <v>1.66856</v>
      </c>
      <c r="T33" s="43">
        <v>1.6695599999999999</v>
      </c>
      <c r="U33" s="43">
        <v>1.6503300000000001</v>
      </c>
      <c r="V33" s="43">
        <v>1.6263700000000001</v>
      </c>
      <c r="W33" s="43">
        <v>1.5515699999999999</v>
      </c>
      <c r="X33" s="43">
        <v>1.5376000000000001</v>
      </c>
      <c r="Y33" s="43">
        <v>1.53376</v>
      </c>
    </row>
    <row r="34" spans="1:25" x14ac:dyDescent="0.2">
      <c r="A34" s="42">
        <v>26</v>
      </c>
      <c r="B34" s="43">
        <v>1.5317000000000001</v>
      </c>
      <c r="C34" s="43">
        <v>1.5196499999999999</v>
      </c>
      <c r="D34" s="43">
        <v>1.4925900000000001</v>
      </c>
      <c r="E34" s="43">
        <v>1.48186</v>
      </c>
      <c r="F34" s="43">
        <v>1.4837100000000001</v>
      </c>
      <c r="G34" s="43">
        <v>1.5138799999999999</v>
      </c>
      <c r="H34" s="43">
        <v>1.53793</v>
      </c>
      <c r="I34" s="43">
        <v>1.5901099999999999</v>
      </c>
      <c r="J34" s="43">
        <v>1.7179500000000001</v>
      </c>
      <c r="K34" s="43">
        <v>1.73969</v>
      </c>
      <c r="L34" s="43">
        <v>1.7420100000000001</v>
      </c>
      <c r="M34" s="43">
        <v>1.72624</v>
      </c>
      <c r="N34" s="43">
        <v>1.7202500000000001</v>
      </c>
      <c r="O34" s="43">
        <v>1.6968099999999999</v>
      </c>
      <c r="P34" s="43">
        <v>1.69035</v>
      </c>
      <c r="Q34" s="43">
        <v>1.6394</v>
      </c>
      <c r="R34" s="43">
        <v>1.6370199999999999</v>
      </c>
      <c r="S34" s="43">
        <v>1.6357900000000001</v>
      </c>
      <c r="T34" s="43">
        <v>1.6634599999999999</v>
      </c>
      <c r="U34" s="43">
        <v>1.6227499999999999</v>
      </c>
      <c r="V34" s="43">
        <v>1.6056299999999999</v>
      </c>
      <c r="W34" s="43">
        <v>1.5405899999999999</v>
      </c>
      <c r="X34" s="43">
        <v>1.53094</v>
      </c>
      <c r="Y34" s="43">
        <v>1.53308</v>
      </c>
    </row>
    <row r="35" spans="1:25" x14ac:dyDescent="0.2">
      <c r="A35" s="42">
        <v>27</v>
      </c>
      <c r="B35" s="43">
        <v>1.5168200000000001</v>
      </c>
      <c r="C35" s="43">
        <v>1.4974400000000001</v>
      </c>
      <c r="D35" s="43">
        <v>1.49654</v>
      </c>
      <c r="E35" s="43">
        <v>1.4757</v>
      </c>
      <c r="F35" s="43">
        <v>1.4780800000000001</v>
      </c>
      <c r="G35" s="43">
        <v>1.5002500000000001</v>
      </c>
      <c r="H35" s="43">
        <v>1.5074099999999999</v>
      </c>
      <c r="I35" s="43">
        <v>1.52146</v>
      </c>
      <c r="J35" s="43">
        <v>1.5644899999999999</v>
      </c>
      <c r="K35" s="43">
        <v>1.70574</v>
      </c>
      <c r="L35" s="43">
        <v>1.70391</v>
      </c>
      <c r="M35" s="43">
        <v>1.70746</v>
      </c>
      <c r="N35" s="43">
        <v>1.69895</v>
      </c>
      <c r="O35" s="43">
        <v>1.6964900000000001</v>
      </c>
      <c r="P35" s="43">
        <v>1.6855100000000001</v>
      </c>
      <c r="Q35" s="43">
        <v>1.68035</v>
      </c>
      <c r="R35" s="43">
        <v>1.6756200000000001</v>
      </c>
      <c r="S35" s="43">
        <v>1.6640299999999999</v>
      </c>
      <c r="T35" s="43">
        <v>1.68479</v>
      </c>
      <c r="U35" s="43">
        <v>1.68431</v>
      </c>
      <c r="V35" s="43">
        <v>1.62626</v>
      </c>
      <c r="W35" s="43">
        <v>1.5376099999999999</v>
      </c>
      <c r="X35" s="43">
        <v>1.53193</v>
      </c>
      <c r="Y35" s="43">
        <v>1.5285599999999999</v>
      </c>
    </row>
    <row r="36" spans="1:25" x14ac:dyDescent="0.2">
      <c r="A36" s="42">
        <v>28</v>
      </c>
      <c r="B36" s="43">
        <v>1.51698</v>
      </c>
      <c r="C36" s="43">
        <v>1.50759</v>
      </c>
      <c r="D36" s="43">
        <v>1.50593</v>
      </c>
      <c r="E36" s="43">
        <v>1.5319400000000001</v>
      </c>
      <c r="F36" s="43">
        <v>1.50207</v>
      </c>
      <c r="G36" s="43">
        <v>1.5041500000000001</v>
      </c>
      <c r="H36" s="43">
        <v>1.52417</v>
      </c>
      <c r="I36" s="43">
        <v>1.5175000000000001</v>
      </c>
      <c r="J36" s="43">
        <v>1.51641</v>
      </c>
      <c r="K36" s="43">
        <v>1.5170699999999999</v>
      </c>
      <c r="L36" s="43">
        <v>1.51403</v>
      </c>
      <c r="M36" s="43">
        <v>1.6382399999999999</v>
      </c>
      <c r="N36" s="43">
        <v>1.6498699999999999</v>
      </c>
      <c r="O36" s="43">
        <v>1.6394200000000001</v>
      </c>
      <c r="P36" s="43">
        <v>1.6325700000000001</v>
      </c>
      <c r="Q36" s="43">
        <v>1.6283000000000001</v>
      </c>
      <c r="R36" s="43">
        <v>1.6760999999999999</v>
      </c>
      <c r="S36" s="43">
        <v>1.6714599999999999</v>
      </c>
      <c r="T36" s="43">
        <v>1.66323</v>
      </c>
      <c r="U36" s="43">
        <v>1.65985</v>
      </c>
      <c r="V36" s="43">
        <v>1.59345</v>
      </c>
      <c r="W36" s="43">
        <v>1.5256400000000001</v>
      </c>
      <c r="X36" s="43">
        <v>1.5161800000000001</v>
      </c>
      <c r="Y36" s="43">
        <v>1.5127999999999999</v>
      </c>
    </row>
    <row r="37" spans="1:25" x14ac:dyDescent="0.2">
      <c r="A37" s="42">
        <v>29</v>
      </c>
      <c r="B37" s="43">
        <v>1.4765200000000001</v>
      </c>
      <c r="C37" s="43">
        <v>1.41655</v>
      </c>
      <c r="D37" s="43">
        <v>1.38228</v>
      </c>
      <c r="E37" s="43">
        <v>1.35036</v>
      </c>
      <c r="F37" s="43">
        <v>1.42693</v>
      </c>
      <c r="G37" s="43">
        <v>1.47827</v>
      </c>
      <c r="H37" s="43">
        <v>1.52826</v>
      </c>
      <c r="I37" s="43">
        <v>1.61364</v>
      </c>
      <c r="J37" s="43">
        <v>1.63351</v>
      </c>
      <c r="K37" s="43">
        <v>1.6301300000000001</v>
      </c>
      <c r="L37" s="43">
        <v>1.6234599999999999</v>
      </c>
      <c r="M37" s="43">
        <v>1.6257900000000001</v>
      </c>
      <c r="N37" s="43">
        <v>1.5697000000000001</v>
      </c>
      <c r="O37" s="43">
        <v>1.5719700000000001</v>
      </c>
      <c r="P37" s="43">
        <v>1.57582</v>
      </c>
      <c r="Q37" s="43">
        <v>1.5662199999999999</v>
      </c>
      <c r="R37" s="43">
        <v>1.5541</v>
      </c>
      <c r="S37" s="43">
        <v>1.54878</v>
      </c>
      <c r="T37" s="43">
        <v>1.54877</v>
      </c>
      <c r="U37" s="43">
        <v>1.5357799999999999</v>
      </c>
      <c r="V37" s="43">
        <v>1.52091</v>
      </c>
      <c r="W37" s="43">
        <v>1.50763</v>
      </c>
      <c r="X37" s="43">
        <v>1.5047999999999999</v>
      </c>
      <c r="Y37" s="43">
        <v>1.4946900000000001</v>
      </c>
    </row>
    <row r="38" spans="1:25" x14ac:dyDescent="0.2">
      <c r="A38" s="42">
        <v>30</v>
      </c>
      <c r="B38" s="43">
        <v>1.4781500000000001</v>
      </c>
      <c r="C38" s="43">
        <v>1.42984</v>
      </c>
      <c r="D38" s="43">
        <v>1.4200900000000001</v>
      </c>
      <c r="E38" s="43">
        <v>1.41605</v>
      </c>
      <c r="F38" s="43">
        <v>1.4504699999999999</v>
      </c>
      <c r="G38" s="43">
        <v>1.4764999999999999</v>
      </c>
      <c r="H38" s="43">
        <v>1.5043899999999999</v>
      </c>
      <c r="I38" s="43">
        <v>1.54626</v>
      </c>
      <c r="J38" s="43">
        <v>1.59734</v>
      </c>
      <c r="K38" s="43">
        <v>1.60416</v>
      </c>
      <c r="L38" s="43">
        <v>1.6168199999999999</v>
      </c>
      <c r="M38" s="43">
        <v>1.66692</v>
      </c>
      <c r="N38" s="43">
        <v>1.6632100000000001</v>
      </c>
      <c r="O38" s="43">
        <v>1.6769099999999999</v>
      </c>
      <c r="P38" s="43">
        <v>1.6340300000000001</v>
      </c>
      <c r="Q38" s="43">
        <v>1.62704</v>
      </c>
      <c r="R38" s="43">
        <v>1.6253599999999999</v>
      </c>
      <c r="S38" s="43">
        <v>1.6092</v>
      </c>
      <c r="T38" s="43">
        <v>1.59632</v>
      </c>
      <c r="U38" s="43">
        <v>1.54552</v>
      </c>
      <c r="V38" s="43">
        <v>1.51881</v>
      </c>
      <c r="W38" s="43">
        <v>1.5135799999999999</v>
      </c>
      <c r="X38" s="43">
        <v>1.5041</v>
      </c>
      <c r="Y38" s="43">
        <v>1.5030399999999999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1.64873</v>
      </c>
      <c r="C45" s="43">
        <v>1.6205000000000001</v>
      </c>
      <c r="D45" s="43">
        <v>1.6301300000000001</v>
      </c>
      <c r="E45" s="43">
        <v>1.62741</v>
      </c>
      <c r="F45" s="43">
        <v>1.6465700000000001</v>
      </c>
      <c r="G45" s="43">
        <v>1.6629</v>
      </c>
      <c r="H45" s="43">
        <v>1.7056500000000001</v>
      </c>
      <c r="I45" s="43">
        <v>1.8417600000000001</v>
      </c>
      <c r="J45" s="43">
        <v>2.0054099999999999</v>
      </c>
      <c r="K45" s="43">
        <v>2.0437799999999999</v>
      </c>
      <c r="L45" s="43">
        <v>2.04901</v>
      </c>
      <c r="M45" s="43">
        <v>2.0586700000000002</v>
      </c>
      <c r="N45" s="43">
        <v>2.0484800000000001</v>
      </c>
      <c r="O45" s="43">
        <v>1.9466600000000001</v>
      </c>
      <c r="P45" s="43">
        <v>1.95112</v>
      </c>
      <c r="Q45" s="43">
        <v>1.9247799999999999</v>
      </c>
      <c r="R45" s="43">
        <v>1.9769300000000001</v>
      </c>
      <c r="S45" s="43">
        <v>1.97336</v>
      </c>
      <c r="T45" s="43">
        <v>1.9475100000000001</v>
      </c>
      <c r="U45" s="43">
        <v>1.9096200000000001</v>
      </c>
      <c r="V45" s="43">
        <v>1.8948700000000001</v>
      </c>
      <c r="W45" s="43">
        <v>1.8253600000000001</v>
      </c>
      <c r="X45" s="43">
        <v>1.7111400000000001</v>
      </c>
      <c r="Y45" s="43">
        <v>1.7251099999999999</v>
      </c>
    </row>
    <row r="46" spans="1:25" x14ac:dyDescent="0.2">
      <c r="A46" s="42">
        <v>2</v>
      </c>
      <c r="B46" s="43">
        <v>1.6816</v>
      </c>
      <c r="C46" s="43">
        <v>1.6689000000000001</v>
      </c>
      <c r="D46" s="43">
        <v>1.66353</v>
      </c>
      <c r="E46" s="43">
        <v>1.66777</v>
      </c>
      <c r="F46" s="43">
        <v>1.67255</v>
      </c>
      <c r="G46" s="43">
        <v>1.6838299999999999</v>
      </c>
      <c r="H46" s="43">
        <v>1.75508</v>
      </c>
      <c r="I46" s="43">
        <v>1.8969199999999999</v>
      </c>
      <c r="J46" s="43">
        <v>1.93927</v>
      </c>
      <c r="K46" s="43">
        <v>1.9803999999999999</v>
      </c>
      <c r="L46" s="43">
        <v>1.9985599999999999</v>
      </c>
      <c r="M46" s="43">
        <v>2.00109</v>
      </c>
      <c r="N46" s="43">
        <v>1.99271</v>
      </c>
      <c r="O46" s="43">
        <v>2.01729</v>
      </c>
      <c r="P46" s="43">
        <v>1.99892</v>
      </c>
      <c r="Q46" s="43">
        <v>1.9838100000000001</v>
      </c>
      <c r="R46" s="43">
        <v>1.99413</v>
      </c>
      <c r="S46" s="43">
        <v>1.9821800000000001</v>
      </c>
      <c r="T46" s="43">
        <v>1.96699</v>
      </c>
      <c r="U46" s="43">
        <v>1.9304399999999999</v>
      </c>
      <c r="V46" s="43">
        <v>1.8752599999999999</v>
      </c>
      <c r="W46" s="43">
        <v>1.83236</v>
      </c>
      <c r="X46" s="43">
        <v>1.71794</v>
      </c>
      <c r="Y46" s="43">
        <v>1.67963</v>
      </c>
    </row>
    <row r="47" spans="1:25" x14ac:dyDescent="0.2">
      <c r="A47" s="42">
        <v>3</v>
      </c>
      <c r="B47" s="43">
        <v>1.6760900000000001</v>
      </c>
      <c r="C47" s="43">
        <v>1.6562699999999999</v>
      </c>
      <c r="D47" s="43">
        <v>1.65127</v>
      </c>
      <c r="E47" s="43">
        <v>1.66275</v>
      </c>
      <c r="F47" s="43">
        <v>1.66744</v>
      </c>
      <c r="G47" s="43">
        <v>1.6893499999999999</v>
      </c>
      <c r="H47" s="43">
        <v>1.79654</v>
      </c>
      <c r="I47" s="43">
        <v>1.80437</v>
      </c>
      <c r="J47" s="43">
        <v>1.9473499999999999</v>
      </c>
      <c r="K47" s="43">
        <v>1.93591</v>
      </c>
      <c r="L47" s="43">
        <v>1.9616899999999999</v>
      </c>
      <c r="M47" s="43">
        <v>1.95746</v>
      </c>
      <c r="N47" s="43">
        <v>1.73794</v>
      </c>
      <c r="O47" s="43">
        <v>1.95791</v>
      </c>
      <c r="P47" s="43">
        <v>1.9432199999999999</v>
      </c>
      <c r="Q47" s="43">
        <v>1.78653</v>
      </c>
      <c r="R47" s="43">
        <v>1.9315599999999999</v>
      </c>
      <c r="S47" s="43">
        <v>1.94258</v>
      </c>
      <c r="T47" s="43">
        <v>1.9253499999999999</v>
      </c>
      <c r="U47" s="43">
        <v>1.8637900000000001</v>
      </c>
      <c r="V47" s="43">
        <v>1.8198799999999999</v>
      </c>
      <c r="W47" s="43">
        <v>1.7515499999999999</v>
      </c>
      <c r="X47" s="43">
        <v>1.7285900000000001</v>
      </c>
      <c r="Y47" s="43">
        <v>1.7235499999999999</v>
      </c>
    </row>
    <row r="48" spans="1:25" x14ac:dyDescent="0.2">
      <c r="A48" s="42">
        <v>4</v>
      </c>
      <c r="B48" s="43">
        <v>1.73699</v>
      </c>
      <c r="C48" s="43">
        <v>1.69678</v>
      </c>
      <c r="D48" s="43">
        <v>1.7047300000000001</v>
      </c>
      <c r="E48" s="43">
        <v>1.7014100000000001</v>
      </c>
      <c r="F48" s="43">
        <v>1.67971</v>
      </c>
      <c r="G48" s="43">
        <v>1.6876599999999999</v>
      </c>
      <c r="H48" s="43">
        <v>1.7515400000000001</v>
      </c>
      <c r="I48" s="43">
        <v>1.8999299999999999</v>
      </c>
      <c r="J48" s="43">
        <v>1.9641500000000001</v>
      </c>
      <c r="K48" s="43">
        <v>1.99386</v>
      </c>
      <c r="L48" s="43">
        <v>1.9890000000000001</v>
      </c>
      <c r="M48" s="43">
        <v>2.0266299999999999</v>
      </c>
      <c r="N48" s="43">
        <v>1.9912799999999999</v>
      </c>
      <c r="O48" s="43">
        <v>1.9799199999999999</v>
      </c>
      <c r="P48" s="43">
        <v>1.9803599999999999</v>
      </c>
      <c r="Q48" s="43">
        <v>1.9492</v>
      </c>
      <c r="R48" s="43">
        <v>1.9586399999999999</v>
      </c>
      <c r="S48" s="43">
        <v>1.95783</v>
      </c>
      <c r="T48" s="43">
        <v>1.98325</v>
      </c>
      <c r="U48" s="43">
        <v>1.93184</v>
      </c>
      <c r="V48" s="43">
        <v>1.8996</v>
      </c>
      <c r="W48" s="43">
        <v>1.7462200000000001</v>
      </c>
      <c r="X48" s="43">
        <v>1.70367</v>
      </c>
      <c r="Y48" s="43">
        <v>1.6931099999999999</v>
      </c>
    </row>
    <row r="49" spans="1:25" x14ac:dyDescent="0.2">
      <c r="A49" s="42">
        <v>5</v>
      </c>
      <c r="B49" s="43">
        <v>1.68753</v>
      </c>
      <c r="C49" s="43">
        <v>1.67886</v>
      </c>
      <c r="D49" s="43">
        <v>1.6780600000000001</v>
      </c>
      <c r="E49" s="43">
        <v>1.6744000000000001</v>
      </c>
      <c r="F49" s="43">
        <v>1.68309</v>
      </c>
      <c r="G49" s="43">
        <v>1.6785699999999999</v>
      </c>
      <c r="H49" s="43">
        <v>1.69198</v>
      </c>
      <c r="I49" s="43">
        <v>1.7810999999999999</v>
      </c>
      <c r="J49" s="43">
        <v>1.9826299999999999</v>
      </c>
      <c r="K49" s="43">
        <v>2.0175800000000002</v>
      </c>
      <c r="L49" s="43">
        <v>2.0383599999999999</v>
      </c>
      <c r="M49" s="43">
        <v>2.0196499999999999</v>
      </c>
      <c r="N49" s="43">
        <v>2.02868</v>
      </c>
      <c r="O49" s="43">
        <v>2.0211000000000001</v>
      </c>
      <c r="P49" s="43">
        <v>1.9958199999999999</v>
      </c>
      <c r="Q49" s="43">
        <v>2.0000200000000001</v>
      </c>
      <c r="R49" s="43">
        <v>1.99034</v>
      </c>
      <c r="S49" s="43">
        <v>1.97831</v>
      </c>
      <c r="T49" s="43">
        <v>1.9521999999999999</v>
      </c>
      <c r="U49" s="43">
        <v>1.85755</v>
      </c>
      <c r="V49" s="43">
        <v>1.8327800000000001</v>
      </c>
      <c r="W49" s="43">
        <v>1.85832</v>
      </c>
      <c r="X49" s="43">
        <v>1.72407</v>
      </c>
      <c r="Y49" s="43">
        <v>1.6848000000000001</v>
      </c>
    </row>
    <row r="50" spans="1:25" x14ac:dyDescent="0.2">
      <c r="A50" s="42">
        <v>6</v>
      </c>
      <c r="B50" s="43">
        <v>1.6844399999999999</v>
      </c>
      <c r="C50" s="43">
        <v>1.67611</v>
      </c>
      <c r="D50" s="43">
        <v>1.66865</v>
      </c>
      <c r="E50" s="43">
        <v>1.64863</v>
      </c>
      <c r="F50" s="43">
        <v>1.6486499999999999</v>
      </c>
      <c r="G50" s="43">
        <v>1.6449800000000001</v>
      </c>
      <c r="H50" s="43">
        <v>1.6708499999999999</v>
      </c>
      <c r="I50" s="43">
        <v>1.6953499999999999</v>
      </c>
      <c r="J50" s="43">
        <v>1.92638</v>
      </c>
      <c r="K50" s="43">
        <v>1.9920199999999999</v>
      </c>
      <c r="L50" s="43">
        <v>1.9917499999999999</v>
      </c>
      <c r="M50" s="43">
        <v>1.9782299999999999</v>
      </c>
      <c r="N50" s="43">
        <v>1.9711000000000001</v>
      </c>
      <c r="O50" s="43">
        <v>1.9704200000000001</v>
      </c>
      <c r="P50" s="43">
        <v>1.9715400000000001</v>
      </c>
      <c r="Q50" s="43">
        <v>1.9677800000000001</v>
      </c>
      <c r="R50" s="43">
        <v>1.9735</v>
      </c>
      <c r="S50" s="43">
        <v>1.9874799999999999</v>
      </c>
      <c r="T50" s="43">
        <v>2.0014599999999998</v>
      </c>
      <c r="U50" s="43">
        <v>1.9955799999999999</v>
      </c>
      <c r="V50" s="43">
        <v>1.9831300000000001</v>
      </c>
      <c r="W50" s="43">
        <v>1.89086</v>
      </c>
      <c r="X50" s="43">
        <v>1.7236800000000001</v>
      </c>
      <c r="Y50" s="43">
        <v>1.6813800000000001</v>
      </c>
    </row>
    <row r="51" spans="1:25" x14ac:dyDescent="0.2">
      <c r="A51" s="42">
        <v>7</v>
      </c>
      <c r="B51" s="43">
        <v>1.6775100000000001</v>
      </c>
      <c r="C51" s="43">
        <v>1.66394</v>
      </c>
      <c r="D51" s="43">
        <v>1.65188</v>
      </c>
      <c r="E51" s="43">
        <v>1.6523399999999999</v>
      </c>
      <c r="F51" s="43">
        <v>1.6582300000000001</v>
      </c>
      <c r="G51" s="43">
        <v>1.6737500000000001</v>
      </c>
      <c r="H51" s="43">
        <v>1.8691</v>
      </c>
      <c r="I51" s="43">
        <v>1.9249499999999999</v>
      </c>
      <c r="J51" s="43">
        <v>1.96269</v>
      </c>
      <c r="K51" s="43">
        <v>1.97322</v>
      </c>
      <c r="L51" s="43">
        <v>1.8764799999999999</v>
      </c>
      <c r="M51" s="43">
        <v>1.8748400000000001</v>
      </c>
      <c r="N51" s="43">
        <v>1.7900700000000001</v>
      </c>
      <c r="O51" s="43">
        <v>1.79053</v>
      </c>
      <c r="P51" s="43">
        <v>1.79074</v>
      </c>
      <c r="Q51" s="43">
        <v>1.75895</v>
      </c>
      <c r="R51" s="43">
        <v>1.79036</v>
      </c>
      <c r="S51" s="43">
        <v>1.8080400000000001</v>
      </c>
      <c r="T51" s="43">
        <v>1.7896399999999999</v>
      </c>
      <c r="U51" s="43">
        <v>1.72129</v>
      </c>
      <c r="V51" s="43">
        <v>1.86385</v>
      </c>
      <c r="W51" s="43">
        <v>1.7869299999999999</v>
      </c>
      <c r="X51" s="43">
        <v>1.68296</v>
      </c>
      <c r="Y51" s="43">
        <v>1.6755899999999999</v>
      </c>
    </row>
    <row r="52" spans="1:25" x14ac:dyDescent="0.2">
      <c r="A52" s="42">
        <v>8</v>
      </c>
      <c r="B52" s="43">
        <v>1.68252</v>
      </c>
      <c r="C52" s="43">
        <v>1.6571800000000001</v>
      </c>
      <c r="D52" s="43">
        <v>1.6418299999999999</v>
      </c>
      <c r="E52" s="43">
        <v>1.6438699999999999</v>
      </c>
      <c r="F52" s="43">
        <v>1.65744</v>
      </c>
      <c r="G52" s="43">
        <v>1.6639699999999999</v>
      </c>
      <c r="H52" s="43">
        <v>1.6928300000000001</v>
      </c>
      <c r="I52" s="43">
        <v>1.81663</v>
      </c>
      <c r="J52" s="43">
        <v>1.83101</v>
      </c>
      <c r="K52" s="43">
        <v>1.80033</v>
      </c>
      <c r="L52" s="43">
        <v>1.78929</v>
      </c>
      <c r="M52" s="43">
        <v>1.7894300000000001</v>
      </c>
      <c r="N52" s="43">
        <v>1.79081</v>
      </c>
      <c r="O52" s="43">
        <v>1.7870999999999999</v>
      </c>
      <c r="P52" s="43">
        <v>1.7814700000000001</v>
      </c>
      <c r="Q52" s="43">
        <v>1.7716799999999999</v>
      </c>
      <c r="R52" s="43">
        <v>1.7828900000000001</v>
      </c>
      <c r="S52" s="43">
        <v>1.77667</v>
      </c>
      <c r="T52" s="43">
        <v>1.7901499999999999</v>
      </c>
      <c r="U52" s="43">
        <v>1.78912</v>
      </c>
      <c r="V52" s="43">
        <v>1.774</v>
      </c>
      <c r="W52" s="43">
        <v>1.6585000000000001</v>
      </c>
      <c r="X52" s="43">
        <v>1.6582300000000001</v>
      </c>
      <c r="Y52" s="43">
        <v>1.68276</v>
      </c>
    </row>
    <row r="53" spans="1:25" x14ac:dyDescent="0.2">
      <c r="A53" s="42">
        <v>9</v>
      </c>
      <c r="B53" s="43">
        <v>1.6547499999999999</v>
      </c>
      <c r="C53" s="43">
        <v>1.6425000000000001</v>
      </c>
      <c r="D53" s="43">
        <v>1.63422</v>
      </c>
      <c r="E53" s="43">
        <v>1.6400699999999999</v>
      </c>
      <c r="F53" s="43">
        <v>1.6369800000000001</v>
      </c>
      <c r="G53" s="43">
        <v>1.6542399999999999</v>
      </c>
      <c r="H53" s="43">
        <v>1.7945500000000001</v>
      </c>
      <c r="I53" s="43">
        <v>1.8134600000000001</v>
      </c>
      <c r="J53" s="43">
        <v>1.8360700000000001</v>
      </c>
      <c r="K53" s="43">
        <v>1.8355600000000001</v>
      </c>
      <c r="L53" s="43">
        <v>1.83331</v>
      </c>
      <c r="M53" s="43">
        <v>1.85161</v>
      </c>
      <c r="N53" s="43">
        <v>1.82342</v>
      </c>
      <c r="O53" s="43">
        <v>1.8225899999999999</v>
      </c>
      <c r="P53" s="43">
        <v>1.8347899999999999</v>
      </c>
      <c r="Q53" s="43">
        <v>1.8466800000000001</v>
      </c>
      <c r="R53" s="43">
        <v>1.85856</v>
      </c>
      <c r="S53" s="43">
        <v>1.85368</v>
      </c>
      <c r="T53" s="43">
        <v>1.85771</v>
      </c>
      <c r="U53" s="43">
        <v>1.84806</v>
      </c>
      <c r="V53" s="43">
        <v>1.81409</v>
      </c>
      <c r="W53" s="43">
        <v>1.77244</v>
      </c>
      <c r="X53" s="43">
        <v>1.6574199999999999</v>
      </c>
      <c r="Y53" s="43">
        <v>1.6601300000000001</v>
      </c>
    </row>
    <row r="54" spans="1:25" x14ac:dyDescent="0.2">
      <c r="A54" s="42">
        <v>10</v>
      </c>
      <c r="B54" s="43">
        <v>1.64977</v>
      </c>
      <c r="C54" s="43">
        <v>1.6412500000000001</v>
      </c>
      <c r="D54" s="43">
        <v>1.6353800000000001</v>
      </c>
      <c r="E54" s="43">
        <v>1.6356900000000001</v>
      </c>
      <c r="F54" s="43">
        <v>1.63862</v>
      </c>
      <c r="G54" s="43">
        <v>1.6513899999999999</v>
      </c>
      <c r="H54" s="43">
        <v>1.90069</v>
      </c>
      <c r="I54" s="43">
        <v>1.9774700000000001</v>
      </c>
      <c r="J54" s="43">
        <v>2.0080900000000002</v>
      </c>
      <c r="K54" s="43">
        <v>2.0160200000000001</v>
      </c>
      <c r="L54" s="43">
        <v>1.99851</v>
      </c>
      <c r="M54" s="43">
        <v>1.9976499999999999</v>
      </c>
      <c r="N54" s="43">
        <v>1.9967999999999999</v>
      </c>
      <c r="O54" s="43">
        <v>2.00061</v>
      </c>
      <c r="P54" s="43">
        <v>2.0060899999999999</v>
      </c>
      <c r="Q54" s="43">
        <v>2.0009800000000002</v>
      </c>
      <c r="R54" s="43">
        <v>2.0171000000000001</v>
      </c>
      <c r="S54" s="43">
        <v>2.0107699999999999</v>
      </c>
      <c r="T54" s="43">
        <v>2.00346</v>
      </c>
      <c r="U54" s="43">
        <v>1.9630300000000001</v>
      </c>
      <c r="V54" s="43">
        <v>1.9312400000000001</v>
      </c>
      <c r="W54" s="43">
        <v>1.8760300000000001</v>
      </c>
      <c r="X54" s="43">
        <v>1.78023</v>
      </c>
      <c r="Y54" s="43">
        <v>1.6648700000000001</v>
      </c>
    </row>
    <row r="55" spans="1:25" x14ac:dyDescent="0.2">
      <c r="A55" s="42">
        <v>11</v>
      </c>
      <c r="B55" s="43">
        <v>1.6866699999999999</v>
      </c>
      <c r="C55" s="43">
        <v>1.6805300000000001</v>
      </c>
      <c r="D55" s="43">
        <v>1.67055</v>
      </c>
      <c r="E55" s="43">
        <v>1.6623600000000001</v>
      </c>
      <c r="F55" s="43">
        <v>1.70126</v>
      </c>
      <c r="G55" s="43">
        <v>1.8869100000000001</v>
      </c>
      <c r="H55" s="43">
        <v>2.0733700000000002</v>
      </c>
      <c r="I55" s="43">
        <v>2.1953</v>
      </c>
      <c r="J55" s="43">
        <v>2.22722</v>
      </c>
      <c r="K55" s="43">
        <v>2.2189000000000001</v>
      </c>
      <c r="L55" s="43">
        <v>2.2209599999999998</v>
      </c>
      <c r="M55" s="43">
        <v>2.2273800000000001</v>
      </c>
      <c r="N55" s="43">
        <v>2.2166299999999999</v>
      </c>
      <c r="O55" s="43">
        <v>2.2031700000000001</v>
      </c>
      <c r="P55" s="43">
        <v>2.18391</v>
      </c>
      <c r="Q55" s="43">
        <v>2.1831399999999999</v>
      </c>
      <c r="R55" s="43">
        <v>2.1823399999999999</v>
      </c>
      <c r="S55" s="43">
        <v>2.1567699999999999</v>
      </c>
      <c r="T55" s="43">
        <v>2.1886700000000001</v>
      </c>
      <c r="U55" s="43">
        <v>2.16648</v>
      </c>
      <c r="V55" s="43">
        <v>2.1468099999999999</v>
      </c>
      <c r="W55" s="43">
        <v>2.0747599999999999</v>
      </c>
      <c r="X55" s="43">
        <v>2.02725</v>
      </c>
      <c r="Y55" s="43">
        <v>1.9125000000000001</v>
      </c>
    </row>
    <row r="56" spans="1:25" x14ac:dyDescent="0.2">
      <c r="A56" s="42">
        <v>12</v>
      </c>
      <c r="B56" s="43">
        <v>1.7448699999999999</v>
      </c>
      <c r="C56" s="43">
        <v>1.6798500000000001</v>
      </c>
      <c r="D56" s="43">
        <v>1.6765300000000001</v>
      </c>
      <c r="E56" s="43">
        <v>1.66123</v>
      </c>
      <c r="F56" s="43">
        <v>1.6715100000000001</v>
      </c>
      <c r="G56" s="43">
        <v>1.6786099999999999</v>
      </c>
      <c r="H56" s="43">
        <v>1.76776</v>
      </c>
      <c r="I56" s="43">
        <v>1.90049</v>
      </c>
      <c r="J56" s="43">
        <v>2.1648000000000001</v>
      </c>
      <c r="K56" s="43">
        <v>2.1749700000000001</v>
      </c>
      <c r="L56" s="43">
        <v>2.1641400000000002</v>
      </c>
      <c r="M56" s="43">
        <v>2.1677399999999998</v>
      </c>
      <c r="N56" s="43">
        <v>2.1655099999999998</v>
      </c>
      <c r="O56" s="43">
        <v>2.1592099999999999</v>
      </c>
      <c r="P56" s="43">
        <v>2.1516600000000001</v>
      </c>
      <c r="Q56" s="43">
        <v>2.1515599999999999</v>
      </c>
      <c r="R56" s="43">
        <v>2.1402299999999999</v>
      </c>
      <c r="S56" s="43">
        <v>2.1337799999999998</v>
      </c>
      <c r="T56" s="43">
        <v>2.1310500000000001</v>
      </c>
      <c r="U56" s="43">
        <v>2.12324</v>
      </c>
      <c r="V56" s="43">
        <v>2.1114000000000002</v>
      </c>
      <c r="W56" s="43">
        <v>2.0588000000000002</v>
      </c>
      <c r="X56" s="43">
        <v>1.99485</v>
      </c>
      <c r="Y56" s="43">
        <v>1.8390500000000001</v>
      </c>
    </row>
    <row r="57" spans="1:25" x14ac:dyDescent="0.2">
      <c r="A57" s="42">
        <v>13</v>
      </c>
      <c r="B57" s="43">
        <v>1.9179200000000001</v>
      </c>
      <c r="C57" s="43">
        <v>1.7581100000000001</v>
      </c>
      <c r="D57" s="43">
        <v>1.7105999999999999</v>
      </c>
      <c r="E57" s="43">
        <v>1.6869099999999999</v>
      </c>
      <c r="F57" s="43">
        <v>1.7058899999999999</v>
      </c>
      <c r="G57" s="43">
        <v>1.7370300000000001</v>
      </c>
      <c r="H57" s="43">
        <v>1.93306</v>
      </c>
      <c r="I57" s="43">
        <v>2.1113400000000002</v>
      </c>
      <c r="J57" s="43">
        <v>2.3298700000000001</v>
      </c>
      <c r="K57" s="43">
        <v>2.3687299999999998</v>
      </c>
      <c r="L57" s="43">
        <v>2.3694500000000001</v>
      </c>
      <c r="M57" s="43">
        <v>2.3660399999999999</v>
      </c>
      <c r="N57" s="43">
        <v>2.3632499999999999</v>
      </c>
      <c r="O57" s="43">
        <v>2.3577699999999999</v>
      </c>
      <c r="P57" s="43">
        <v>2.3559700000000001</v>
      </c>
      <c r="Q57" s="43">
        <v>2.3820700000000001</v>
      </c>
      <c r="R57" s="43">
        <v>2.38829</v>
      </c>
      <c r="S57" s="43">
        <v>2.3774299999999999</v>
      </c>
      <c r="T57" s="43">
        <v>2.36294</v>
      </c>
      <c r="U57" s="43">
        <v>2.3522799999999999</v>
      </c>
      <c r="V57" s="43">
        <v>2.3244799999999999</v>
      </c>
      <c r="W57" s="43">
        <v>2.2456999999999998</v>
      </c>
      <c r="X57" s="43">
        <v>2.1701199999999998</v>
      </c>
      <c r="Y57" s="43">
        <v>2.0245199999999999</v>
      </c>
    </row>
    <row r="58" spans="1:25" x14ac:dyDescent="0.2">
      <c r="A58" s="42">
        <v>14</v>
      </c>
      <c r="B58" s="43">
        <v>1.95214</v>
      </c>
      <c r="C58" s="43">
        <v>1.7820100000000001</v>
      </c>
      <c r="D58" s="43">
        <v>1.7233499999999999</v>
      </c>
      <c r="E58" s="43">
        <v>1.7158500000000001</v>
      </c>
      <c r="F58" s="43">
        <v>1.72414</v>
      </c>
      <c r="G58" s="43">
        <v>1.7770300000000001</v>
      </c>
      <c r="H58" s="43">
        <v>2.0055299999999998</v>
      </c>
      <c r="I58" s="43">
        <v>2.1691699999999998</v>
      </c>
      <c r="J58" s="43">
        <v>2.3567100000000001</v>
      </c>
      <c r="K58" s="43">
        <v>2.3731300000000002</v>
      </c>
      <c r="L58" s="43">
        <v>2.3819900000000001</v>
      </c>
      <c r="M58" s="43">
        <v>2.3788499999999999</v>
      </c>
      <c r="N58" s="43">
        <v>2.3708499999999999</v>
      </c>
      <c r="O58" s="43">
        <v>2.3725100000000001</v>
      </c>
      <c r="P58" s="43">
        <v>2.3504100000000001</v>
      </c>
      <c r="Q58" s="43">
        <v>2.3456800000000002</v>
      </c>
      <c r="R58" s="43">
        <v>2.3268</v>
      </c>
      <c r="S58" s="43">
        <v>2.3235800000000002</v>
      </c>
      <c r="T58" s="43">
        <v>2.2854299999999999</v>
      </c>
      <c r="U58" s="43">
        <v>2.2763100000000001</v>
      </c>
      <c r="V58" s="43">
        <v>2.2531300000000001</v>
      </c>
      <c r="W58" s="43">
        <v>2.11971</v>
      </c>
      <c r="X58" s="43">
        <v>1.96251</v>
      </c>
      <c r="Y58" s="43">
        <v>1.8046</v>
      </c>
    </row>
    <row r="59" spans="1:25" x14ac:dyDescent="0.2">
      <c r="A59" s="42">
        <v>15</v>
      </c>
      <c r="B59" s="43">
        <v>1.68726</v>
      </c>
      <c r="C59" s="43">
        <v>1.67133</v>
      </c>
      <c r="D59" s="43">
        <v>1.6682600000000001</v>
      </c>
      <c r="E59" s="43">
        <v>1.6618299999999999</v>
      </c>
      <c r="F59" s="43">
        <v>1.66533</v>
      </c>
      <c r="G59" s="43">
        <v>1.71773</v>
      </c>
      <c r="H59" s="43">
        <v>2.0175299999999998</v>
      </c>
      <c r="I59" s="43">
        <v>2.0856699999999999</v>
      </c>
      <c r="J59" s="43">
        <v>2.1961599999999999</v>
      </c>
      <c r="K59" s="43">
        <v>2.1896499999999999</v>
      </c>
      <c r="L59" s="43">
        <v>2.16893</v>
      </c>
      <c r="M59" s="43">
        <v>2.16404</v>
      </c>
      <c r="N59" s="43">
        <v>2.1583100000000002</v>
      </c>
      <c r="O59" s="43">
        <v>2.1415899999999999</v>
      </c>
      <c r="P59" s="43">
        <v>2.0894200000000001</v>
      </c>
      <c r="Q59" s="43">
        <v>2.0247600000000001</v>
      </c>
      <c r="R59" s="43">
        <v>2.0338099999999999</v>
      </c>
      <c r="S59" s="43">
        <v>2.0220600000000002</v>
      </c>
      <c r="T59" s="43">
        <v>2.00814</v>
      </c>
      <c r="U59" s="43">
        <v>1.9947999999999999</v>
      </c>
      <c r="V59" s="43">
        <v>1.97695</v>
      </c>
      <c r="W59" s="43">
        <v>1.93093</v>
      </c>
      <c r="X59" s="43">
        <v>1.7468600000000001</v>
      </c>
      <c r="Y59" s="43">
        <v>1.68188</v>
      </c>
    </row>
    <row r="60" spans="1:25" x14ac:dyDescent="0.2">
      <c r="A60" s="42">
        <v>16</v>
      </c>
      <c r="B60" s="43">
        <v>1.67441</v>
      </c>
      <c r="C60" s="43">
        <v>1.6611400000000001</v>
      </c>
      <c r="D60" s="43">
        <v>1.6524399999999999</v>
      </c>
      <c r="E60" s="43">
        <v>1.65198</v>
      </c>
      <c r="F60" s="43">
        <v>1.65873</v>
      </c>
      <c r="G60" s="43">
        <v>1.6819</v>
      </c>
      <c r="H60" s="43">
        <v>1.8936599999999999</v>
      </c>
      <c r="I60" s="43">
        <v>1.9545999999999999</v>
      </c>
      <c r="J60" s="43">
        <v>2.0723600000000002</v>
      </c>
      <c r="K60" s="43">
        <v>2.1114999999999999</v>
      </c>
      <c r="L60" s="43">
        <v>2.1157599999999999</v>
      </c>
      <c r="M60" s="43">
        <v>2.0444499999999999</v>
      </c>
      <c r="N60" s="43">
        <v>2.0268000000000002</v>
      </c>
      <c r="O60" s="43">
        <v>1.99976</v>
      </c>
      <c r="P60" s="43">
        <v>1.89724</v>
      </c>
      <c r="Q60" s="43">
        <v>1.8874500000000001</v>
      </c>
      <c r="R60" s="43">
        <v>1.8737699999999999</v>
      </c>
      <c r="S60" s="43">
        <v>1.85978</v>
      </c>
      <c r="T60" s="43">
        <v>1.8493200000000001</v>
      </c>
      <c r="U60" s="43">
        <v>1.82501</v>
      </c>
      <c r="V60" s="43">
        <v>1.8909400000000001</v>
      </c>
      <c r="W60" s="43">
        <v>1.82229</v>
      </c>
      <c r="X60" s="43">
        <v>1.6928000000000001</v>
      </c>
      <c r="Y60" s="43">
        <v>1.6872199999999999</v>
      </c>
    </row>
    <row r="61" spans="1:25" x14ac:dyDescent="0.2">
      <c r="A61" s="42">
        <v>17</v>
      </c>
      <c r="B61" s="43">
        <v>1.6670100000000001</v>
      </c>
      <c r="C61" s="43">
        <v>1.6595899999999999</v>
      </c>
      <c r="D61" s="43">
        <v>1.6466799999999999</v>
      </c>
      <c r="E61" s="43">
        <v>1.6467000000000001</v>
      </c>
      <c r="F61" s="43">
        <v>1.66083</v>
      </c>
      <c r="G61" s="43">
        <v>1.6770499999999999</v>
      </c>
      <c r="H61" s="43">
        <v>1.85582</v>
      </c>
      <c r="I61" s="43">
        <v>1.99379</v>
      </c>
      <c r="J61" s="43">
        <v>2.0950000000000002</v>
      </c>
      <c r="K61" s="43">
        <v>2.1228899999999999</v>
      </c>
      <c r="L61" s="43">
        <v>2.1023100000000001</v>
      </c>
      <c r="M61" s="43">
        <v>2.1310199999999999</v>
      </c>
      <c r="N61" s="43">
        <v>2.0674199999999998</v>
      </c>
      <c r="O61" s="43">
        <v>2.0417000000000001</v>
      </c>
      <c r="P61" s="43">
        <v>1.9880500000000001</v>
      </c>
      <c r="Q61" s="43">
        <v>1.9317599999999999</v>
      </c>
      <c r="R61" s="43">
        <v>1.93041</v>
      </c>
      <c r="S61" s="43">
        <v>1.9158900000000001</v>
      </c>
      <c r="T61" s="43">
        <v>1.9111400000000001</v>
      </c>
      <c r="U61" s="43">
        <v>1.9060900000000001</v>
      </c>
      <c r="V61" s="43">
        <v>1.8917999999999999</v>
      </c>
      <c r="W61" s="43">
        <v>1.72702</v>
      </c>
      <c r="X61" s="43">
        <v>1.6827000000000001</v>
      </c>
      <c r="Y61" s="43">
        <v>1.6743699999999999</v>
      </c>
    </row>
    <row r="62" spans="1:25" x14ac:dyDescent="0.2">
      <c r="A62" s="42">
        <v>18</v>
      </c>
      <c r="B62" s="43">
        <v>1.6409</v>
      </c>
      <c r="C62" s="43">
        <v>1.6096699999999999</v>
      </c>
      <c r="D62" s="43">
        <v>1.5791599999999999</v>
      </c>
      <c r="E62" s="43">
        <v>1.5866</v>
      </c>
      <c r="F62" s="43">
        <v>1.6004100000000001</v>
      </c>
      <c r="G62" s="43">
        <v>1.62792</v>
      </c>
      <c r="H62" s="43">
        <v>1.65103</v>
      </c>
      <c r="I62" s="43">
        <v>1.70556</v>
      </c>
      <c r="J62" s="43">
        <v>1.84422</v>
      </c>
      <c r="K62" s="43">
        <v>1.8027899999999999</v>
      </c>
      <c r="L62" s="43">
        <v>1.7823899999999999</v>
      </c>
      <c r="M62" s="43">
        <v>1.77647</v>
      </c>
      <c r="N62" s="43">
        <v>1.6840900000000001</v>
      </c>
      <c r="O62" s="43">
        <v>1.68825</v>
      </c>
      <c r="P62" s="43">
        <v>1.68394</v>
      </c>
      <c r="Q62" s="43">
        <v>1.66757</v>
      </c>
      <c r="R62" s="43">
        <v>1.6714100000000001</v>
      </c>
      <c r="S62" s="43">
        <v>1.65716</v>
      </c>
      <c r="T62" s="43">
        <v>1.6555</v>
      </c>
      <c r="U62" s="43">
        <v>1.6553100000000001</v>
      </c>
      <c r="V62" s="43">
        <v>1.64632</v>
      </c>
      <c r="W62" s="43">
        <v>1.6395500000000001</v>
      </c>
      <c r="X62" s="43">
        <v>1.6368</v>
      </c>
      <c r="Y62" s="43">
        <v>1.63229</v>
      </c>
    </row>
    <row r="63" spans="1:25" x14ac:dyDescent="0.2">
      <c r="A63" s="42">
        <v>19</v>
      </c>
      <c r="B63" s="43">
        <v>1.64167</v>
      </c>
      <c r="C63" s="43">
        <v>1.62327</v>
      </c>
      <c r="D63" s="43">
        <v>1.6165</v>
      </c>
      <c r="E63" s="43">
        <v>1.6127400000000001</v>
      </c>
      <c r="F63" s="43">
        <v>1.61388</v>
      </c>
      <c r="G63" s="43">
        <v>1.62232</v>
      </c>
      <c r="H63" s="43">
        <v>1.7260500000000001</v>
      </c>
      <c r="I63" s="43">
        <v>1.88601</v>
      </c>
      <c r="J63" s="43">
        <v>1.9892000000000001</v>
      </c>
      <c r="K63" s="43">
        <v>1.9695199999999999</v>
      </c>
      <c r="L63" s="43">
        <v>1.9743200000000001</v>
      </c>
      <c r="M63" s="43">
        <v>2.01918</v>
      </c>
      <c r="N63" s="43">
        <v>2.0184000000000002</v>
      </c>
      <c r="O63" s="43">
        <v>1.99133</v>
      </c>
      <c r="P63" s="43">
        <v>1.94214</v>
      </c>
      <c r="Q63" s="43">
        <v>1.8710899999999999</v>
      </c>
      <c r="R63" s="43">
        <v>1.8660600000000001</v>
      </c>
      <c r="S63" s="43">
        <v>1.79843</v>
      </c>
      <c r="T63" s="43">
        <v>1.79495</v>
      </c>
      <c r="U63" s="43">
        <v>1.7803599999999999</v>
      </c>
      <c r="V63" s="43">
        <v>1.6925600000000001</v>
      </c>
      <c r="W63" s="43">
        <v>1.6523399999999999</v>
      </c>
      <c r="X63" s="43">
        <v>1.6439699999999999</v>
      </c>
      <c r="Y63" s="43">
        <v>1.6392100000000001</v>
      </c>
    </row>
    <row r="64" spans="1:25" x14ac:dyDescent="0.2">
      <c r="A64" s="42">
        <v>20</v>
      </c>
      <c r="B64" s="43">
        <v>1.6424700000000001</v>
      </c>
      <c r="C64" s="43">
        <v>1.62395</v>
      </c>
      <c r="D64" s="43">
        <v>1.6137999999999999</v>
      </c>
      <c r="E64" s="43">
        <v>1.61215</v>
      </c>
      <c r="F64" s="43">
        <v>1.6136200000000001</v>
      </c>
      <c r="G64" s="43">
        <v>1.62086</v>
      </c>
      <c r="H64" s="43">
        <v>1.6443700000000001</v>
      </c>
      <c r="I64" s="43">
        <v>1.6981299999999999</v>
      </c>
      <c r="J64" s="43">
        <v>1.8694200000000001</v>
      </c>
      <c r="K64" s="43">
        <v>1.97177</v>
      </c>
      <c r="L64" s="43">
        <v>1.9845699999999999</v>
      </c>
      <c r="M64" s="43">
        <v>2.0003799999999998</v>
      </c>
      <c r="N64" s="43">
        <v>2.0073500000000002</v>
      </c>
      <c r="O64" s="43">
        <v>2.02081</v>
      </c>
      <c r="P64" s="43">
        <v>1.9974099999999999</v>
      </c>
      <c r="Q64" s="43">
        <v>1.9730700000000001</v>
      </c>
      <c r="R64" s="43">
        <v>1.9703599999999999</v>
      </c>
      <c r="S64" s="43">
        <v>1.9526300000000001</v>
      </c>
      <c r="T64" s="43">
        <v>1.9762</v>
      </c>
      <c r="U64" s="43">
        <v>1.9596</v>
      </c>
      <c r="V64" s="43">
        <v>1.92723</v>
      </c>
      <c r="W64" s="43">
        <v>1.8687499999999999</v>
      </c>
      <c r="X64" s="43">
        <v>1.67937</v>
      </c>
      <c r="Y64" s="43">
        <v>1.6530199999999999</v>
      </c>
    </row>
    <row r="65" spans="1:25" x14ac:dyDescent="0.2">
      <c r="A65" s="42">
        <v>21</v>
      </c>
      <c r="B65" s="43">
        <v>1.6473100000000001</v>
      </c>
      <c r="C65" s="43">
        <v>1.64625</v>
      </c>
      <c r="D65" s="43">
        <v>1.61724</v>
      </c>
      <c r="E65" s="43">
        <v>1.6167499999999999</v>
      </c>
      <c r="F65" s="43">
        <v>1.63184</v>
      </c>
      <c r="G65" s="43">
        <v>1.64489</v>
      </c>
      <c r="H65" s="43">
        <v>1.81921</v>
      </c>
      <c r="I65" s="43">
        <v>1.9607600000000001</v>
      </c>
      <c r="J65" s="43">
        <v>1.9864599999999999</v>
      </c>
      <c r="K65" s="43">
        <v>1.9816800000000001</v>
      </c>
      <c r="L65" s="43">
        <v>1.9912399999999999</v>
      </c>
      <c r="M65" s="43">
        <v>1.9966600000000001</v>
      </c>
      <c r="N65" s="43">
        <v>2.0003199999999999</v>
      </c>
      <c r="O65" s="43">
        <v>1.9709399999999999</v>
      </c>
      <c r="P65" s="43">
        <v>1.9037900000000001</v>
      </c>
      <c r="Q65" s="43">
        <v>1.9074599999999999</v>
      </c>
      <c r="R65" s="43">
        <v>1.8954899999999999</v>
      </c>
      <c r="S65" s="43">
        <v>1.90015</v>
      </c>
      <c r="T65" s="43">
        <v>1.8383499999999999</v>
      </c>
      <c r="U65" s="43">
        <v>1.8265199999999999</v>
      </c>
      <c r="V65" s="43">
        <v>1.76268</v>
      </c>
      <c r="W65" s="43">
        <v>1.67204</v>
      </c>
      <c r="X65" s="43">
        <v>1.6560699999999999</v>
      </c>
      <c r="Y65" s="43">
        <v>1.6531899999999999</v>
      </c>
    </row>
    <row r="66" spans="1:25" x14ac:dyDescent="0.2">
      <c r="A66" s="42">
        <v>22</v>
      </c>
      <c r="B66" s="43">
        <v>1.62307</v>
      </c>
      <c r="C66" s="43">
        <v>1.5859300000000001</v>
      </c>
      <c r="D66" s="43">
        <v>1.5755300000000001</v>
      </c>
      <c r="E66" s="43">
        <v>1.56128</v>
      </c>
      <c r="F66" s="43">
        <v>1.5782099999999999</v>
      </c>
      <c r="G66" s="43">
        <v>1.6084400000000001</v>
      </c>
      <c r="H66" s="43">
        <v>1.6575200000000001</v>
      </c>
      <c r="I66" s="43">
        <v>1.77813</v>
      </c>
      <c r="J66" s="43">
        <v>1.8644799999999999</v>
      </c>
      <c r="K66" s="43">
        <v>1.8693</v>
      </c>
      <c r="L66" s="43">
        <v>1.8645700000000001</v>
      </c>
      <c r="M66" s="43">
        <v>1.8669500000000001</v>
      </c>
      <c r="N66" s="43">
        <v>1.86463</v>
      </c>
      <c r="O66" s="43">
        <v>1.8810199999999999</v>
      </c>
      <c r="P66" s="43">
        <v>1.8676699999999999</v>
      </c>
      <c r="Q66" s="43">
        <v>1.85938</v>
      </c>
      <c r="R66" s="43">
        <v>1.8541799999999999</v>
      </c>
      <c r="S66" s="43">
        <v>1.85988</v>
      </c>
      <c r="T66" s="43">
        <v>1.81593</v>
      </c>
      <c r="U66" s="43">
        <v>1.8042199999999999</v>
      </c>
      <c r="V66" s="43">
        <v>1.7916099999999999</v>
      </c>
      <c r="W66" s="43">
        <v>1.6722900000000001</v>
      </c>
      <c r="X66" s="43">
        <v>1.6327</v>
      </c>
      <c r="Y66" s="43">
        <v>1.6253599999999999</v>
      </c>
    </row>
    <row r="67" spans="1:25" x14ac:dyDescent="0.2">
      <c r="A67" s="42">
        <v>23</v>
      </c>
      <c r="B67" s="43">
        <v>1.6316999999999999</v>
      </c>
      <c r="C67" s="43">
        <v>1.59846</v>
      </c>
      <c r="D67" s="43">
        <v>1.5789200000000001</v>
      </c>
      <c r="E67" s="43">
        <v>1.5522100000000001</v>
      </c>
      <c r="F67" s="43">
        <v>1.5784199999999999</v>
      </c>
      <c r="G67" s="43">
        <v>1.6247499999999999</v>
      </c>
      <c r="H67" s="43">
        <v>1.67225</v>
      </c>
      <c r="I67" s="43">
        <v>1.6856100000000001</v>
      </c>
      <c r="J67" s="43">
        <v>1.67913</v>
      </c>
      <c r="K67" s="43">
        <v>1.67448</v>
      </c>
      <c r="L67" s="43">
        <v>1.75081</v>
      </c>
      <c r="M67" s="43">
        <v>1.79582</v>
      </c>
      <c r="N67" s="43">
        <v>1.70865</v>
      </c>
      <c r="O67" s="43">
        <v>1.79034</v>
      </c>
      <c r="P67" s="43">
        <v>1.7730300000000001</v>
      </c>
      <c r="Q67" s="43">
        <v>1.71122</v>
      </c>
      <c r="R67" s="43">
        <v>1.74566</v>
      </c>
      <c r="S67" s="43">
        <v>1.7142900000000001</v>
      </c>
      <c r="T67" s="43">
        <v>1.68889</v>
      </c>
      <c r="U67" s="43">
        <v>1.67177</v>
      </c>
      <c r="V67" s="43">
        <v>1.6666000000000001</v>
      </c>
      <c r="W67" s="43">
        <v>1.6614899999999999</v>
      </c>
      <c r="X67" s="43">
        <v>1.64714</v>
      </c>
      <c r="Y67" s="43">
        <v>1.6363399999999999</v>
      </c>
    </row>
    <row r="68" spans="1:25" x14ac:dyDescent="0.2">
      <c r="A68" s="42">
        <v>24</v>
      </c>
      <c r="B68" s="43">
        <v>1.63001</v>
      </c>
      <c r="C68" s="43">
        <v>1.5369600000000001</v>
      </c>
      <c r="D68" s="43">
        <v>1.5042500000000001</v>
      </c>
      <c r="E68" s="43">
        <v>1.4731000000000001</v>
      </c>
      <c r="F68" s="43">
        <v>1.5242599999999999</v>
      </c>
      <c r="G68" s="43">
        <v>1.63005</v>
      </c>
      <c r="H68" s="43">
        <v>1.66587</v>
      </c>
      <c r="I68" s="43">
        <v>1.81759</v>
      </c>
      <c r="J68" s="43">
        <v>1.95703</v>
      </c>
      <c r="K68" s="43">
        <v>1.9582900000000001</v>
      </c>
      <c r="L68" s="43">
        <v>1.9463699999999999</v>
      </c>
      <c r="M68" s="43">
        <v>1.9523900000000001</v>
      </c>
      <c r="N68" s="43">
        <v>1.9602599999999999</v>
      </c>
      <c r="O68" s="43">
        <v>1.98169</v>
      </c>
      <c r="P68" s="43">
        <v>1.97827</v>
      </c>
      <c r="Q68" s="43">
        <v>1.9816</v>
      </c>
      <c r="R68" s="43">
        <v>1.9980199999999999</v>
      </c>
      <c r="S68" s="43">
        <v>1.96976</v>
      </c>
      <c r="T68" s="43">
        <v>1.9614499999999999</v>
      </c>
      <c r="U68" s="43">
        <v>1.9298299999999999</v>
      </c>
      <c r="V68" s="43">
        <v>1.85134</v>
      </c>
      <c r="W68" s="43">
        <v>1.71923</v>
      </c>
      <c r="X68" s="43">
        <v>1.66625</v>
      </c>
      <c r="Y68" s="43">
        <v>1.6540999999999999</v>
      </c>
    </row>
    <row r="69" spans="1:25" x14ac:dyDescent="0.2">
      <c r="A69" s="42">
        <v>25</v>
      </c>
      <c r="B69" s="43">
        <v>1.6631199999999999</v>
      </c>
      <c r="C69" s="43">
        <v>1.6451100000000001</v>
      </c>
      <c r="D69" s="43">
        <v>1.6220000000000001</v>
      </c>
      <c r="E69" s="43">
        <v>1.6237299999999999</v>
      </c>
      <c r="F69" s="43">
        <v>1.6281000000000001</v>
      </c>
      <c r="G69" s="43">
        <v>1.6583300000000001</v>
      </c>
      <c r="H69" s="43">
        <v>1.71123</v>
      </c>
      <c r="I69" s="43">
        <v>1.8416999999999999</v>
      </c>
      <c r="J69" s="43">
        <v>1.9842200000000001</v>
      </c>
      <c r="K69" s="43">
        <v>1.9944900000000001</v>
      </c>
      <c r="L69" s="43">
        <v>1.8956500000000001</v>
      </c>
      <c r="M69" s="43">
        <v>1.8625799999999999</v>
      </c>
      <c r="N69" s="43">
        <v>1.85578</v>
      </c>
      <c r="O69" s="43">
        <v>1.83491</v>
      </c>
      <c r="P69" s="43">
        <v>1.8349599999999999</v>
      </c>
      <c r="Q69" s="43">
        <v>1.8404499999999999</v>
      </c>
      <c r="R69" s="43">
        <v>1.8332200000000001</v>
      </c>
      <c r="S69" s="43">
        <v>1.8112900000000001</v>
      </c>
      <c r="T69" s="43">
        <v>1.81229</v>
      </c>
      <c r="U69" s="43">
        <v>1.7930600000000001</v>
      </c>
      <c r="V69" s="43">
        <v>1.7690999999999999</v>
      </c>
      <c r="W69" s="43">
        <v>1.6942999999999999</v>
      </c>
      <c r="X69" s="43">
        <v>1.6803300000000001</v>
      </c>
      <c r="Y69" s="43">
        <v>1.67649</v>
      </c>
    </row>
    <row r="70" spans="1:25" x14ac:dyDescent="0.2">
      <c r="A70" s="42">
        <v>26</v>
      </c>
      <c r="B70" s="43">
        <v>1.6744300000000001</v>
      </c>
      <c r="C70" s="43">
        <v>1.66238</v>
      </c>
      <c r="D70" s="43">
        <v>1.6353200000000001</v>
      </c>
      <c r="E70" s="43">
        <v>1.62459</v>
      </c>
      <c r="F70" s="43">
        <v>1.6264400000000001</v>
      </c>
      <c r="G70" s="43">
        <v>1.6566099999999999</v>
      </c>
      <c r="H70" s="43">
        <v>1.68066</v>
      </c>
      <c r="I70" s="43">
        <v>1.7328399999999999</v>
      </c>
      <c r="J70" s="43">
        <v>1.8606799999999999</v>
      </c>
      <c r="K70" s="43">
        <v>1.88242</v>
      </c>
      <c r="L70" s="43">
        <v>1.8847400000000001</v>
      </c>
      <c r="M70" s="43">
        <v>1.86897</v>
      </c>
      <c r="N70" s="43">
        <v>1.8629800000000001</v>
      </c>
      <c r="O70" s="43">
        <v>1.83954</v>
      </c>
      <c r="P70" s="43">
        <v>1.83308</v>
      </c>
      <c r="Q70" s="43">
        <v>1.78213</v>
      </c>
      <c r="R70" s="43">
        <v>1.7797499999999999</v>
      </c>
      <c r="S70" s="43">
        <v>1.7785200000000001</v>
      </c>
      <c r="T70" s="43">
        <v>1.80619</v>
      </c>
      <c r="U70" s="43">
        <v>1.7654799999999999</v>
      </c>
      <c r="V70" s="43">
        <v>1.7483599999999999</v>
      </c>
      <c r="W70" s="43">
        <v>1.6833199999999999</v>
      </c>
      <c r="X70" s="43">
        <v>1.67367</v>
      </c>
      <c r="Y70" s="43">
        <v>1.67581</v>
      </c>
    </row>
    <row r="71" spans="1:25" x14ac:dyDescent="0.2">
      <c r="A71" s="42">
        <v>27</v>
      </c>
      <c r="B71" s="43">
        <v>1.6595500000000001</v>
      </c>
      <c r="C71" s="43">
        <v>1.6401699999999999</v>
      </c>
      <c r="D71" s="43">
        <v>1.63927</v>
      </c>
      <c r="E71" s="43">
        <v>1.61843</v>
      </c>
      <c r="F71" s="43">
        <v>1.6208100000000001</v>
      </c>
      <c r="G71" s="43">
        <v>1.6429800000000001</v>
      </c>
      <c r="H71" s="43">
        <v>1.6501399999999999</v>
      </c>
      <c r="I71" s="43">
        <v>1.6641900000000001</v>
      </c>
      <c r="J71" s="43">
        <v>1.70722</v>
      </c>
      <c r="K71" s="43">
        <v>1.8484700000000001</v>
      </c>
      <c r="L71" s="43">
        <v>1.8466400000000001</v>
      </c>
      <c r="M71" s="43">
        <v>1.85019</v>
      </c>
      <c r="N71" s="43">
        <v>1.84168</v>
      </c>
      <c r="O71" s="43">
        <v>1.8392200000000001</v>
      </c>
      <c r="P71" s="43">
        <v>1.8282400000000001</v>
      </c>
      <c r="Q71" s="43">
        <v>1.82308</v>
      </c>
      <c r="R71" s="43">
        <v>1.8183499999999999</v>
      </c>
      <c r="S71" s="43">
        <v>1.8067599999999999</v>
      </c>
      <c r="T71" s="43">
        <v>1.82752</v>
      </c>
      <c r="U71" s="43">
        <v>1.82704</v>
      </c>
      <c r="V71" s="43">
        <v>1.7689900000000001</v>
      </c>
      <c r="W71" s="43">
        <v>1.6803399999999999</v>
      </c>
      <c r="X71" s="43">
        <v>1.67466</v>
      </c>
      <c r="Y71" s="43">
        <v>1.6712899999999999</v>
      </c>
    </row>
    <row r="72" spans="1:25" x14ac:dyDescent="0.2">
      <c r="A72" s="42">
        <v>28</v>
      </c>
      <c r="B72" s="43">
        <v>1.65971</v>
      </c>
      <c r="C72" s="43">
        <v>1.65032</v>
      </c>
      <c r="D72" s="43">
        <v>1.64866</v>
      </c>
      <c r="E72" s="43">
        <v>1.6746700000000001</v>
      </c>
      <c r="F72" s="43">
        <v>1.6448</v>
      </c>
      <c r="G72" s="43">
        <v>1.6468799999999999</v>
      </c>
      <c r="H72" s="43">
        <v>1.6669</v>
      </c>
      <c r="I72" s="43">
        <v>1.6602300000000001</v>
      </c>
      <c r="J72" s="43">
        <v>1.6591400000000001</v>
      </c>
      <c r="K72" s="43">
        <v>1.6597999999999999</v>
      </c>
      <c r="L72" s="43">
        <v>1.65676</v>
      </c>
      <c r="M72" s="43">
        <v>1.7809699999999999</v>
      </c>
      <c r="N72" s="43">
        <v>1.7926</v>
      </c>
      <c r="O72" s="43">
        <v>1.7821499999999999</v>
      </c>
      <c r="P72" s="43">
        <v>1.7753000000000001</v>
      </c>
      <c r="Q72" s="43">
        <v>1.7710300000000001</v>
      </c>
      <c r="R72" s="43">
        <v>1.8188299999999999</v>
      </c>
      <c r="S72" s="43">
        <v>1.81419</v>
      </c>
      <c r="T72" s="43">
        <v>1.80596</v>
      </c>
      <c r="U72" s="43">
        <v>1.8025800000000001</v>
      </c>
      <c r="V72" s="43">
        <v>1.7361800000000001</v>
      </c>
      <c r="W72" s="43">
        <v>1.6683699999999999</v>
      </c>
      <c r="X72" s="43">
        <v>1.6589100000000001</v>
      </c>
      <c r="Y72" s="43">
        <v>1.6555299999999999</v>
      </c>
    </row>
    <row r="73" spans="1:25" x14ac:dyDescent="0.2">
      <c r="A73" s="42">
        <v>29</v>
      </c>
      <c r="B73" s="43">
        <v>1.6192500000000001</v>
      </c>
      <c r="C73" s="43">
        <v>1.55928</v>
      </c>
      <c r="D73" s="43">
        <v>1.52501</v>
      </c>
      <c r="E73" s="43">
        <v>1.49309</v>
      </c>
      <c r="F73" s="43">
        <v>1.5696600000000001</v>
      </c>
      <c r="G73" s="43">
        <v>1.621</v>
      </c>
      <c r="H73" s="43">
        <v>1.67099</v>
      </c>
      <c r="I73" s="43">
        <v>1.75637</v>
      </c>
      <c r="J73" s="43">
        <v>1.77624</v>
      </c>
      <c r="K73" s="43">
        <v>1.7728600000000001</v>
      </c>
      <c r="L73" s="43">
        <v>1.7661899999999999</v>
      </c>
      <c r="M73" s="43">
        <v>1.7685200000000001</v>
      </c>
      <c r="N73" s="43">
        <v>1.7124299999999999</v>
      </c>
      <c r="O73" s="43">
        <v>1.7146999999999999</v>
      </c>
      <c r="P73" s="43">
        <v>1.71855</v>
      </c>
      <c r="Q73" s="43">
        <v>1.70895</v>
      </c>
      <c r="R73" s="43">
        <v>1.6968300000000001</v>
      </c>
      <c r="S73" s="43">
        <v>1.6915100000000001</v>
      </c>
      <c r="T73" s="43">
        <v>1.6915</v>
      </c>
      <c r="U73" s="43">
        <v>1.6785099999999999</v>
      </c>
      <c r="V73" s="43">
        <v>1.66364</v>
      </c>
      <c r="W73" s="43">
        <v>1.65036</v>
      </c>
      <c r="X73" s="43">
        <v>1.6475299999999999</v>
      </c>
      <c r="Y73" s="43">
        <v>1.6374200000000001</v>
      </c>
    </row>
    <row r="74" spans="1:25" x14ac:dyDescent="0.2">
      <c r="A74" s="42">
        <v>30</v>
      </c>
      <c r="B74" s="43">
        <v>1.6208800000000001</v>
      </c>
      <c r="C74" s="43">
        <v>1.57257</v>
      </c>
      <c r="D74" s="43">
        <v>1.5628200000000001</v>
      </c>
      <c r="E74" s="43">
        <v>1.5587800000000001</v>
      </c>
      <c r="F74" s="43">
        <v>1.5931999999999999</v>
      </c>
      <c r="G74" s="43">
        <v>1.6192299999999999</v>
      </c>
      <c r="H74" s="43">
        <v>1.6471199999999999</v>
      </c>
      <c r="I74" s="43">
        <v>1.68899</v>
      </c>
      <c r="J74" s="43">
        <v>1.74007</v>
      </c>
      <c r="K74" s="43">
        <v>1.7468900000000001</v>
      </c>
      <c r="L74" s="43">
        <v>1.7595499999999999</v>
      </c>
      <c r="M74" s="43">
        <v>1.80965</v>
      </c>
      <c r="N74" s="43">
        <v>1.8059400000000001</v>
      </c>
      <c r="O74" s="43">
        <v>1.8196399999999999</v>
      </c>
      <c r="P74" s="43">
        <v>1.7767599999999999</v>
      </c>
      <c r="Q74" s="43">
        <v>1.7697700000000001</v>
      </c>
      <c r="R74" s="43">
        <v>1.7680899999999999</v>
      </c>
      <c r="S74" s="43">
        <v>1.75193</v>
      </c>
      <c r="T74" s="43">
        <v>1.73905</v>
      </c>
      <c r="U74" s="43">
        <v>1.68825</v>
      </c>
      <c r="V74" s="43">
        <v>1.66154</v>
      </c>
      <c r="W74" s="43">
        <v>1.6563099999999999</v>
      </c>
      <c r="X74" s="43">
        <v>1.64683</v>
      </c>
      <c r="Y74" s="43">
        <v>1.64577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1.6725099999999999</v>
      </c>
      <c r="C80" s="43">
        <v>1.64428</v>
      </c>
      <c r="D80" s="43">
        <v>1.65391</v>
      </c>
      <c r="E80" s="43">
        <v>1.6511899999999999</v>
      </c>
      <c r="F80" s="43">
        <v>1.67035</v>
      </c>
      <c r="G80" s="43">
        <v>1.68668</v>
      </c>
      <c r="H80" s="43">
        <v>1.72943</v>
      </c>
      <c r="I80" s="43">
        <v>1.86554</v>
      </c>
      <c r="J80" s="43">
        <v>2.0291899999999998</v>
      </c>
      <c r="K80" s="43">
        <v>2.0675599999999998</v>
      </c>
      <c r="L80" s="43">
        <v>2.0727899999999999</v>
      </c>
      <c r="M80" s="43">
        <v>2.0824500000000001</v>
      </c>
      <c r="N80" s="43">
        <v>2.07226</v>
      </c>
      <c r="O80" s="43">
        <v>1.97044</v>
      </c>
      <c r="P80" s="43">
        <v>1.9749000000000001</v>
      </c>
      <c r="Q80" s="43">
        <v>1.9485600000000001</v>
      </c>
      <c r="R80" s="43">
        <v>2.0007100000000002</v>
      </c>
      <c r="S80" s="43">
        <v>1.9971399999999999</v>
      </c>
      <c r="T80" s="43">
        <v>1.97129</v>
      </c>
      <c r="U80" s="43">
        <v>1.9334</v>
      </c>
      <c r="V80" s="43">
        <v>1.91865</v>
      </c>
      <c r="W80" s="43">
        <v>1.84914</v>
      </c>
      <c r="X80" s="43">
        <v>1.73492</v>
      </c>
      <c r="Y80" s="43">
        <v>1.7488900000000001</v>
      </c>
    </row>
    <row r="81" spans="1:25" x14ac:dyDescent="0.2">
      <c r="A81" s="42">
        <v>2</v>
      </c>
      <c r="B81" s="43">
        <v>1.7053799999999999</v>
      </c>
      <c r="C81" s="43">
        <v>1.69268</v>
      </c>
      <c r="D81" s="43">
        <v>1.6873100000000001</v>
      </c>
      <c r="E81" s="43">
        <v>1.6915500000000001</v>
      </c>
      <c r="F81" s="43">
        <v>1.6963299999999999</v>
      </c>
      <c r="G81" s="43">
        <v>1.7076100000000001</v>
      </c>
      <c r="H81" s="43">
        <v>1.7788600000000001</v>
      </c>
      <c r="I81" s="43">
        <v>1.9207000000000001</v>
      </c>
      <c r="J81" s="43">
        <v>1.96305</v>
      </c>
      <c r="K81" s="43">
        <v>2.0041799999999999</v>
      </c>
      <c r="L81" s="43">
        <v>2.0223399999999998</v>
      </c>
      <c r="M81" s="43">
        <v>2.0248699999999999</v>
      </c>
      <c r="N81" s="43">
        <v>2.0164900000000001</v>
      </c>
      <c r="O81" s="43">
        <v>2.0410699999999999</v>
      </c>
      <c r="P81" s="43">
        <v>2.0226999999999999</v>
      </c>
      <c r="Q81" s="43">
        <v>2.00759</v>
      </c>
      <c r="R81" s="43">
        <v>2.0179100000000001</v>
      </c>
      <c r="S81" s="43">
        <v>2.00596</v>
      </c>
      <c r="T81" s="43">
        <v>1.9907699999999999</v>
      </c>
      <c r="U81" s="43">
        <v>1.9542200000000001</v>
      </c>
      <c r="V81" s="43">
        <v>1.8990400000000001</v>
      </c>
      <c r="W81" s="43">
        <v>1.8561399999999999</v>
      </c>
      <c r="X81" s="43">
        <v>1.7417199999999999</v>
      </c>
      <c r="Y81" s="43">
        <v>1.7034100000000001</v>
      </c>
    </row>
    <row r="82" spans="1:25" x14ac:dyDescent="0.2">
      <c r="A82" s="42">
        <v>3</v>
      </c>
      <c r="B82" s="43">
        <v>1.69987</v>
      </c>
      <c r="C82" s="43">
        <v>1.68005</v>
      </c>
      <c r="D82" s="43">
        <v>1.6750499999999999</v>
      </c>
      <c r="E82" s="43">
        <v>1.6865300000000001</v>
      </c>
      <c r="F82" s="43">
        <v>1.6912199999999999</v>
      </c>
      <c r="G82" s="43">
        <v>1.71313</v>
      </c>
      <c r="H82" s="43">
        <v>1.8203199999999999</v>
      </c>
      <c r="I82" s="43">
        <v>1.8281499999999999</v>
      </c>
      <c r="J82" s="43">
        <v>1.97113</v>
      </c>
      <c r="K82" s="43">
        <v>1.9596899999999999</v>
      </c>
      <c r="L82" s="43">
        <v>1.9854700000000001</v>
      </c>
      <c r="M82" s="43">
        <v>1.9812399999999999</v>
      </c>
      <c r="N82" s="43">
        <v>1.76172</v>
      </c>
      <c r="O82" s="43">
        <v>1.98169</v>
      </c>
      <c r="P82" s="43">
        <v>1.9670000000000001</v>
      </c>
      <c r="Q82" s="43">
        <v>1.8103100000000001</v>
      </c>
      <c r="R82" s="43">
        <v>1.9553400000000001</v>
      </c>
      <c r="S82" s="43">
        <v>1.9663600000000001</v>
      </c>
      <c r="T82" s="43">
        <v>1.94913</v>
      </c>
      <c r="U82" s="43">
        <v>1.88757</v>
      </c>
      <c r="V82" s="43">
        <v>1.8436600000000001</v>
      </c>
      <c r="W82" s="43">
        <v>1.7753300000000001</v>
      </c>
      <c r="X82" s="43">
        <v>1.75237</v>
      </c>
      <c r="Y82" s="43">
        <v>1.74733</v>
      </c>
    </row>
    <row r="83" spans="1:25" x14ac:dyDescent="0.2">
      <c r="A83" s="42">
        <v>4</v>
      </c>
      <c r="B83" s="43">
        <v>1.7607699999999999</v>
      </c>
      <c r="C83" s="43">
        <v>1.7205600000000001</v>
      </c>
      <c r="D83" s="43">
        <v>1.72851</v>
      </c>
      <c r="E83" s="43">
        <v>1.72519</v>
      </c>
      <c r="F83" s="43">
        <v>1.7034899999999999</v>
      </c>
      <c r="G83" s="43">
        <v>1.7114400000000001</v>
      </c>
      <c r="H83" s="43">
        <v>1.77532</v>
      </c>
      <c r="I83" s="43">
        <v>1.92371</v>
      </c>
      <c r="J83" s="43">
        <v>1.98793</v>
      </c>
      <c r="K83" s="43">
        <v>2.0176400000000001</v>
      </c>
      <c r="L83" s="43">
        <v>2.0127799999999998</v>
      </c>
      <c r="M83" s="43">
        <v>2.0504099999999998</v>
      </c>
      <c r="N83" s="43">
        <v>2.0150600000000001</v>
      </c>
      <c r="O83" s="43">
        <v>2.0036999999999998</v>
      </c>
      <c r="P83" s="43">
        <v>2.00414</v>
      </c>
      <c r="Q83" s="43">
        <v>1.97298</v>
      </c>
      <c r="R83" s="43">
        <v>1.9824200000000001</v>
      </c>
      <c r="S83" s="43">
        <v>1.9816100000000001</v>
      </c>
      <c r="T83" s="43">
        <v>2.0070299999999999</v>
      </c>
      <c r="U83" s="43">
        <v>1.9556199999999999</v>
      </c>
      <c r="V83" s="43">
        <v>1.9233800000000001</v>
      </c>
      <c r="W83" s="43">
        <v>1.77</v>
      </c>
      <c r="X83" s="43">
        <v>1.7274499999999999</v>
      </c>
      <c r="Y83" s="43">
        <v>1.71689</v>
      </c>
    </row>
    <row r="84" spans="1:25" x14ac:dyDescent="0.2">
      <c r="A84" s="42">
        <v>5</v>
      </c>
      <c r="B84" s="43">
        <v>1.7113100000000001</v>
      </c>
      <c r="C84" s="43">
        <v>1.7026399999999999</v>
      </c>
      <c r="D84" s="43">
        <v>1.70184</v>
      </c>
      <c r="E84" s="43">
        <v>1.69818</v>
      </c>
      <c r="F84" s="43">
        <v>1.7068700000000001</v>
      </c>
      <c r="G84" s="43">
        <v>1.70235</v>
      </c>
      <c r="H84" s="43">
        <v>1.71576</v>
      </c>
      <c r="I84" s="43">
        <v>1.80488</v>
      </c>
      <c r="J84" s="43">
        <v>2.0064099999999998</v>
      </c>
      <c r="K84" s="43">
        <v>2.0413600000000001</v>
      </c>
      <c r="L84" s="43">
        <v>2.0621399999999999</v>
      </c>
      <c r="M84" s="43">
        <v>2.0434299999999999</v>
      </c>
      <c r="N84" s="43">
        <v>2.05246</v>
      </c>
      <c r="O84" s="43">
        <v>2.04488</v>
      </c>
      <c r="P84" s="43">
        <v>2.0196000000000001</v>
      </c>
      <c r="Q84" s="43">
        <v>2.0238</v>
      </c>
      <c r="R84" s="43">
        <v>2.0141200000000001</v>
      </c>
      <c r="S84" s="43">
        <v>2.0020899999999999</v>
      </c>
      <c r="T84" s="43">
        <v>1.9759800000000001</v>
      </c>
      <c r="U84" s="43">
        <v>1.8813299999999999</v>
      </c>
      <c r="V84" s="43">
        <v>1.85656</v>
      </c>
      <c r="W84" s="43">
        <v>1.8821000000000001</v>
      </c>
      <c r="X84" s="43">
        <v>1.7478499999999999</v>
      </c>
      <c r="Y84" s="43">
        <v>1.70858</v>
      </c>
    </row>
    <row r="85" spans="1:25" x14ac:dyDescent="0.2">
      <c r="A85" s="42">
        <v>6</v>
      </c>
      <c r="B85" s="43">
        <v>1.7082200000000001</v>
      </c>
      <c r="C85" s="43">
        <v>1.6998899999999999</v>
      </c>
      <c r="D85" s="43">
        <v>1.6924300000000001</v>
      </c>
      <c r="E85" s="43">
        <v>1.67241</v>
      </c>
      <c r="F85" s="43">
        <v>1.6724300000000001</v>
      </c>
      <c r="G85" s="43">
        <v>1.66876</v>
      </c>
      <c r="H85" s="43">
        <v>1.6946300000000001</v>
      </c>
      <c r="I85" s="43">
        <v>1.71913</v>
      </c>
      <c r="J85" s="43">
        <v>1.9501599999999999</v>
      </c>
      <c r="K85" s="43">
        <v>2.0158</v>
      </c>
      <c r="L85" s="43">
        <v>2.01553</v>
      </c>
      <c r="M85" s="43">
        <v>2.0020099999999998</v>
      </c>
      <c r="N85" s="43">
        <v>1.99488</v>
      </c>
      <c r="O85" s="43">
        <v>1.9942</v>
      </c>
      <c r="P85" s="43">
        <v>1.99532</v>
      </c>
      <c r="Q85" s="43">
        <v>1.99156</v>
      </c>
      <c r="R85" s="43">
        <v>1.9972799999999999</v>
      </c>
      <c r="S85" s="43">
        <v>2.01126</v>
      </c>
      <c r="T85" s="43">
        <v>2.0252400000000002</v>
      </c>
      <c r="U85" s="43">
        <v>2.0193599999999998</v>
      </c>
      <c r="V85" s="43">
        <v>2.00691</v>
      </c>
      <c r="W85" s="43">
        <v>1.9146399999999999</v>
      </c>
      <c r="X85" s="43">
        <v>1.74746</v>
      </c>
      <c r="Y85" s="43">
        <v>1.70516</v>
      </c>
    </row>
    <row r="86" spans="1:25" x14ac:dyDescent="0.2">
      <c r="A86" s="42">
        <v>7</v>
      </c>
      <c r="B86" s="43">
        <v>1.70129</v>
      </c>
      <c r="C86" s="43">
        <v>1.6877200000000001</v>
      </c>
      <c r="D86" s="43">
        <v>1.6756599999999999</v>
      </c>
      <c r="E86" s="43">
        <v>1.6761200000000001</v>
      </c>
      <c r="F86" s="43">
        <v>1.68201</v>
      </c>
      <c r="G86" s="43">
        <v>1.69753</v>
      </c>
      <c r="H86" s="43">
        <v>1.8928799999999999</v>
      </c>
      <c r="I86" s="43">
        <v>1.9487300000000001</v>
      </c>
      <c r="J86" s="43">
        <v>1.98647</v>
      </c>
      <c r="K86" s="43">
        <v>1.9970000000000001</v>
      </c>
      <c r="L86" s="43">
        <v>1.9002600000000001</v>
      </c>
      <c r="M86" s="43">
        <v>1.89862</v>
      </c>
      <c r="N86" s="43">
        <v>1.81385</v>
      </c>
      <c r="O86" s="43">
        <v>1.8143100000000001</v>
      </c>
      <c r="P86" s="43">
        <v>1.8145199999999999</v>
      </c>
      <c r="Q86" s="43">
        <v>1.7827299999999999</v>
      </c>
      <c r="R86" s="43">
        <v>1.8141400000000001</v>
      </c>
      <c r="S86" s="43">
        <v>1.83182</v>
      </c>
      <c r="T86" s="43">
        <v>1.81342</v>
      </c>
      <c r="U86" s="43">
        <v>1.7450699999999999</v>
      </c>
      <c r="V86" s="43">
        <v>1.8876299999999999</v>
      </c>
      <c r="W86" s="43">
        <v>1.81071</v>
      </c>
      <c r="X86" s="43">
        <v>1.7067399999999999</v>
      </c>
      <c r="Y86" s="43">
        <v>1.69937</v>
      </c>
    </row>
    <row r="87" spans="1:25" x14ac:dyDescent="0.2">
      <c r="A87" s="42">
        <v>8</v>
      </c>
      <c r="B87" s="43">
        <v>1.7062999999999999</v>
      </c>
      <c r="C87" s="43">
        <v>1.68096</v>
      </c>
      <c r="D87" s="43">
        <v>1.66561</v>
      </c>
      <c r="E87" s="43">
        <v>1.6676500000000001</v>
      </c>
      <c r="F87" s="43">
        <v>1.6812199999999999</v>
      </c>
      <c r="G87" s="43">
        <v>1.6877500000000001</v>
      </c>
      <c r="H87" s="43">
        <v>1.71661</v>
      </c>
      <c r="I87" s="43">
        <v>1.8404100000000001</v>
      </c>
      <c r="J87" s="43">
        <v>1.8547899999999999</v>
      </c>
      <c r="K87" s="43">
        <v>1.8241099999999999</v>
      </c>
      <c r="L87" s="43">
        <v>1.81307</v>
      </c>
      <c r="M87" s="43">
        <v>1.81321</v>
      </c>
      <c r="N87" s="43">
        <v>1.8145899999999999</v>
      </c>
      <c r="O87" s="43">
        <v>1.81088</v>
      </c>
      <c r="P87" s="43">
        <v>1.80525</v>
      </c>
      <c r="Q87" s="43">
        <v>1.7954600000000001</v>
      </c>
      <c r="R87" s="43">
        <v>1.80667</v>
      </c>
      <c r="S87" s="43">
        <v>1.8004500000000001</v>
      </c>
      <c r="T87" s="43">
        <v>1.81393</v>
      </c>
      <c r="U87" s="43">
        <v>1.8129</v>
      </c>
      <c r="V87" s="43">
        <v>1.7977799999999999</v>
      </c>
      <c r="W87" s="43">
        <v>1.68228</v>
      </c>
      <c r="X87" s="43">
        <v>1.68201</v>
      </c>
      <c r="Y87" s="43">
        <v>1.7065399999999999</v>
      </c>
    </row>
    <row r="88" spans="1:25" x14ac:dyDescent="0.2">
      <c r="A88" s="42">
        <v>9</v>
      </c>
      <c r="B88" s="43">
        <v>1.6785300000000001</v>
      </c>
      <c r="C88" s="43">
        <v>1.66628</v>
      </c>
      <c r="D88" s="43">
        <v>1.6579999999999999</v>
      </c>
      <c r="E88" s="43">
        <v>1.6638500000000001</v>
      </c>
      <c r="F88" s="43">
        <v>1.66076</v>
      </c>
      <c r="G88" s="43">
        <v>1.6780200000000001</v>
      </c>
      <c r="H88" s="43">
        <v>1.81833</v>
      </c>
      <c r="I88" s="43">
        <v>1.83724</v>
      </c>
      <c r="J88" s="43">
        <v>1.85985</v>
      </c>
      <c r="K88" s="43">
        <v>1.85934</v>
      </c>
      <c r="L88" s="43">
        <v>1.8570899999999999</v>
      </c>
      <c r="M88" s="43">
        <v>1.8753899999999999</v>
      </c>
      <c r="N88" s="43">
        <v>1.8472</v>
      </c>
      <c r="O88" s="43">
        <v>1.8463700000000001</v>
      </c>
      <c r="P88" s="43">
        <v>1.8585700000000001</v>
      </c>
      <c r="Q88" s="43">
        <v>1.87046</v>
      </c>
      <c r="R88" s="43">
        <v>1.8823399999999999</v>
      </c>
      <c r="S88" s="43">
        <v>1.8774599999999999</v>
      </c>
      <c r="T88" s="43">
        <v>1.8814900000000001</v>
      </c>
      <c r="U88" s="43">
        <v>1.8718399999999999</v>
      </c>
      <c r="V88" s="43">
        <v>1.8378699999999999</v>
      </c>
      <c r="W88" s="43">
        <v>1.7962199999999999</v>
      </c>
      <c r="X88" s="43">
        <v>1.6812</v>
      </c>
      <c r="Y88" s="43">
        <v>1.68391</v>
      </c>
    </row>
    <row r="89" spans="1:25" x14ac:dyDescent="0.2">
      <c r="A89" s="42">
        <v>10</v>
      </c>
      <c r="B89" s="43">
        <v>1.6735500000000001</v>
      </c>
      <c r="C89" s="43">
        <v>1.66503</v>
      </c>
      <c r="D89" s="43">
        <v>1.65916</v>
      </c>
      <c r="E89" s="43">
        <v>1.65947</v>
      </c>
      <c r="F89" s="43">
        <v>1.6624000000000001</v>
      </c>
      <c r="G89" s="43">
        <v>1.67517</v>
      </c>
      <c r="H89" s="43">
        <v>1.9244699999999999</v>
      </c>
      <c r="I89" s="43">
        <v>2.0012500000000002</v>
      </c>
      <c r="J89" s="43">
        <v>2.0318700000000001</v>
      </c>
      <c r="K89" s="43">
        <v>2.0398000000000001</v>
      </c>
      <c r="L89" s="43">
        <v>2.0222899999999999</v>
      </c>
      <c r="M89" s="43">
        <v>2.0214300000000001</v>
      </c>
      <c r="N89" s="43">
        <v>2.0205799999999998</v>
      </c>
      <c r="O89" s="43">
        <v>2.0243899999999999</v>
      </c>
      <c r="P89" s="43">
        <v>2.0298699999999998</v>
      </c>
      <c r="Q89" s="43">
        <v>2.0247600000000001</v>
      </c>
      <c r="R89" s="43">
        <v>2.04088</v>
      </c>
      <c r="S89" s="43">
        <v>2.0345499999999999</v>
      </c>
      <c r="T89" s="43">
        <v>2.0272399999999999</v>
      </c>
      <c r="U89" s="43">
        <v>1.98681</v>
      </c>
      <c r="V89" s="43">
        <v>1.95502</v>
      </c>
      <c r="W89" s="43">
        <v>1.89981</v>
      </c>
      <c r="X89" s="43">
        <v>1.8040099999999999</v>
      </c>
      <c r="Y89" s="43">
        <v>1.68865</v>
      </c>
    </row>
    <row r="90" spans="1:25" x14ac:dyDescent="0.2">
      <c r="A90" s="42">
        <v>11</v>
      </c>
      <c r="B90" s="43">
        <v>1.71045</v>
      </c>
      <c r="C90" s="43">
        <v>1.70431</v>
      </c>
      <c r="D90" s="43">
        <v>1.6943299999999999</v>
      </c>
      <c r="E90" s="43">
        <v>1.68614</v>
      </c>
      <c r="F90" s="43">
        <v>1.7250399999999999</v>
      </c>
      <c r="G90" s="43">
        <v>1.91069</v>
      </c>
      <c r="H90" s="43">
        <v>2.0971500000000001</v>
      </c>
      <c r="I90" s="43">
        <v>2.2190799999999999</v>
      </c>
      <c r="J90" s="43">
        <v>2.2509999999999999</v>
      </c>
      <c r="K90" s="43">
        <v>2.24268</v>
      </c>
      <c r="L90" s="43">
        <v>2.2447400000000002</v>
      </c>
      <c r="M90" s="43">
        <v>2.25116</v>
      </c>
      <c r="N90" s="43">
        <v>2.2404099999999998</v>
      </c>
      <c r="O90" s="43">
        <v>2.22695</v>
      </c>
      <c r="P90" s="43">
        <v>2.2076899999999999</v>
      </c>
      <c r="Q90" s="43">
        <v>2.2069200000000002</v>
      </c>
      <c r="R90" s="43">
        <v>2.2061199999999999</v>
      </c>
      <c r="S90" s="43">
        <v>2.1805500000000002</v>
      </c>
      <c r="T90" s="43">
        <v>2.21245</v>
      </c>
      <c r="U90" s="43">
        <v>2.1902599999999999</v>
      </c>
      <c r="V90" s="43">
        <v>2.1705899999999998</v>
      </c>
      <c r="W90" s="43">
        <v>2.0985399999999998</v>
      </c>
      <c r="X90" s="43">
        <v>2.0510299999999999</v>
      </c>
      <c r="Y90" s="43">
        <v>1.93628</v>
      </c>
    </row>
    <row r="91" spans="1:25" x14ac:dyDescent="0.2">
      <c r="A91" s="42">
        <v>12</v>
      </c>
      <c r="B91" s="43">
        <v>1.7686500000000001</v>
      </c>
      <c r="C91" s="43">
        <v>1.70363</v>
      </c>
      <c r="D91" s="43">
        <v>1.70031</v>
      </c>
      <c r="E91" s="43">
        <v>1.6850099999999999</v>
      </c>
      <c r="F91" s="43">
        <v>1.69529</v>
      </c>
      <c r="G91" s="43">
        <v>1.7023900000000001</v>
      </c>
      <c r="H91" s="43">
        <v>1.7915399999999999</v>
      </c>
      <c r="I91" s="43">
        <v>1.9242699999999999</v>
      </c>
      <c r="J91" s="43">
        <v>2.18858</v>
      </c>
      <c r="K91" s="43">
        <v>2.19875</v>
      </c>
      <c r="L91" s="43">
        <v>2.1879200000000001</v>
      </c>
      <c r="M91" s="43">
        <v>2.1915200000000001</v>
      </c>
      <c r="N91" s="43">
        <v>2.1892900000000002</v>
      </c>
      <c r="O91" s="43">
        <v>2.1829900000000002</v>
      </c>
      <c r="P91" s="43">
        <v>2.17544</v>
      </c>
      <c r="Q91" s="43">
        <v>2.1753399999999998</v>
      </c>
      <c r="R91" s="43">
        <v>2.1640100000000002</v>
      </c>
      <c r="S91" s="43">
        <v>2.1575600000000001</v>
      </c>
      <c r="T91" s="43">
        <v>2.15483</v>
      </c>
      <c r="U91" s="43">
        <v>2.1470199999999999</v>
      </c>
      <c r="V91" s="43">
        <v>2.1351800000000001</v>
      </c>
      <c r="W91" s="43">
        <v>2.0825800000000001</v>
      </c>
      <c r="X91" s="43">
        <v>2.0186299999999999</v>
      </c>
      <c r="Y91" s="43">
        <v>1.86283</v>
      </c>
    </row>
    <row r="92" spans="1:25" x14ac:dyDescent="0.2">
      <c r="A92" s="42">
        <v>13</v>
      </c>
      <c r="B92" s="43">
        <v>1.9417</v>
      </c>
      <c r="C92" s="43">
        <v>1.78189</v>
      </c>
      <c r="D92" s="43">
        <v>1.73438</v>
      </c>
      <c r="E92" s="43">
        <v>1.71069</v>
      </c>
      <c r="F92" s="43">
        <v>1.72967</v>
      </c>
      <c r="G92" s="43">
        <v>1.76081</v>
      </c>
      <c r="H92" s="43">
        <v>1.9568399999999999</v>
      </c>
      <c r="I92" s="43">
        <v>2.1351200000000001</v>
      </c>
      <c r="J92" s="43">
        <v>2.35365</v>
      </c>
      <c r="K92" s="43">
        <v>2.3925100000000001</v>
      </c>
      <c r="L92" s="43">
        <v>2.39323</v>
      </c>
      <c r="M92" s="43">
        <v>2.3898199999999998</v>
      </c>
      <c r="N92" s="43">
        <v>2.3870300000000002</v>
      </c>
      <c r="O92" s="43">
        <v>2.3815499999999998</v>
      </c>
      <c r="P92" s="43">
        <v>2.37975</v>
      </c>
      <c r="Q92" s="43">
        <v>2.40585</v>
      </c>
      <c r="R92" s="43">
        <v>2.4120699999999999</v>
      </c>
      <c r="S92" s="43">
        <v>2.4012099999999998</v>
      </c>
      <c r="T92" s="43">
        <v>2.38672</v>
      </c>
      <c r="U92" s="43">
        <v>2.3760599999999998</v>
      </c>
      <c r="V92" s="43">
        <v>2.3482599999999998</v>
      </c>
      <c r="W92" s="43">
        <v>2.2694800000000002</v>
      </c>
      <c r="X92" s="43">
        <v>2.1939000000000002</v>
      </c>
      <c r="Y92" s="43">
        <v>2.0482999999999998</v>
      </c>
    </row>
    <row r="93" spans="1:25" x14ac:dyDescent="0.2">
      <c r="A93" s="42">
        <v>14</v>
      </c>
      <c r="B93" s="43">
        <v>1.9759199999999999</v>
      </c>
      <c r="C93" s="43">
        <v>1.80579</v>
      </c>
      <c r="D93" s="43">
        <v>1.7471300000000001</v>
      </c>
      <c r="E93" s="43">
        <v>1.73963</v>
      </c>
      <c r="F93" s="43">
        <v>1.7479199999999999</v>
      </c>
      <c r="G93" s="43">
        <v>1.80081</v>
      </c>
      <c r="H93" s="43">
        <v>2.0293100000000002</v>
      </c>
      <c r="I93" s="43">
        <v>2.1929500000000002</v>
      </c>
      <c r="J93" s="43">
        <v>2.38049</v>
      </c>
      <c r="K93" s="43">
        <v>2.3969100000000001</v>
      </c>
      <c r="L93" s="43">
        <v>2.40577</v>
      </c>
      <c r="M93" s="43">
        <v>2.4026299999999998</v>
      </c>
      <c r="N93" s="43">
        <v>2.3946299999999998</v>
      </c>
      <c r="O93" s="43">
        <v>2.39629</v>
      </c>
      <c r="P93" s="43">
        <v>2.37419</v>
      </c>
      <c r="Q93" s="43">
        <v>2.3694600000000001</v>
      </c>
      <c r="R93" s="43">
        <v>2.3505799999999999</v>
      </c>
      <c r="S93" s="43">
        <v>2.3473600000000001</v>
      </c>
      <c r="T93" s="43">
        <v>2.3092100000000002</v>
      </c>
      <c r="U93" s="43">
        <v>2.30009</v>
      </c>
      <c r="V93" s="43">
        <v>2.27691</v>
      </c>
      <c r="W93" s="43">
        <v>2.1434899999999999</v>
      </c>
      <c r="X93" s="43">
        <v>1.9862899999999999</v>
      </c>
      <c r="Y93" s="43">
        <v>1.8283799999999999</v>
      </c>
    </row>
    <row r="94" spans="1:25" x14ac:dyDescent="0.2">
      <c r="A94" s="42">
        <v>15</v>
      </c>
      <c r="B94" s="43">
        <v>1.7110399999999999</v>
      </c>
      <c r="C94" s="43">
        <v>1.6951099999999999</v>
      </c>
      <c r="D94" s="43">
        <v>1.69204</v>
      </c>
      <c r="E94" s="43">
        <v>1.6856100000000001</v>
      </c>
      <c r="F94" s="43">
        <v>1.6891099999999999</v>
      </c>
      <c r="G94" s="43">
        <v>1.7415099999999999</v>
      </c>
      <c r="H94" s="43">
        <v>2.0413100000000002</v>
      </c>
      <c r="I94" s="43">
        <v>2.1094499999999998</v>
      </c>
      <c r="J94" s="43">
        <v>2.2199399999999998</v>
      </c>
      <c r="K94" s="43">
        <v>2.2134299999999998</v>
      </c>
      <c r="L94" s="43">
        <v>2.1927099999999999</v>
      </c>
      <c r="M94" s="43">
        <v>2.1878199999999999</v>
      </c>
      <c r="N94" s="43">
        <v>2.1820900000000001</v>
      </c>
      <c r="O94" s="43">
        <v>2.1653699999999998</v>
      </c>
      <c r="P94" s="43">
        <v>2.1132</v>
      </c>
      <c r="Q94" s="43">
        <v>2.04854</v>
      </c>
      <c r="R94" s="43">
        <v>2.0575899999999998</v>
      </c>
      <c r="S94" s="43">
        <v>2.0458400000000001</v>
      </c>
      <c r="T94" s="43">
        <v>2.0319199999999999</v>
      </c>
      <c r="U94" s="43">
        <v>2.01858</v>
      </c>
      <c r="V94" s="43">
        <v>2.0007299999999999</v>
      </c>
      <c r="W94" s="43">
        <v>1.9547099999999999</v>
      </c>
      <c r="X94" s="43">
        <v>1.77064</v>
      </c>
      <c r="Y94" s="43">
        <v>1.70566</v>
      </c>
    </row>
    <row r="95" spans="1:25" x14ac:dyDescent="0.2">
      <c r="A95" s="42">
        <v>16</v>
      </c>
      <c r="B95" s="43">
        <v>1.6981900000000001</v>
      </c>
      <c r="C95" s="43">
        <v>1.68492</v>
      </c>
      <c r="D95" s="43">
        <v>1.67622</v>
      </c>
      <c r="E95" s="43">
        <v>1.6757599999999999</v>
      </c>
      <c r="F95" s="43">
        <v>1.68251</v>
      </c>
      <c r="G95" s="43">
        <v>1.7056800000000001</v>
      </c>
      <c r="H95" s="43">
        <v>1.91744</v>
      </c>
      <c r="I95" s="43">
        <v>1.97838</v>
      </c>
      <c r="J95" s="43">
        <v>2.0961400000000001</v>
      </c>
      <c r="K95" s="43">
        <v>2.1352799999999998</v>
      </c>
      <c r="L95" s="43">
        <v>2.1395400000000002</v>
      </c>
      <c r="M95" s="43">
        <v>2.0682299999999998</v>
      </c>
      <c r="N95" s="43">
        <v>2.0505800000000001</v>
      </c>
      <c r="O95" s="43">
        <v>2.0235400000000001</v>
      </c>
      <c r="P95" s="43">
        <v>1.9210199999999999</v>
      </c>
      <c r="Q95" s="43">
        <v>1.91123</v>
      </c>
      <c r="R95" s="43">
        <v>1.8975500000000001</v>
      </c>
      <c r="S95" s="43">
        <v>1.8835599999999999</v>
      </c>
      <c r="T95" s="43">
        <v>1.8731</v>
      </c>
      <c r="U95" s="43">
        <v>1.8487899999999999</v>
      </c>
      <c r="V95" s="43">
        <v>1.91472</v>
      </c>
      <c r="W95" s="43">
        <v>1.8460700000000001</v>
      </c>
      <c r="X95" s="43">
        <v>1.71658</v>
      </c>
      <c r="Y95" s="43">
        <v>1.7110000000000001</v>
      </c>
    </row>
    <row r="96" spans="1:25" x14ac:dyDescent="0.2">
      <c r="A96" s="42">
        <v>17</v>
      </c>
      <c r="B96" s="43">
        <v>1.69079</v>
      </c>
      <c r="C96" s="43">
        <v>1.68337</v>
      </c>
      <c r="D96" s="43">
        <v>1.6704600000000001</v>
      </c>
      <c r="E96" s="43">
        <v>1.67048</v>
      </c>
      <c r="F96" s="43">
        <v>1.6846099999999999</v>
      </c>
      <c r="G96" s="43">
        <v>1.7008300000000001</v>
      </c>
      <c r="H96" s="43">
        <v>1.8795999999999999</v>
      </c>
      <c r="I96" s="43">
        <v>2.0175700000000001</v>
      </c>
      <c r="J96" s="43">
        <v>2.1187800000000001</v>
      </c>
      <c r="K96" s="43">
        <v>2.1466699999999999</v>
      </c>
      <c r="L96" s="43">
        <v>2.12609</v>
      </c>
      <c r="M96" s="43">
        <v>2.1547999999999998</v>
      </c>
      <c r="N96" s="43">
        <v>2.0912000000000002</v>
      </c>
      <c r="O96" s="43">
        <v>2.06548</v>
      </c>
      <c r="P96" s="43">
        <v>2.0118299999999998</v>
      </c>
      <c r="Q96" s="43">
        <v>1.9555400000000001</v>
      </c>
      <c r="R96" s="43">
        <v>1.9541900000000001</v>
      </c>
      <c r="S96" s="43">
        <v>1.93967</v>
      </c>
      <c r="T96" s="43">
        <v>1.93492</v>
      </c>
      <c r="U96" s="43">
        <v>1.92987</v>
      </c>
      <c r="V96" s="43">
        <v>1.9155800000000001</v>
      </c>
      <c r="W96" s="43">
        <v>1.7507999999999999</v>
      </c>
      <c r="X96" s="43">
        <v>1.70648</v>
      </c>
      <c r="Y96" s="43">
        <v>1.69815</v>
      </c>
    </row>
    <row r="97" spans="1:25" x14ac:dyDescent="0.2">
      <c r="A97" s="42">
        <v>18</v>
      </c>
      <c r="B97" s="43">
        <v>1.6646799999999999</v>
      </c>
      <c r="C97" s="43">
        <v>1.6334500000000001</v>
      </c>
      <c r="D97" s="43">
        <v>1.60294</v>
      </c>
      <c r="E97" s="43">
        <v>1.6103799999999999</v>
      </c>
      <c r="F97" s="43">
        <v>1.62419</v>
      </c>
      <c r="G97" s="43">
        <v>1.6516999999999999</v>
      </c>
      <c r="H97" s="43">
        <v>1.6748099999999999</v>
      </c>
      <c r="I97" s="43">
        <v>1.7293400000000001</v>
      </c>
      <c r="J97" s="43">
        <v>1.8680000000000001</v>
      </c>
      <c r="K97" s="43">
        <v>1.82657</v>
      </c>
      <c r="L97" s="43">
        <v>1.8061700000000001</v>
      </c>
      <c r="M97" s="43">
        <v>1.8002499999999999</v>
      </c>
      <c r="N97" s="43">
        <v>1.70787</v>
      </c>
      <c r="O97" s="43">
        <v>1.7120299999999999</v>
      </c>
      <c r="P97" s="43">
        <v>1.7077199999999999</v>
      </c>
      <c r="Q97" s="43">
        <v>1.6913499999999999</v>
      </c>
      <c r="R97" s="43">
        <v>1.69519</v>
      </c>
      <c r="S97" s="43">
        <v>1.6809400000000001</v>
      </c>
      <c r="T97" s="43">
        <v>1.6792800000000001</v>
      </c>
      <c r="U97" s="43">
        <v>1.67909</v>
      </c>
      <c r="V97" s="43">
        <v>1.6700999999999999</v>
      </c>
      <c r="W97" s="43">
        <v>1.66333</v>
      </c>
      <c r="X97" s="43">
        <v>1.6605799999999999</v>
      </c>
      <c r="Y97" s="43">
        <v>1.6560699999999999</v>
      </c>
    </row>
    <row r="98" spans="1:25" x14ac:dyDescent="0.2">
      <c r="A98" s="42">
        <v>19</v>
      </c>
      <c r="B98" s="43">
        <v>1.6654500000000001</v>
      </c>
      <c r="C98" s="43">
        <v>1.6470499999999999</v>
      </c>
      <c r="D98" s="43">
        <v>1.64028</v>
      </c>
      <c r="E98" s="43">
        <v>1.63652</v>
      </c>
      <c r="F98" s="43">
        <v>1.6376599999999999</v>
      </c>
      <c r="G98" s="43">
        <v>1.6460999999999999</v>
      </c>
      <c r="H98" s="43">
        <v>1.74983</v>
      </c>
      <c r="I98" s="43">
        <v>1.9097900000000001</v>
      </c>
      <c r="J98" s="43">
        <v>2.0129800000000002</v>
      </c>
      <c r="K98" s="43">
        <v>1.9933000000000001</v>
      </c>
      <c r="L98" s="43">
        <v>1.9981</v>
      </c>
      <c r="M98" s="43">
        <v>2.0429599999999999</v>
      </c>
      <c r="N98" s="43">
        <v>2.0421800000000001</v>
      </c>
      <c r="O98" s="43">
        <v>2.01511</v>
      </c>
      <c r="P98" s="43">
        <v>1.9659199999999999</v>
      </c>
      <c r="Q98" s="43">
        <v>1.8948700000000001</v>
      </c>
      <c r="R98" s="43">
        <v>1.88984</v>
      </c>
      <c r="S98" s="43">
        <v>1.8222100000000001</v>
      </c>
      <c r="T98" s="43">
        <v>1.81873</v>
      </c>
      <c r="U98" s="43">
        <v>1.8041400000000001</v>
      </c>
      <c r="V98" s="43">
        <v>1.71634</v>
      </c>
      <c r="W98" s="43">
        <v>1.6761200000000001</v>
      </c>
      <c r="X98" s="43">
        <v>1.6677500000000001</v>
      </c>
      <c r="Y98" s="43">
        <v>1.66299</v>
      </c>
    </row>
    <row r="99" spans="1:25" x14ac:dyDescent="0.2">
      <c r="A99" s="42">
        <v>20</v>
      </c>
      <c r="B99" s="43">
        <v>1.66625</v>
      </c>
      <c r="C99" s="43">
        <v>1.6477299999999999</v>
      </c>
      <c r="D99" s="43">
        <v>1.63758</v>
      </c>
      <c r="E99" s="43">
        <v>1.6359300000000001</v>
      </c>
      <c r="F99" s="43">
        <v>1.6374</v>
      </c>
      <c r="G99" s="43">
        <v>1.6446400000000001</v>
      </c>
      <c r="H99" s="43">
        <v>1.66815</v>
      </c>
      <c r="I99" s="43">
        <v>1.7219100000000001</v>
      </c>
      <c r="J99" s="43">
        <v>1.8932</v>
      </c>
      <c r="K99" s="43">
        <v>1.9955499999999999</v>
      </c>
      <c r="L99" s="43">
        <v>2.0083500000000001</v>
      </c>
      <c r="M99" s="43">
        <v>2.0241600000000002</v>
      </c>
      <c r="N99" s="43">
        <v>2.0311300000000001</v>
      </c>
      <c r="O99" s="43">
        <v>2.0445899999999999</v>
      </c>
      <c r="P99" s="43">
        <v>2.0211899999999998</v>
      </c>
      <c r="Q99" s="43">
        <v>1.99685</v>
      </c>
      <c r="R99" s="43">
        <v>1.99414</v>
      </c>
      <c r="S99" s="43">
        <v>1.97641</v>
      </c>
      <c r="T99" s="43">
        <v>1.9999800000000001</v>
      </c>
      <c r="U99" s="43">
        <v>1.9833799999999999</v>
      </c>
      <c r="V99" s="43">
        <v>1.9510099999999999</v>
      </c>
      <c r="W99" s="43">
        <v>1.89253</v>
      </c>
      <c r="X99" s="43">
        <v>1.7031499999999999</v>
      </c>
      <c r="Y99" s="43">
        <v>1.6768000000000001</v>
      </c>
    </row>
    <row r="100" spans="1:25" x14ac:dyDescent="0.2">
      <c r="A100" s="42">
        <v>21</v>
      </c>
      <c r="B100" s="43">
        <v>1.67109</v>
      </c>
      <c r="C100" s="43">
        <v>1.6700299999999999</v>
      </c>
      <c r="D100" s="43">
        <v>1.6410199999999999</v>
      </c>
      <c r="E100" s="43">
        <v>1.64053</v>
      </c>
      <c r="F100" s="43">
        <v>1.6556200000000001</v>
      </c>
      <c r="G100" s="43">
        <v>1.6686700000000001</v>
      </c>
      <c r="H100" s="43">
        <v>1.8429899999999999</v>
      </c>
      <c r="I100" s="43">
        <v>1.98454</v>
      </c>
      <c r="J100" s="43">
        <v>2.01024</v>
      </c>
      <c r="K100" s="43">
        <v>2.0054599999999998</v>
      </c>
      <c r="L100" s="43">
        <v>2.0150199999999998</v>
      </c>
      <c r="M100" s="43">
        <v>2.0204399999999998</v>
      </c>
      <c r="N100" s="43">
        <v>2.0240999999999998</v>
      </c>
      <c r="O100" s="43">
        <v>1.99472</v>
      </c>
      <c r="P100" s="43">
        <v>1.92757</v>
      </c>
      <c r="Q100" s="43">
        <v>1.9312400000000001</v>
      </c>
      <c r="R100" s="43">
        <v>1.91927</v>
      </c>
      <c r="S100" s="43">
        <v>1.9239299999999999</v>
      </c>
      <c r="T100" s="43">
        <v>1.8621300000000001</v>
      </c>
      <c r="U100" s="43">
        <v>1.8503000000000001</v>
      </c>
      <c r="V100" s="43">
        <v>1.7864599999999999</v>
      </c>
      <c r="W100" s="43">
        <v>1.6958200000000001</v>
      </c>
      <c r="X100" s="43">
        <v>1.6798500000000001</v>
      </c>
      <c r="Y100" s="43">
        <v>1.6769700000000001</v>
      </c>
    </row>
    <row r="101" spans="1:25" x14ac:dyDescent="0.2">
      <c r="A101" s="42">
        <v>22</v>
      </c>
      <c r="B101" s="43">
        <v>1.6468499999999999</v>
      </c>
      <c r="C101" s="43">
        <v>1.60971</v>
      </c>
      <c r="D101" s="43">
        <v>1.59931</v>
      </c>
      <c r="E101" s="43">
        <v>1.5850599999999999</v>
      </c>
      <c r="F101" s="43">
        <v>1.60199</v>
      </c>
      <c r="G101" s="43">
        <v>1.63222</v>
      </c>
      <c r="H101" s="43">
        <v>1.6813</v>
      </c>
      <c r="I101" s="43">
        <v>1.8019099999999999</v>
      </c>
      <c r="J101" s="43">
        <v>1.88826</v>
      </c>
      <c r="K101" s="43">
        <v>1.8930800000000001</v>
      </c>
      <c r="L101" s="43">
        <v>1.88835</v>
      </c>
      <c r="M101" s="43">
        <v>1.89073</v>
      </c>
      <c r="N101" s="43">
        <v>1.8884099999999999</v>
      </c>
      <c r="O101" s="43">
        <v>1.9048</v>
      </c>
      <c r="P101" s="43">
        <v>1.8914500000000001</v>
      </c>
      <c r="Q101" s="43">
        <v>1.8831599999999999</v>
      </c>
      <c r="R101" s="43">
        <v>1.8779600000000001</v>
      </c>
      <c r="S101" s="43">
        <v>1.8836599999999999</v>
      </c>
      <c r="T101" s="43">
        <v>1.83971</v>
      </c>
      <c r="U101" s="43">
        <v>1.8280000000000001</v>
      </c>
      <c r="V101" s="43">
        <v>1.8153900000000001</v>
      </c>
      <c r="W101" s="43">
        <v>1.69607</v>
      </c>
      <c r="X101" s="43">
        <v>1.65648</v>
      </c>
      <c r="Y101" s="43">
        <v>1.6491400000000001</v>
      </c>
    </row>
    <row r="102" spans="1:25" x14ac:dyDescent="0.2">
      <c r="A102" s="42">
        <v>23</v>
      </c>
      <c r="B102" s="43">
        <v>1.6554800000000001</v>
      </c>
      <c r="C102" s="43">
        <v>1.6222399999999999</v>
      </c>
      <c r="D102" s="43">
        <v>1.6027</v>
      </c>
      <c r="E102" s="43">
        <v>1.57599</v>
      </c>
      <c r="F102" s="43">
        <v>1.6022000000000001</v>
      </c>
      <c r="G102" s="43">
        <v>1.6485300000000001</v>
      </c>
      <c r="H102" s="43">
        <v>1.6960299999999999</v>
      </c>
      <c r="I102" s="43">
        <v>1.70939</v>
      </c>
      <c r="J102" s="43">
        <v>1.7029099999999999</v>
      </c>
      <c r="K102" s="43">
        <v>1.6982600000000001</v>
      </c>
      <c r="L102" s="43">
        <v>1.7745899999999999</v>
      </c>
      <c r="M102" s="43">
        <v>1.8196000000000001</v>
      </c>
      <c r="N102" s="43">
        <v>1.7324299999999999</v>
      </c>
      <c r="O102" s="43">
        <v>1.81412</v>
      </c>
      <c r="P102" s="43">
        <v>1.79681</v>
      </c>
      <c r="Q102" s="43">
        <v>1.7350000000000001</v>
      </c>
      <c r="R102" s="43">
        <v>1.7694399999999999</v>
      </c>
      <c r="S102" s="43">
        <v>1.73807</v>
      </c>
      <c r="T102" s="43">
        <v>1.7126699999999999</v>
      </c>
      <c r="U102" s="43">
        <v>1.6955499999999999</v>
      </c>
      <c r="V102" s="43">
        <v>1.69038</v>
      </c>
      <c r="W102" s="43">
        <v>1.68527</v>
      </c>
      <c r="X102" s="43">
        <v>1.67092</v>
      </c>
      <c r="Y102" s="43">
        <v>1.66012</v>
      </c>
    </row>
    <row r="103" spans="1:25" x14ac:dyDescent="0.2">
      <c r="A103" s="42">
        <v>24</v>
      </c>
      <c r="B103" s="43">
        <v>1.6537900000000001</v>
      </c>
      <c r="C103" s="43">
        <v>1.56074</v>
      </c>
      <c r="D103" s="43">
        <v>1.52803</v>
      </c>
      <c r="E103" s="43">
        <v>1.49688</v>
      </c>
      <c r="F103" s="43">
        <v>1.5480400000000001</v>
      </c>
      <c r="G103" s="43">
        <v>1.6538299999999999</v>
      </c>
      <c r="H103" s="43">
        <v>1.6896500000000001</v>
      </c>
      <c r="I103" s="43">
        <v>1.84137</v>
      </c>
      <c r="J103" s="43">
        <v>1.98081</v>
      </c>
      <c r="K103" s="43">
        <v>1.98207</v>
      </c>
      <c r="L103" s="43">
        <v>1.9701500000000001</v>
      </c>
      <c r="M103" s="43">
        <v>1.97617</v>
      </c>
      <c r="N103" s="43">
        <v>1.98404</v>
      </c>
      <c r="O103" s="43">
        <v>2.0054699999999999</v>
      </c>
      <c r="P103" s="43">
        <v>2.0020500000000001</v>
      </c>
      <c r="Q103" s="43">
        <v>2.0053800000000002</v>
      </c>
      <c r="R103" s="43">
        <v>2.0217999999999998</v>
      </c>
      <c r="S103" s="43">
        <v>1.9935400000000001</v>
      </c>
      <c r="T103" s="43">
        <v>1.9852300000000001</v>
      </c>
      <c r="U103" s="43">
        <v>1.9536100000000001</v>
      </c>
      <c r="V103" s="43">
        <v>1.8751199999999999</v>
      </c>
      <c r="W103" s="43">
        <v>1.7430099999999999</v>
      </c>
      <c r="X103" s="43">
        <v>1.6900299999999999</v>
      </c>
      <c r="Y103" s="43">
        <v>1.67788</v>
      </c>
    </row>
    <row r="104" spans="1:25" x14ac:dyDescent="0.2">
      <c r="A104" s="42">
        <v>25</v>
      </c>
      <c r="B104" s="43">
        <v>1.6869000000000001</v>
      </c>
      <c r="C104" s="43">
        <v>1.66889</v>
      </c>
      <c r="D104" s="43">
        <v>1.64578</v>
      </c>
      <c r="E104" s="43">
        <v>1.64751</v>
      </c>
      <c r="F104" s="43">
        <v>1.65188</v>
      </c>
      <c r="G104" s="43">
        <v>1.68211</v>
      </c>
      <c r="H104" s="43">
        <v>1.7350099999999999</v>
      </c>
      <c r="I104" s="43">
        <v>1.86548</v>
      </c>
      <c r="J104" s="43">
        <v>2.008</v>
      </c>
      <c r="K104" s="43">
        <v>2.0182699999999998</v>
      </c>
      <c r="L104" s="43">
        <v>1.91943</v>
      </c>
      <c r="M104" s="43">
        <v>1.88636</v>
      </c>
      <c r="N104" s="43">
        <v>1.8795599999999999</v>
      </c>
      <c r="O104" s="43">
        <v>1.85869</v>
      </c>
      <c r="P104" s="43">
        <v>1.8587400000000001</v>
      </c>
      <c r="Q104" s="43">
        <v>1.8642300000000001</v>
      </c>
      <c r="R104" s="43">
        <v>1.857</v>
      </c>
      <c r="S104" s="43">
        <v>1.83507</v>
      </c>
      <c r="T104" s="43">
        <v>1.8360700000000001</v>
      </c>
      <c r="U104" s="43">
        <v>1.81684</v>
      </c>
      <c r="V104" s="43">
        <v>1.79288</v>
      </c>
      <c r="W104" s="43">
        <v>1.7180800000000001</v>
      </c>
      <c r="X104" s="43">
        <v>1.70411</v>
      </c>
      <c r="Y104" s="43">
        <v>1.7002699999999999</v>
      </c>
    </row>
    <row r="105" spans="1:25" x14ac:dyDescent="0.2">
      <c r="A105" s="42">
        <v>26</v>
      </c>
      <c r="B105" s="43">
        <v>1.69821</v>
      </c>
      <c r="C105" s="43">
        <v>1.6861600000000001</v>
      </c>
      <c r="D105" s="43">
        <v>1.6591</v>
      </c>
      <c r="E105" s="43">
        <v>1.6483699999999999</v>
      </c>
      <c r="F105" s="43">
        <v>1.65022</v>
      </c>
      <c r="G105" s="43">
        <v>1.6803900000000001</v>
      </c>
      <c r="H105" s="43">
        <v>1.70444</v>
      </c>
      <c r="I105" s="43">
        <v>1.7566200000000001</v>
      </c>
      <c r="J105" s="43">
        <v>1.88446</v>
      </c>
      <c r="K105" s="43">
        <v>1.9061999999999999</v>
      </c>
      <c r="L105" s="43">
        <v>1.90852</v>
      </c>
      <c r="M105" s="43">
        <v>1.8927499999999999</v>
      </c>
      <c r="N105" s="43">
        <v>1.88676</v>
      </c>
      <c r="O105" s="43">
        <v>1.8633200000000001</v>
      </c>
      <c r="P105" s="43">
        <v>1.85686</v>
      </c>
      <c r="Q105" s="43">
        <v>1.8059099999999999</v>
      </c>
      <c r="R105" s="43">
        <v>1.8035300000000001</v>
      </c>
      <c r="S105" s="43">
        <v>1.8023</v>
      </c>
      <c r="T105" s="43">
        <v>1.8299700000000001</v>
      </c>
      <c r="U105" s="43">
        <v>1.7892600000000001</v>
      </c>
      <c r="V105" s="43">
        <v>1.77214</v>
      </c>
      <c r="W105" s="43">
        <v>1.7071000000000001</v>
      </c>
      <c r="X105" s="43">
        <v>1.6974499999999999</v>
      </c>
      <c r="Y105" s="43">
        <v>1.6995899999999999</v>
      </c>
    </row>
    <row r="106" spans="1:25" x14ac:dyDescent="0.2">
      <c r="A106" s="42">
        <v>27</v>
      </c>
      <c r="B106" s="43">
        <v>1.68333</v>
      </c>
      <c r="C106" s="43">
        <v>1.66395</v>
      </c>
      <c r="D106" s="43">
        <v>1.6630499999999999</v>
      </c>
      <c r="E106" s="43">
        <v>1.6422099999999999</v>
      </c>
      <c r="F106" s="43">
        <v>1.64459</v>
      </c>
      <c r="G106" s="43">
        <v>1.66676</v>
      </c>
      <c r="H106" s="43">
        <v>1.6739200000000001</v>
      </c>
      <c r="I106" s="43">
        <v>1.68797</v>
      </c>
      <c r="J106" s="43">
        <v>1.7310000000000001</v>
      </c>
      <c r="K106" s="43">
        <v>1.87225</v>
      </c>
      <c r="L106" s="43">
        <v>1.87042</v>
      </c>
      <c r="M106" s="43">
        <v>1.8739699999999999</v>
      </c>
      <c r="N106" s="43">
        <v>1.8654599999999999</v>
      </c>
      <c r="O106" s="43">
        <v>1.863</v>
      </c>
      <c r="P106" s="43">
        <v>1.85202</v>
      </c>
      <c r="Q106" s="43">
        <v>1.8468599999999999</v>
      </c>
      <c r="R106" s="43">
        <v>1.84213</v>
      </c>
      <c r="S106" s="43">
        <v>1.8305400000000001</v>
      </c>
      <c r="T106" s="43">
        <v>1.8512999999999999</v>
      </c>
      <c r="U106" s="43">
        <v>1.8508199999999999</v>
      </c>
      <c r="V106" s="43">
        <v>1.79277</v>
      </c>
      <c r="W106" s="43">
        <v>1.7041200000000001</v>
      </c>
      <c r="X106" s="43">
        <v>1.6984399999999999</v>
      </c>
      <c r="Y106" s="43">
        <v>1.6950700000000001</v>
      </c>
    </row>
    <row r="107" spans="1:25" ht="15.75" customHeight="1" x14ac:dyDescent="0.2">
      <c r="A107" s="42">
        <v>28</v>
      </c>
      <c r="B107" s="43">
        <v>1.6834899999999999</v>
      </c>
      <c r="C107" s="43">
        <v>1.6740999999999999</v>
      </c>
      <c r="D107" s="43">
        <v>1.6724399999999999</v>
      </c>
      <c r="E107" s="43">
        <v>1.69845</v>
      </c>
      <c r="F107" s="43">
        <v>1.66858</v>
      </c>
      <c r="G107" s="43">
        <v>1.67066</v>
      </c>
      <c r="H107" s="43">
        <v>1.69068</v>
      </c>
      <c r="I107" s="43">
        <v>1.68401</v>
      </c>
      <c r="J107" s="43">
        <v>1.68292</v>
      </c>
      <c r="K107" s="43">
        <v>1.6835800000000001</v>
      </c>
      <c r="L107" s="43">
        <v>1.6805399999999999</v>
      </c>
      <c r="M107" s="43">
        <v>1.8047500000000001</v>
      </c>
      <c r="N107" s="43">
        <v>1.8163800000000001</v>
      </c>
      <c r="O107" s="43">
        <v>1.80593</v>
      </c>
      <c r="P107" s="43">
        <v>1.79908</v>
      </c>
      <c r="Q107" s="43">
        <v>1.79481</v>
      </c>
      <c r="R107" s="43">
        <v>1.8426100000000001</v>
      </c>
      <c r="S107" s="43">
        <v>1.8379700000000001</v>
      </c>
      <c r="T107" s="43">
        <v>1.8297399999999999</v>
      </c>
      <c r="U107" s="43">
        <v>1.82636</v>
      </c>
      <c r="V107" s="43">
        <v>1.75996</v>
      </c>
      <c r="W107" s="43">
        <v>1.69215</v>
      </c>
      <c r="X107" s="43">
        <v>1.68269</v>
      </c>
      <c r="Y107" s="43">
        <v>1.6793100000000001</v>
      </c>
    </row>
    <row r="108" spans="1:25" x14ac:dyDescent="0.2">
      <c r="A108" s="42">
        <v>29</v>
      </c>
      <c r="B108" s="43">
        <v>1.64303</v>
      </c>
      <c r="C108" s="43">
        <v>1.5830599999999999</v>
      </c>
      <c r="D108" s="43">
        <v>1.5487899999999999</v>
      </c>
      <c r="E108" s="43">
        <v>1.5168699999999999</v>
      </c>
      <c r="F108" s="43">
        <v>1.59344</v>
      </c>
      <c r="G108" s="43">
        <v>1.6447799999999999</v>
      </c>
      <c r="H108" s="43">
        <v>1.6947700000000001</v>
      </c>
      <c r="I108" s="43">
        <v>1.7801499999999999</v>
      </c>
      <c r="J108" s="43">
        <v>1.80002</v>
      </c>
      <c r="K108" s="43">
        <v>1.79664</v>
      </c>
      <c r="L108" s="43">
        <v>1.7899700000000001</v>
      </c>
      <c r="M108" s="43">
        <v>1.7923</v>
      </c>
      <c r="N108" s="43">
        <v>1.73621</v>
      </c>
      <c r="O108" s="43">
        <v>1.73848</v>
      </c>
      <c r="P108" s="43">
        <v>1.7423299999999999</v>
      </c>
      <c r="Q108" s="43">
        <v>1.7327300000000001</v>
      </c>
      <c r="R108" s="43">
        <v>1.72061</v>
      </c>
      <c r="S108" s="43">
        <v>1.71529</v>
      </c>
      <c r="T108" s="43">
        <v>1.7152799999999999</v>
      </c>
      <c r="U108" s="43">
        <v>1.7022900000000001</v>
      </c>
      <c r="V108" s="43">
        <v>1.6874199999999999</v>
      </c>
      <c r="W108" s="43">
        <v>1.67414</v>
      </c>
      <c r="X108" s="43">
        <v>1.6713100000000001</v>
      </c>
      <c r="Y108" s="43">
        <v>1.6612</v>
      </c>
    </row>
    <row r="109" spans="1:25" x14ac:dyDescent="0.2">
      <c r="A109" s="42">
        <v>30</v>
      </c>
      <c r="B109" s="43">
        <v>1.64466</v>
      </c>
      <c r="C109" s="43">
        <v>1.5963499999999999</v>
      </c>
      <c r="D109" s="43">
        <v>1.5866</v>
      </c>
      <c r="E109" s="43">
        <v>1.58256</v>
      </c>
      <c r="F109" s="43">
        <v>1.6169800000000001</v>
      </c>
      <c r="G109" s="43">
        <v>1.6430100000000001</v>
      </c>
      <c r="H109" s="43">
        <v>1.6709000000000001</v>
      </c>
      <c r="I109" s="43">
        <v>1.7127699999999999</v>
      </c>
      <c r="J109" s="43">
        <v>1.7638499999999999</v>
      </c>
      <c r="K109" s="43">
        <v>1.77067</v>
      </c>
      <c r="L109" s="43">
        <v>1.7833300000000001</v>
      </c>
      <c r="M109" s="43">
        <v>1.8334299999999999</v>
      </c>
      <c r="N109" s="43">
        <v>1.82972</v>
      </c>
      <c r="O109" s="43">
        <v>1.8434200000000001</v>
      </c>
      <c r="P109" s="43">
        <v>1.80054</v>
      </c>
      <c r="Q109" s="43">
        <v>1.79355</v>
      </c>
      <c r="R109" s="43">
        <v>1.7918700000000001</v>
      </c>
      <c r="S109" s="43">
        <v>1.7757099999999999</v>
      </c>
      <c r="T109" s="43">
        <v>1.7628299999999999</v>
      </c>
      <c r="U109" s="43">
        <v>1.7120299999999999</v>
      </c>
      <c r="V109" s="43">
        <v>1.6853199999999999</v>
      </c>
      <c r="W109" s="43">
        <v>1.6800900000000001</v>
      </c>
      <c r="X109" s="43">
        <v>1.6706099999999999</v>
      </c>
      <c r="Y109" s="43">
        <v>1.6695500000000001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1.9298299999999999</v>
      </c>
      <c r="C115" s="43">
        <v>1.9016</v>
      </c>
      <c r="D115" s="43">
        <v>1.91123</v>
      </c>
      <c r="E115" s="43">
        <v>1.9085099999999999</v>
      </c>
      <c r="F115" s="43">
        <v>1.92767</v>
      </c>
      <c r="G115" s="43">
        <v>1.944</v>
      </c>
      <c r="H115" s="43">
        <v>1.98675</v>
      </c>
      <c r="I115" s="43">
        <v>2.1228600000000002</v>
      </c>
      <c r="J115" s="43">
        <v>2.2865099999999998</v>
      </c>
      <c r="K115" s="43">
        <v>2.3248799999999998</v>
      </c>
      <c r="L115" s="43">
        <v>2.3301099999999999</v>
      </c>
      <c r="M115" s="43">
        <v>2.3397700000000001</v>
      </c>
      <c r="N115" s="43">
        <v>2.32958</v>
      </c>
      <c r="O115" s="43">
        <v>2.22776</v>
      </c>
      <c r="P115" s="43">
        <v>2.2322199999999999</v>
      </c>
      <c r="Q115" s="43">
        <v>2.2058800000000001</v>
      </c>
      <c r="R115" s="43">
        <v>2.2580300000000002</v>
      </c>
      <c r="S115" s="43">
        <v>2.2544599999999999</v>
      </c>
      <c r="T115" s="43">
        <v>2.2286100000000002</v>
      </c>
      <c r="U115" s="43">
        <v>2.1907199999999998</v>
      </c>
      <c r="V115" s="43">
        <v>2.17597</v>
      </c>
      <c r="W115" s="43">
        <v>2.1064600000000002</v>
      </c>
      <c r="X115" s="43">
        <v>1.99224</v>
      </c>
      <c r="Y115" s="43">
        <v>2.0062099999999998</v>
      </c>
    </row>
    <row r="116" spans="1:25" x14ac:dyDescent="0.2">
      <c r="A116" s="42">
        <v>2</v>
      </c>
      <c r="B116" s="43">
        <v>1.9626999999999999</v>
      </c>
      <c r="C116" s="43">
        <v>1.95</v>
      </c>
      <c r="D116" s="43">
        <v>1.9446300000000001</v>
      </c>
      <c r="E116" s="43">
        <v>1.9488700000000001</v>
      </c>
      <c r="F116" s="43">
        <v>1.9536500000000001</v>
      </c>
      <c r="G116" s="43">
        <v>1.9649300000000001</v>
      </c>
      <c r="H116" s="43">
        <v>2.0361799999999999</v>
      </c>
      <c r="I116" s="43">
        <v>2.1780200000000001</v>
      </c>
      <c r="J116" s="43">
        <v>2.22037</v>
      </c>
      <c r="K116" s="43">
        <v>2.2614999999999998</v>
      </c>
      <c r="L116" s="43">
        <v>2.2796599999999998</v>
      </c>
      <c r="M116" s="43">
        <v>2.2821899999999999</v>
      </c>
      <c r="N116" s="43">
        <v>2.2738100000000001</v>
      </c>
      <c r="O116" s="43">
        <v>2.2983899999999999</v>
      </c>
      <c r="P116" s="43">
        <v>2.2800199999999999</v>
      </c>
      <c r="Q116" s="43">
        <v>2.26491</v>
      </c>
      <c r="R116" s="43">
        <v>2.2752300000000001</v>
      </c>
      <c r="S116" s="43">
        <v>2.26328</v>
      </c>
      <c r="T116" s="43">
        <v>2.2480899999999999</v>
      </c>
      <c r="U116" s="43">
        <v>2.2115399999999998</v>
      </c>
      <c r="V116" s="43">
        <v>2.1563599999999998</v>
      </c>
      <c r="W116" s="43">
        <v>2.1134599999999999</v>
      </c>
      <c r="X116" s="43">
        <v>1.9990399999999999</v>
      </c>
      <c r="Y116" s="43">
        <v>1.9607300000000001</v>
      </c>
    </row>
    <row r="117" spans="1:25" x14ac:dyDescent="0.2">
      <c r="A117" s="42">
        <v>3</v>
      </c>
      <c r="B117" s="43">
        <v>1.95719</v>
      </c>
      <c r="C117" s="43">
        <v>1.93737</v>
      </c>
      <c r="D117" s="43">
        <v>1.9323699999999999</v>
      </c>
      <c r="E117" s="43">
        <v>1.9438500000000001</v>
      </c>
      <c r="F117" s="43">
        <v>1.9485399999999999</v>
      </c>
      <c r="G117" s="43">
        <v>1.97045</v>
      </c>
      <c r="H117" s="43">
        <v>2.0776400000000002</v>
      </c>
      <c r="I117" s="43">
        <v>2.0854699999999999</v>
      </c>
      <c r="J117" s="43">
        <v>2.22845</v>
      </c>
      <c r="K117" s="43">
        <v>2.2170100000000001</v>
      </c>
      <c r="L117" s="43">
        <v>2.2427899999999998</v>
      </c>
      <c r="M117" s="43">
        <v>2.2385600000000001</v>
      </c>
      <c r="N117" s="43">
        <v>2.0190399999999999</v>
      </c>
      <c r="O117" s="43">
        <v>2.2390099999999999</v>
      </c>
      <c r="P117" s="43">
        <v>2.2243200000000001</v>
      </c>
      <c r="Q117" s="43">
        <v>2.0676299999999999</v>
      </c>
      <c r="R117" s="43">
        <v>2.2126600000000001</v>
      </c>
      <c r="S117" s="43">
        <v>2.2236799999999999</v>
      </c>
      <c r="T117" s="43">
        <v>2.2064499999999998</v>
      </c>
      <c r="U117" s="43">
        <v>2.1448900000000002</v>
      </c>
      <c r="V117" s="43">
        <v>2.1009799999999998</v>
      </c>
      <c r="W117" s="43">
        <v>2.0326499999999998</v>
      </c>
      <c r="X117" s="43">
        <v>2.00969</v>
      </c>
      <c r="Y117" s="43">
        <v>2.0046499999999998</v>
      </c>
    </row>
    <row r="118" spans="1:25" x14ac:dyDescent="0.2">
      <c r="A118" s="42">
        <v>4</v>
      </c>
      <c r="B118" s="43">
        <v>2.0180899999999999</v>
      </c>
      <c r="C118" s="43">
        <v>1.9778800000000001</v>
      </c>
      <c r="D118" s="43">
        <v>1.98583</v>
      </c>
      <c r="E118" s="43">
        <v>1.98251</v>
      </c>
      <c r="F118" s="43">
        <v>1.9608099999999999</v>
      </c>
      <c r="G118" s="43">
        <v>1.9687600000000001</v>
      </c>
      <c r="H118" s="43">
        <v>2.0326399999999998</v>
      </c>
      <c r="I118" s="43">
        <v>2.1810299999999998</v>
      </c>
      <c r="J118" s="43">
        <v>2.24525</v>
      </c>
      <c r="K118" s="43">
        <v>2.2749600000000001</v>
      </c>
      <c r="L118" s="43">
        <v>2.2700999999999998</v>
      </c>
      <c r="M118" s="43">
        <v>2.3077299999999998</v>
      </c>
      <c r="N118" s="43">
        <v>2.2723800000000001</v>
      </c>
      <c r="O118" s="43">
        <v>2.2610199999999998</v>
      </c>
      <c r="P118" s="43">
        <v>2.26146</v>
      </c>
      <c r="Q118" s="43">
        <v>2.2303000000000002</v>
      </c>
      <c r="R118" s="43">
        <v>2.2397399999999998</v>
      </c>
      <c r="S118" s="43">
        <v>2.2389299999999999</v>
      </c>
      <c r="T118" s="43">
        <v>2.2643499999999999</v>
      </c>
      <c r="U118" s="43">
        <v>2.2129400000000001</v>
      </c>
      <c r="V118" s="43">
        <v>2.1806999999999999</v>
      </c>
      <c r="W118" s="43">
        <v>2.02732</v>
      </c>
      <c r="X118" s="43">
        <v>1.9847699999999999</v>
      </c>
      <c r="Y118" s="43">
        <v>1.97421</v>
      </c>
    </row>
    <row r="119" spans="1:25" x14ac:dyDescent="0.2">
      <c r="A119" s="42">
        <v>5</v>
      </c>
      <c r="B119" s="43">
        <v>1.9686300000000001</v>
      </c>
      <c r="C119" s="43">
        <v>1.9599599999999999</v>
      </c>
      <c r="D119" s="43">
        <v>1.95916</v>
      </c>
      <c r="E119" s="43">
        <v>1.9555</v>
      </c>
      <c r="F119" s="43">
        <v>1.9641900000000001</v>
      </c>
      <c r="G119" s="43">
        <v>1.95967</v>
      </c>
      <c r="H119" s="43">
        <v>1.9730799999999999</v>
      </c>
      <c r="I119" s="43">
        <v>2.0621999999999998</v>
      </c>
      <c r="J119" s="43">
        <v>2.2637299999999998</v>
      </c>
      <c r="K119" s="43">
        <v>2.2986800000000001</v>
      </c>
      <c r="L119" s="43">
        <v>2.3194599999999999</v>
      </c>
      <c r="M119" s="43">
        <v>2.3007499999999999</v>
      </c>
      <c r="N119" s="43">
        <v>2.3097799999999999</v>
      </c>
      <c r="O119" s="43">
        <v>2.3022</v>
      </c>
      <c r="P119" s="43">
        <v>2.2769200000000001</v>
      </c>
      <c r="Q119" s="43">
        <v>2.28112</v>
      </c>
      <c r="R119" s="43">
        <v>2.2714400000000001</v>
      </c>
      <c r="S119" s="43">
        <v>2.2594099999999999</v>
      </c>
      <c r="T119" s="43">
        <v>2.2332999999999998</v>
      </c>
      <c r="U119" s="43">
        <v>2.1386500000000002</v>
      </c>
      <c r="V119" s="43">
        <v>2.11388</v>
      </c>
      <c r="W119" s="43">
        <v>2.1394199999999999</v>
      </c>
      <c r="X119" s="43">
        <v>2.0051700000000001</v>
      </c>
      <c r="Y119" s="43">
        <v>1.9659</v>
      </c>
    </row>
    <row r="120" spans="1:25" x14ac:dyDescent="0.2">
      <c r="A120" s="42">
        <v>6</v>
      </c>
      <c r="B120" s="43">
        <v>1.9655400000000001</v>
      </c>
      <c r="C120" s="43">
        <v>1.9572099999999999</v>
      </c>
      <c r="D120" s="43">
        <v>1.9497500000000001</v>
      </c>
      <c r="E120" s="43">
        <v>1.9297299999999999</v>
      </c>
      <c r="F120" s="43">
        <v>1.9297500000000001</v>
      </c>
      <c r="G120" s="43">
        <v>1.92608</v>
      </c>
      <c r="H120" s="43">
        <v>1.9519500000000001</v>
      </c>
      <c r="I120" s="43">
        <v>1.97645</v>
      </c>
      <c r="J120" s="43">
        <v>2.2074799999999999</v>
      </c>
      <c r="K120" s="43">
        <v>2.27312</v>
      </c>
      <c r="L120" s="43">
        <v>2.27285</v>
      </c>
      <c r="M120" s="43">
        <v>2.2593299999999998</v>
      </c>
      <c r="N120" s="43">
        <v>2.2522000000000002</v>
      </c>
      <c r="O120" s="43">
        <v>2.2515200000000002</v>
      </c>
      <c r="P120" s="43">
        <v>2.25264</v>
      </c>
      <c r="Q120" s="43">
        <v>2.2488800000000002</v>
      </c>
      <c r="R120" s="43">
        <v>2.2545999999999999</v>
      </c>
      <c r="S120" s="43">
        <v>2.26858</v>
      </c>
      <c r="T120" s="43">
        <v>2.2825600000000001</v>
      </c>
      <c r="U120" s="43">
        <v>2.2766799999999998</v>
      </c>
      <c r="V120" s="43">
        <v>2.26423</v>
      </c>
      <c r="W120" s="43">
        <v>2.1719599999999999</v>
      </c>
      <c r="X120" s="43">
        <v>2.0047799999999998</v>
      </c>
      <c r="Y120" s="43">
        <v>1.96248</v>
      </c>
    </row>
    <row r="121" spans="1:25" x14ac:dyDescent="0.2">
      <c r="A121" s="42">
        <v>7</v>
      </c>
      <c r="B121" s="43">
        <v>1.95861</v>
      </c>
      <c r="C121" s="43">
        <v>1.9450400000000001</v>
      </c>
      <c r="D121" s="43">
        <v>1.9329799999999999</v>
      </c>
      <c r="E121" s="43">
        <v>1.93344</v>
      </c>
      <c r="F121" s="43">
        <v>1.93933</v>
      </c>
      <c r="G121" s="43">
        <v>1.95485</v>
      </c>
      <c r="H121" s="43">
        <v>2.1501999999999999</v>
      </c>
      <c r="I121" s="43">
        <v>2.2060499999999998</v>
      </c>
      <c r="J121" s="43">
        <v>2.2437900000000002</v>
      </c>
      <c r="K121" s="43">
        <v>2.2543199999999999</v>
      </c>
      <c r="L121" s="43">
        <v>2.1575799999999998</v>
      </c>
      <c r="M121" s="43">
        <v>2.1559400000000002</v>
      </c>
      <c r="N121" s="43">
        <v>2.07117</v>
      </c>
      <c r="O121" s="43">
        <v>2.0716299999999999</v>
      </c>
      <c r="P121" s="43">
        <v>2.0718399999999999</v>
      </c>
      <c r="Q121" s="43">
        <v>2.0400499999999999</v>
      </c>
      <c r="R121" s="43">
        <v>2.0714600000000001</v>
      </c>
      <c r="S121" s="43">
        <v>2.08914</v>
      </c>
      <c r="T121" s="43">
        <v>2.0707399999999998</v>
      </c>
      <c r="U121" s="43">
        <v>2.0023900000000001</v>
      </c>
      <c r="V121" s="43">
        <v>2.1449500000000001</v>
      </c>
      <c r="W121" s="43">
        <v>2.0680299999999998</v>
      </c>
      <c r="X121" s="43">
        <v>1.9640599999999999</v>
      </c>
      <c r="Y121" s="43">
        <v>1.95669</v>
      </c>
    </row>
    <row r="122" spans="1:25" x14ac:dyDescent="0.2">
      <c r="A122" s="42">
        <v>8</v>
      </c>
      <c r="B122" s="43">
        <v>1.9636199999999999</v>
      </c>
      <c r="C122" s="43">
        <v>1.93828</v>
      </c>
      <c r="D122" s="43">
        <v>1.92293</v>
      </c>
      <c r="E122" s="43">
        <v>1.9249700000000001</v>
      </c>
      <c r="F122" s="43">
        <v>1.9385399999999999</v>
      </c>
      <c r="G122" s="43">
        <v>1.9450700000000001</v>
      </c>
      <c r="H122" s="43">
        <v>1.97393</v>
      </c>
      <c r="I122" s="43">
        <v>2.0977299999999999</v>
      </c>
      <c r="J122" s="43">
        <v>2.1121099999999999</v>
      </c>
      <c r="K122" s="43">
        <v>2.0814300000000001</v>
      </c>
      <c r="L122" s="43">
        <v>2.0703900000000002</v>
      </c>
      <c r="M122" s="43">
        <v>2.0705300000000002</v>
      </c>
      <c r="N122" s="43">
        <v>2.0719099999999999</v>
      </c>
      <c r="O122" s="43">
        <v>2.0682</v>
      </c>
      <c r="P122" s="43">
        <v>2.06257</v>
      </c>
      <c r="Q122" s="43">
        <v>2.0527799999999998</v>
      </c>
      <c r="R122" s="43">
        <v>2.06399</v>
      </c>
      <c r="S122" s="43">
        <v>2.0577700000000001</v>
      </c>
      <c r="T122" s="43">
        <v>2.07125</v>
      </c>
      <c r="U122" s="43">
        <v>2.0702199999999999</v>
      </c>
      <c r="V122" s="43">
        <v>2.0550999999999999</v>
      </c>
      <c r="W122" s="43">
        <v>1.9396</v>
      </c>
      <c r="X122" s="43">
        <v>1.93933</v>
      </c>
      <c r="Y122" s="43">
        <v>1.9638599999999999</v>
      </c>
    </row>
    <row r="123" spans="1:25" x14ac:dyDescent="0.2">
      <c r="A123" s="42">
        <v>9</v>
      </c>
      <c r="B123" s="43">
        <v>1.9358500000000001</v>
      </c>
      <c r="C123" s="43">
        <v>1.9236</v>
      </c>
      <c r="D123" s="43">
        <v>1.9153199999999999</v>
      </c>
      <c r="E123" s="43">
        <v>1.92117</v>
      </c>
      <c r="F123" s="43">
        <v>1.91808</v>
      </c>
      <c r="G123" s="43">
        <v>1.9353400000000001</v>
      </c>
      <c r="H123" s="43">
        <v>2.07565</v>
      </c>
      <c r="I123" s="43">
        <v>2.09456</v>
      </c>
      <c r="J123" s="43">
        <v>2.1171700000000002</v>
      </c>
      <c r="K123" s="43">
        <v>2.11666</v>
      </c>
      <c r="L123" s="43">
        <v>2.1144099999999999</v>
      </c>
      <c r="M123" s="43">
        <v>2.1327099999999999</v>
      </c>
      <c r="N123" s="43">
        <v>2.1045199999999999</v>
      </c>
      <c r="O123" s="43">
        <v>2.1036899999999998</v>
      </c>
      <c r="P123" s="43">
        <v>2.1158899999999998</v>
      </c>
      <c r="Q123" s="43">
        <v>2.12778</v>
      </c>
      <c r="R123" s="43">
        <v>2.1396600000000001</v>
      </c>
      <c r="S123" s="43">
        <v>2.1347800000000001</v>
      </c>
      <c r="T123" s="43">
        <v>2.1388099999999999</v>
      </c>
      <c r="U123" s="43">
        <v>2.1291600000000002</v>
      </c>
      <c r="V123" s="43">
        <v>2.0951900000000001</v>
      </c>
      <c r="W123" s="43">
        <v>2.0535399999999999</v>
      </c>
      <c r="X123" s="43">
        <v>1.93852</v>
      </c>
      <c r="Y123" s="43">
        <v>1.94123</v>
      </c>
    </row>
    <row r="124" spans="1:25" x14ac:dyDescent="0.2">
      <c r="A124" s="42">
        <v>10</v>
      </c>
      <c r="B124" s="43">
        <v>1.9308700000000001</v>
      </c>
      <c r="C124" s="43">
        <v>1.92235</v>
      </c>
      <c r="D124" s="43">
        <v>1.91648</v>
      </c>
      <c r="E124" s="43">
        <v>1.91679</v>
      </c>
      <c r="F124" s="43">
        <v>1.9197200000000001</v>
      </c>
      <c r="G124" s="43">
        <v>1.93249</v>
      </c>
      <c r="H124" s="43">
        <v>2.1817899999999999</v>
      </c>
      <c r="I124" s="43">
        <v>2.2585700000000002</v>
      </c>
      <c r="J124" s="43">
        <v>2.2891900000000001</v>
      </c>
      <c r="K124" s="43">
        <v>2.2971200000000001</v>
      </c>
      <c r="L124" s="43">
        <v>2.2796099999999999</v>
      </c>
      <c r="M124" s="43">
        <v>2.2787500000000001</v>
      </c>
      <c r="N124" s="43">
        <v>2.2778999999999998</v>
      </c>
      <c r="O124" s="43">
        <v>2.2817099999999999</v>
      </c>
      <c r="P124" s="43">
        <v>2.2871899999999998</v>
      </c>
      <c r="Q124" s="43">
        <v>2.2820800000000001</v>
      </c>
      <c r="R124" s="43">
        <v>2.2982</v>
      </c>
      <c r="S124" s="43">
        <v>2.2918699999999999</v>
      </c>
      <c r="T124" s="43">
        <v>2.2845599999999999</v>
      </c>
      <c r="U124" s="43">
        <v>2.2441300000000002</v>
      </c>
      <c r="V124" s="43">
        <v>2.2123400000000002</v>
      </c>
      <c r="W124" s="43">
        <v>2.15713</v>
      </c>
      <c r="X124" s="43">
        <v>2.0613299999999999</v>
      </c>
      <c r="Y124" s="43">
        <v>1.94597</v>
      </c>
    </row>
    <row r="125" spans="1:25" x14ac:dyDescent="0.2">
      <c r="A125" s="42">
        <v>11</v>
      </c>
      <c r="B125" s="43">
        <v>1.96777</v>
      </c>
      <c r="C125" s="43">
        <v>1.96163</v>
      </c>
      <c r="D125" s="43">
        <v>1.9516500000000001</v>
      </c>
      <c r="E125" s="43">
        <v>1.94346</v>
      </c>
      <c r="F125" s="43">
        <v>1.9823599999999999</v>
      </c>
      <c r="G125" s="43">
        <v>2.1680100000000002</v>
      </c>
      <c r="H125" s="43">
        <v>2.3544700000000001</v>
      </c>
      <c r="I125" s="43">
        <v>2.4763999999999999</v>
      </c>
      <c r="J125" s="43">
        <v>2.5083199999999999</v>
      </c>
      <c r="K125" s="43">
        <v>2.5</v>
      </c>
      <c r="L125" s="43">
        <v>2.5020600000000002</v>
      </c>
      <c r="M125" s="43">
        <v>2.50848</v>
      </c>
      <c r="N125" s="43">
        <v>2.4977299999999998</v>
      </c>
      <c r="O125" s="43">
        <v>2.48427</v>
      </c>
      <c r="P125" s="43">
        <v>2.4650099999999999</v>
      </c>
      <c r="Q125" s="43">
        <v>2.4642400000000002</v>
      </c>
      <c r="R125" s="43">
        <v>2.4634399999999999</v>
      </c>
      <c r="S125" s="43">
        <v>2.4378700000000002</v>
      </c>
      <c r="T125" s="43">
        <v>2.46977</v>
      </c>
      <c r="U125" s="43">
        <v>2.4475799999999999</v>
      </c>
      <c r="V125" s="43">
        <v>2.4279099999999998</v>
      </c>
      <c r="W125" s="43">
        <v>2.3558599999999998</v>
      </c>
      <c r="X125" s="43">
        <v>2.3083499999999999</v>
      </c>
      <c r="Y125" s="43">
        <v>2.1936</v>
      </c>
    </row>
    <row r="126" spans="1:25" x14ac:dyDescent="0.2">
      <c r="A126" s="42">
        <v>12</v>
      </c>
      <c r="B126" s="43">
        <v>2.02597</v>
      </c>
      <c r="C126" s="43">
        <v>1.96095</v>
      </c>
      <c r="D126" s="43">
        <v>1.95763</v>
      </c>
      <c r="E126" s="43">
        <v>1.9423299999999999</v>
      </c>
      <c r="F126" s="43">
        <v>1.95261</v>
      </c>
      <c r="G126" s="43">
        <v>1.9597100000000001</v>
      </c>
      <c r="H126" s="43">
        <v>2.0488599999999999</v>
      </c>
      <c r="I126" s="43">
        <v>2.1815899999999999</v>
      </c>
      <c r="J126" s="43">
        <v>2.4459</v>
      </c>
      <c r="K126" s="43">
        <v>2.45607</v>
      </c>
      <c r="L126" s="43">
        <v>2.4452400000000001</v>
      </c>
      <c r="M126" s="43">
        <v>2.4488400000000001</v>
      </c>
      <c r="N126" s="43">
        <v>2.4466100000000002</v>
      </c>
      <c r="O126" s="43">
        <v>2.4403100000000002</v>
      </c>
      <c r="P126" s="43">
        <v>2.43276</v>
      </c>
      <c r="Q126" s="43">
        <v>2.4326599999999998</v>
      </c>
      <c r="R126" s="43">
        <v>2.4213300000000002</v>
      </c>
      <c r="S126" s="43">
        <v>2.4148800000000001</v>
      </c>
      <c r="T126" s="43">
        <v>2.41215</v>
      </c>
      <c r="U126" s="43">
        <v>2.4043399999999999</v>
      </c>
      <c r="V126" s="43">
        <v>2.3925000000000001</v>
      </c>
      <c r="W126" s="43">
        <v>2.3399000000000001</v>
      </c>
      <c r="X126" s="43">
        <v>2.2759499999999999</v>
      </c>
      <c r="Y126" s="43">
        <v>2.1201500000000002</v>
      </c>
    </row>
    <row r="127" spans="1:25" x14ac:dyDescent="0.2">
      <c r="A127" s="42">
        <v>13</v>
      </c>
      <c r="B127" s="43">
        <v>2.19902</v>
      </c>
      <c r="C127" s="43">
        <v>2.0392100000000002</v>
      </c>
      <c r="D127" s="43">
        <v>1.9917</v>
      </c>
      <c r="E127" s="43">
        <v>1.96801</v>
      </c>
      <c r="F127" s="43">
        <v>1.98699</v>
      </c>
      <c r="G127" s="43">
        <v>2.0181300000000002</v>
      </c>
      <c r="H127" s="43">
        <v>2.2141600000000001</v>
      </c>
      <c r="I127" s="43">
        <v>2.3924400000000001</v>
      </c>
      <c r="J127" s="43">
        <v>2.61097</v>
      </c>
      <c r="K127" s="43">
        <v>2.6498300000000001</v>
      </c>
      <c r="L127" s="43">
        <v>2.65055</v>
      </c>
      <c r="M127" s="43">
        <v>2.6471399999999998</v>
      </c>
      <c r="N127" s="43">
        <v>2.6443500000000002</v>
      </c>
      <c r="O127" s="43">
        <v>2.6388699999999998</v>
      </c>
      <c r="P127" s="43">
        <v>2.63707</v>
      </c>
      <c r="Q127" s="43">
        <v>2.66317</v>
      </c>
      <c r="R127" s="43">
        <v>2.6693899999999999</v>
      </c>
      <c r="S127" s="43">
        <v>2.6585299999999998</v>
      </c>
      <c r="T127" s="43">
        <v>2.6440399999999999</v>
      </c>
      <c r="U127" s="43">
        <v>2.6333799999999998</v>
      </c>
      <c r="V127" s="43">
        <v>2.6055799999999998</v>
      </c>
      <c r="W127" s="43">
        <v>2.5268000000000002</v>
      </c>
      <c r="X127" s="43">
        <v>2.4512200000000002</v>
      </c>
      <c r="Y127" s="43">
        <v>2.3056199999999998</v>
      </c>
    </row>
    <row r="128" spans="1:25" x14ac:dyDescent="0.2">
      <c r="A128" s="42">
        <v>14</v>
      </c>
      <c r="B128" s="43">
        <v>2.2332399999999999</v>
      </c>
      <c r="C128" s="43">
        <v>2.06311</v>
      </c>
      <c r="D128" s="43">
        <v>2.0044499999999998</v>
      </c>
      <c r="E128" s="43">
        <v>1.99695</v>
      </c>
      <c r="F128" s="43">
        <v>2.0052400000000001</v>
      </c>
      <c r="G128" s="43">
        <v>2.0581299999999998</v>
      </c>
      <c r="H128" s="43">
        <v>2.2866300000000002</v>
      </c>
      <c r="I128" s="43">
        <v>2.4502700000000002</v>
      </c>
      <c r="J128" s="43">
        <v>2.63781</v>
      </c>
      <c r="K128" s="43">
        <v>2.6542300000000001</v>
      </c>
      <c r="L128" s="43">
        <v>2.66309</v>
      </c>
      <c r="M128" s="43">
        <v>2.6599499999999998</v>
      </c>
      <c r="N128" s="43">
        <v>2.6519499999999998</v>
      </c>
      <c r="O128" s="43">
        <v>2.65361</v>
      </c>
      <c r="P128" s="43">
        <v>2.63151</v>
      </c>
      <c r="Q128" s="43">
        <v>2.6267800000000001</v>
      </c>
      <c r="R128" s="43">
        <v>2.6078999999999999</v>
      </c>
      <c r="S128" s="43">
        <v>2.6046800000000001</v>
      </c>
      <c r="T128" s="43">
        <v>2.5665300000000002</v>
      </c>
      <c r="U128" s="43">
        <v>2.55741</v>
      </c>
      <c r="V128" s="43">
        <v>2.53423</v>
      </c>
      <c r="W128" s="43">
        <v>2.4008099999999999</v>
      </c>
      <c r="X128" s="43">
        <v>2.2436099999999999</v>
      </c>
      <c r="Y128" s="43">
        <v>2.0857000000000001</v>
      </c>
    </row>
    <row r="129" spans="1:25" x14ac:dyDescent="0.2">
      <c r="A129" s="42">
        <v>15</v>
      </c>
      <c r="B129" s="43">
        <v>1.9683600000000001</v>
      </c>
      <c r="C129" s="43">
        <v>1.9524300000000001</v>
      </c>
      <c r="D129" s="43">
        <v>1.94936</v>
      </c>
      <c r="E129" s="43">
        <v>1.94293</v>
      </c>
      <c r="F129" s="43">
        <v>1.9464300000000001</v>
      </c>
      <c r="G129" s="43">
        <v>1.9988300000000001</v>
      </c>
      <c r="H129" s="43">
        <v>2.2986300000000002</v>
      </c>
      <c r="I129" s="43">
        <v>2.3667699999999998</v>
      </c>
      <c r="J129" s="43">
        <v>2.4772599999999998</v>
      </c>
      <c r="K129" s="43">
        <v>2.4707499999999998</v>
      </c>
      <c r="L129" s="43">
        <v>2.4500299999999999</v>
      </c>
      <c r="M129" s="43">
        <v>2.4451399999999999</v>
      </c>
      <c r="N129" s="43">
        <v>2.4394100000000001</v>
      </c>
      <c r="O129" s="43">
        <v>2.4226899999999998</v>
      </c>
      <c r="P129" s="43">
        <v>2.37052</v>
      </c>
      <c r="Q129" s="43">
        <v>2.30586</v>
      </c>
      <c r="R129" s="43">
        <v>2.3149099999999998</v>
      </c>
      <c r="S129" s="43">
        <v>2.3031600000000001</v>
      </c>
      <c r="T129" s="43">
        <v>2.2892399999999999</v>
      </c>
      <c r="U129" s="43">
        <v>2.2759</v>
      </c>
      <c r="V129" s="43">
        <v>2.2580499999999999</v>
      </c>
      <c r="W129" s="43">
        <v>2.2120299999999999</v>
      </c>
      <c r="X129" s="43">
        <v>2.0279600000000002</v>
      </c>
      <c r="Y129" s="43">
        <v>1.9629799999999999</v>
      </c>
    </row>
    <row r="130" spans="1:25" x14ac:dyDescent="0.2">
      <c r="A130" s="42">
        <v>16</v>
      </c>
      <c r="B130" s="43">
        <v>1.9555100000000001</v>
      </c>
      <c r="C130" s="43">
        <v>1.94224</v>
      </c>
      <c r="D130" s="43">
        <v>1.93354</v>
      </c>
      <c r="E130" s="43">
        <v>1.9330799999999999</v>
      </c>
      <c r="F130" s="43">
        <v>1.9398299999999999</v>
      </c>
      <c r="G130" s="43">
        <v>1.9630000000000001</v>
      </c>
      <c r="H130" s="43">
        <v>2.17476</v>
      </c>
      <c r="I130" s="43">
        <v>2.2357</v>
      </c>
      <c r="J130" s="43">
        <v>2.3534600000000001</v>
      </c>
      <c r="K130" s="43">
        <v>2.3925999999999998</v>
      </c>
      <c r="L130" s="43">
        <v>2.3968600000000002</v>
      </c>
      <c r="M130" s="43">
        <v>2.3255499999999998</v>
      </c>
      <c r="N130" s="43">
        <v>2.3079000000000001</v>
      </c>
      <c r="O130" s="43">
        <v>2.2808600000000001</v>
      </c>
      <c r="P130" s="43">
        <v>2.1783399999999999</v>
      </c>
      <c r="Q130" s="43">
        <v>2.1685500000000002</v>
      </c>
      <c r="R130" s="43">
        <v>2.1548699999999998</v>
      </c>
      <c r="S130" s="43">
        <v>2.1408800000000001</v>
      </c>
      <c r="T130" s="43">
        <v>2.13042</v>
      </c>
      <c r="U130" s="43">
        <v>2.1061100000000001</v>
      </c>
      <c r="V130" s="43">
        <v>2.17204</v>
      </c>
      <c r="W130" s="43">
        <v>2.1033900000000001</v>
      </c>
      <c r="X130" s="43">
        <v>1.9739</v>
      </c>
      <c r="Y130" s="43">
        <v>1.9683200000000001</v>
      </c>
    </row>
    <row r="131" spans="1:25" x14ac:dyDescent="0.2">
      <c r="A131" s="42">
        <v>17</v>
      </c>
      <c r="B131" s="43">
        <v>1.94811</v>
      </c>
      <c r="C131" s="43">
        <v>1.94069</v>
      </c>
      <c r="D131" s="43">
        <v>1.92778</v>
      </c>
      <c r="E131" s="43">
        <v>1.9278</v>
      </c>
      <c r="F131" s="43">
        <v>1.9419299999999999</v>
      </c>
      <c r="G131" s="43">
        <v>1.9581500000000001</v>
      </c>
      <c r="H131" s="43">
        <v>2.1369199999999999</v>
      </c>
      <c r="I131" s="43">
        <v>2.2748900000000001</v>
      </c>
      <c r="J131" s="43">
        <v>2.3761000000000001</v>
      </c>
      <c r="K131" s="43">
        <v>2.4039899999999998</v>
      </c>
      <c r="L131" s="43">
        <v>2.38341</v>
      </c>
      <c r="M131" s="43">
        <v>2.4121199999999998</v>
      </c>
      <c r="N131" s="43">
        <v>2.3485200000000002</v>
      </c>
      <c r="O131" s="43">
        <v>2.3228</v>
      </c>
      <c r="P131" s="43">
        <v>2.2691499999999998</v>
      </c>
      <c r="Q131" s="43">
        <v>2.21286</v>
      </c>
      <c r="R131" s="43">
        <v>2.2115100000000001</v>
      </c>
      <c r="S131" s="43">
        <v>2.19699</v>
      </c>
      <c r="T131" s="43">
        <v>2.19224</v>
      </c>
      <c r="U131" s="43">
        <v>2.1871900000000002</v>
      </c>
      <c r="V131" s="43">
        <v>2.1728999999999998</v>
      </c>
      <c r="W131" s="43">
        <v>2.0081199999999999</v>
      </c>
      <c r="X131" s="43">
        <v>1.9638</v>
      </c>
      <c r="Y131" s="43">
        <v>1.95547</v>
      </c>
    </row>
    <row r="132" spans="1:25" x14ac:dyDescent="0.2">
      <c r="A132" s="42">
        <v>18</v>
      </c>
      <c r="B132" s="43">
        <v>1.9219999999999999</v>
      </c>
      <c r="C132" s="43">
        <v>1.8907700000000001</v>
      </c>
      <c r="D132" s="43">
        <v>1.86026</v>
      </c>
      <c r="E132" s="43">
        <v>1.8676999999999999</v>
      </c>
      <c r="F132" s="43">
        <v>1.88151</v>
      </c>
      <c r="G132" s="43">
        <v>1.9090199999999999</v>
      </c>
      <c r="H132" s="43">
        <v>1.9321299999999999</v>
      </c>
      <c r="I132" s="43">
        <v>1.9866600000000001</v>
      </c>
      <c r="J132" s="43">
        <v>2.1253199999999999</v>
      </c>
      <c r="K132" s="43">
        <v>2.0838899999999998</v>
      </c>
      <c r="L132" s="43">
        <v>2.0634899999999998</v>
      </c>
      <c r="M132" s="43">
        <v>2.0575700000000001</v>
      </c>
      <c r="N132" s="43">
        <v>1.96519</v>
      </c>
      <c r="O132" s="43">
        <v>1.9693499999999999</v>
      </c>
      <c r="P132" s="43">
        <v>1.9650399999999999</v>
      </c>
      <c r="Q132" s="43">
        <v>1.9486699999999999</v>
      </c>
      <c r="R132" s="43">
        <v>1.95251</v>
      </c>
      <c r="S132" s="43">
        <v>1.9382600000000001</v>
      </c>
      <c r="T132" s="43">
        <v>1.9366000000000001</v>
      </c>
      <c r="U132" s="43">
        <v>1.93641</v>
      </c>
      <c r="V132" s="43">
        <v>1.9274199999999999</v>
      </c>
      <c r="W132" s="43">
        <v>1.92065</v>
      </c>
      <c r="X132" s="43">
        <v>1.9178999999999999</v>
      </c>
      <c r="Y132" s="43">
        <v>1.9133899999999999</v>
      </c>
    </row>
    <row r="133" spans="1:25" x14ac:dyDescent="0.2">
      <c r="A133" s="42">
        <v>19</v>
      </c>
      <c r="B133" s="43">
        <v>1.9227700000000001</v>
      </c>
      <c r="C133" s="43">
        <v>1.9043699999999999</v>
      </c>
      <c r="D133" s="43">
        <v>1.8976</v>
      </c>
      <c r="E133" s="43">
        <v>1.89384</v>
      </c>
      <c r="F133" s="43">
        <v>1.8949800000000001</v>
      </c>
      <c r="G133" s="43">
        <v>1.9034199999999999</v>
      </c>
      <c r="H133" s="43">
        <v>2.0071500000000002</v>
      </c>
      <c r="I133" s="43">
        <v>2.1671100000000001</v>
      </c>
      <c r="J133" s="43">
        <v>2.2703000000000002</v>
      </c>
      <c r="K133" s="43">
        <v>2.2506200000000001</v>
      </c>
      <c r="L133" s="43">
        <v>2.25542</v>
      </c>
      <c r="M133" s="43">
        <v>2.3002799999999999</v>
      </c>
      <c r="N133" s="43">
        <v>2.2995000000000001</v>
      </c>
      <c r="O133" s="43">
        <v>2.2724299999999999</v>
      </c>
      <c r="P133" s="43">
        <v>2.2232400000000001</v>
      </c>
      <c r="Q133" s="43">
        <v>2.15219</v>
      </c>
      <c r="R133" s="43">
        <v>2.14716</v>
      </c>
      <c r="S133" s="43">
        <v>2.0795300000000001</v>
      </c>
      <c r="T133" s="43">
        <v>2.07605</v>
      </c>
      <c r="U133" s="43">
        <v>2.0614599999999998</v>
      </c>
      <c r="V133" s="43">
        <v>1.97366</v>
      </c>
      <c r="W133" s="43">
        <v>1.93344</v>
      </c>
      <c r="X133" s="43">
        <v>1.9250700000000001</v>
      </c>
      <c r="Y133" s="43">
        <v>1.92031</v>
      </c>
    </row>
    <row r="134" spans="1:25" x14ac:dyDescent="0.2">
      <c r="A134" s="42">
        <v>20</v>
      </c>
      <c r="B134" s="43">
        <v>1.92357</v>
      </c>
      <c r="C134" s="43">
        <v>1.9050499999999999</v>
      </c>
      <c r="D134" s="43">
        <v>1.8949</v>
      </c>
      <c r="E134" s="43">
        <v>1.8932500000000001</v>
      </c>
      <c r="F134" s="43">
        <v>1.89472</v>
      </c>
      <c r="G134" s="43">
        <v>1.9019600000000001</v>
      </c>
      <c r="H134" s="43">
        <v>1.92547</v>
      </c>
      <c r="I134" s="43">
        <v>1.97923</v>
      </c>
      <c r="J134" s="43">
        <v>2.1505200000000002</v>
      </c>
      <c r="K134" s="43">
        <v>2.2528700000000002</v>
      </c>
      <c r="L134" s="43">
        <v>2.2656700000000001</v>
      </c>
      <c r="M134" s="43">
        <v>2.2814800000000002</v>
      </c>
      <c r="N134" s="43">
        <v>2.2884500000000001</v>
      </c>
      <c r="O134" s="43">
        <v>2.3019099999999999</v>
      </c>
      <c r="P134" s="43">
        <v>2.2785099999999998</v>
      </c>
      <c r="Q134" s="43">
        <v>2.2541699999999998</v>
      </c>
      <c r="R134" s="43">
        <v>2.2514599999999998</v>
      </c>
      <c r="S134" s="43">
        <v>2.23373</v>
      </c>
      <c r="T134" s="43">
        <v>2.2572999999999999</v>
      </c>
      <c r="U134" s="43">
        <v>2.2406999999999999</v>
      </c>
      <c r="V134" s="43">
        <v>2.2083300000000001</v>
      </c>
      <c r="W134" s="43">
        <v>2.1498499999999998</v>
      </c>
      <c r="X134" s="43">
        <v>1.9604699999999999</v>
      </c>
      <c r="Y134" s="43">
        <v>1.9341200000000001</v>
      </c>
    </row>
    <row r="135" spans="1:25" x14ac:dyDescent="0.2">
      <c r="A135" s="42">
        <v>21</v>
      </c>
      <c r="B135" s="43">
        <v>1.92841</v>
      </c>
      <c r="C135" s="43">
        <v>1.9273499999999999</v>
      </c>
      <c r="D135" s="43">
        <v>1.8983399999999999</v>
      </c>
      <c r="E135" s="43">
        <v>1.89785</v>
      </c>
      <c r="F135" s="43">
        <v>1.9129400000000001</v>
      </c>
      <c r="G135" s="43">
        <v>1.9259900000000001</v>
      </c>
      <c r="H135" s="43">
        <v>2.1003099999999999</v>
      </c>
      <c r="I135" s="43">
        <v>2.24186</v>
      </c>
      <c r="J135" s="43">
        <v>2.26756</v>
      </c>
      <c r="K135" s="43">
        <v>2.2627799999999998</v>
      </c>
      <c r="L135" s="43">
        <v>2.2723399999999998</v>
      </c>
      <c r="M135" s="43">
        <v>2.2777599999999998</v>
      </c>
      <c r="N135" s="43">
        <v>2.2814199999999998</v>
      </c>
      <c r="O135" s="43">
        <v>2.25204</v>
      </c>
      <c r="P135" s="43">
        <v>2.1848900000000002</v>
      </c>
      <c r="Q135" s="43">
        <v>2.1885599999999998</v>
      </c>
      <c r="R135" s="43">
        <v>2.17659</v>
      </c>
      <c r="S135" s="43">
        <v>2.1812499999999999</v>
      </c>
      <c r="T135" s="43">
        <v>2.1194500000000001</v>
      </c>
      <c r="U135" s="43">
        <v>2.1076199999999998</v>
      </c>
      <c r="V135" s="43">
        <v>2.0437799999999999</v>
      </c>
      <c r="W135" s="43">
        <v>1.9531400000000001</v>
      </c>
      <c r="X135" s="43">
        <v>1.9371700000000001</v>
      </c>
      <c r="Y135" s="43">
        <v>1.9342900000000001</v>
      </c>
    </row>
    <row r="136" spans="1:25" x14ac:dyDescent="0.2">
      <c r="A136" s="42">
        <v>22</v>
      </c>
      <c r="B136" s="43">
        <v>1.9041699999999999</v>
      </c>
      <c r="C136" s="43">
        <v>1.86703</v>
      </c>
      <c r="D136" s="43">
        <v>1.85663</v>
      </c>
      <c r="E136" s="43">
        <v>1.8423799999999999</v>
      </c>
      <c r="F136" s="43">
        <v>1.85931</v>
      </c>
      <c r="G136" s="43">
        <v>1.88954</v>
      </c>
      <c r="H136" s="43">
        <v>1.93862</v>
      </c>
      <c r="I136" s="43">
        <v>2.0592299999999999</v>
      </c>
      <c r="J136" s="43">
        <v>2.1455799999999998</v>
      </c>
      <c r="K136" s="43">
        <v>2.1503999999999999</v>
      </c>
      <c r="L136" s="43">
        <v>2.14567</v>
      </c>
      <c r="M136" s="43">
        <v>2.14805</v>
      </c>
      <c r="N136" s="43">
        <v>2.1457299999999999</v>
      </c>
      <c r="O136" s="43">
        <v>2.1621199999999998</v>
      </c>
      <c r="P136" s="43">
        <v>2.1487699999999998</v>
      </c>
      <c r="Q136" s="43">
        <v>2.1404800000000002</v>
      </c>
      <c r="R136" s="43">
        <v>2.1352799999999998</v>
      </c>
      <c r="S136" s="43">
        <v>2.1409799999999999</v>
      </c>
      <c r="T136" s="43">
        <v>2.0970300000000002</v>
      </c>
      <c r="U136" s="43">
        <v>2.0853199999999998</v>
      </c>
      <c r="V136" s="43">
        <v>2.0727099999999998</v>
      </c>
      <c r="W136" s="43">
        <v>1.95339</v>
      </c>
      <c r="X136" s="43">
        <v>1.9137999999999999</v>
      </c>
      <c r="Y136" s="43">
        <v>1.90646</v>
      </c>
    </row>
    <row r="137" spans="1:25" x14ac:dyDescent="0.2">
      <c r="A137" s="42">
        <v>23</v>
      </c>
      <c r="B137" s="43">
        <v>1.9128000000000001</v>
      </c>
      <c r="C137" s="43">
        <v>1.8795599999999999</v>
      </c>
      <c r="D137" s="43">
        <v>1.86002</v>
      </c>
      <c r="E137" s="43">
        <v>1.83331</v>
      </c>
      <c r="F137" s="43">
        <v>1.8595200000000001</v>
      </c>
      <c r="G137" s="43">
        <v>1.90585</v>
      </c>
      <c r="H137" s="43">
        <v>1.9533499999999999</v>
      </c>
      <c r="I137" s="43">
        <v>1.96671</v>
      </c>
      <c r="J137" s="43">
        <v>1.9602299999999999</v>
      </c>
      <c r="K137" s="43">
        <v>1.9555800000000001</v>
      </c>
      <c r="L137" s="43">
        <v>2.0319099999999999</v>
      </c>
      <c r="M137" s="43">
        <v>2.0769199999999999</v>
      </c>
      <c r="N137" s="43">
        <v>1.9897499999999999</v>
      </c>
      <c r="O137" s="43">
        <v>2.0714399999999999</v>
      </c>
      <c r="P137" s="43">
        <v>2.0541299999999998</v>
      </c>
      <c r="Q137" s="43">
        <v>1.9923200000000001</v>
      </c>
      <c r="R137" s="43">
        <v>2.0267599999999999</v>
      </c>
      <c r="S137" s="43">
        <v>1.99539</v>
      </c>
      <c r="T137" s="43">
        <v>1.9699899999999999</v>
      </c>
      <c r="U137" s="43">
        <v>1.9528700000000001</v>
      </c>
      <c r="V137" s="43">
        <v>1.9477</v>
      </c>
      <c r="W137" s="43">
        <v>1.94259</v>
      </c>
      <c r="X137" s="43">
        <v>1.92824</v>
      </c>
      <c r="Y137" s="43">
        <v>1.91744</v>
      </c>
    </row>
    <row r="138" spans="1:25" x14ac:dyDescent="0.2">
      <c r="A138" s="42">
        <v>24</v>
      </c>
      <c r="B138" s="43">
        <v>1.9111100000000001</v>
      </c>
      <c r="C138" s="43">
        <v>1.81806</v>
      </c>
      <c r="D138" s="43">
        <v>1.78535</v>
      </c>
      <c r="E138" s="43">
        <v>1.7542</v>
      </c>
      <c r="F138" s="43">
        <v>1.8053600000000001</v>
      </c>
      <c r="G138" s="43">
        <v>1.9111499999999999</v>
      </c>
      <c r="H138" s="43">
        <v>1.9469700000000001</v>
      </c>
      <c r="I138" s="43">
        <v>2.0986899999999999</v>
      </c>
      <c r="J138" s="43">
        <v>2.23813</v>
      </c>
      <c r="K138" s="43">
        <v>2.2393900000000002</v>
      </c>
      <c r="L138" s="43">
        <v>2.2274699999999998</v>
      </c>
      <c r="M138" s="43">
        <v>2.2334900000000002</v>
      </c>
      <c r="N138" s="43">
        <v>2.2413599999999998</v>
      </c>
      <c r="O138" s="43">
        <v>2.2627899999999999</v>
      </c>
      <c r="P138" s="43">
        <v>2.2593700000000001</v>
      </c>
      <c r="Q138" s="43">
        <v>2.2627000000000002</v>
      </c>
      <c r="R138" s="43">
        <v>2.2791199999999998</v>
      </c>
      <c r="S138" s="43">
        <v>2.2508599999999999</v>
      </c>
      <c r="T138" s="43">
        <v>2.24255</v>
      </c>
      <c r="U138" s="43">
        <v>2.2109299999999998</v>
      </c>
      <c r="V138" s="43">
        <v>2.1324399999999999</v>
      </c>
      <c r="W138" s="43">
        <v>2.0003299999999999</v>
      </c>
      <c r="X138" s="43">
        <v>1.9473499999999999</v>
      </c>
      <c r="Y138" s="43">
        <v>1.9352</v>
      </c>
    </row>
    <row r="139" spans="1:25" x14ac:dyDescent="0.2">
      <c r="A139" s="42">
        <v>25</v>
      </c>
      <c r="B139" s="43">
        <v>1.9442200000000001</v>
      </c>
      <c r="C139" s="43">
        <v>1.92621</v>
      </c>
      <c r="D139" s="43">
        <v>1.9031</v>
      </c>
      <c r="E139" s="43">
        <v>1.90483</v>
      </c>
      <c r="F139" s="43">
        <v>1.9092</v>
      </c>
      <c r="G139" s="43">
        <v>1.93943</v>
      </c>
      <c r="H139" s="43">
        <v>1.9923299999999999</v>
      </c>
      <c r="I139" s="43">
        <v>2.1227999999999998</v>
      </c>
      <c r="J139" s="43">
        <v>2.26532</v>
      </c>
      <c r="K139" s="43">
        <v>2.2755899999999998</v>
      </c>
      <c r="L139" s="43">
        <v>2.1767500000000002</v>
      </c>
      <c r="M139" s="43">
        <v>2.1436799999999998</v>
      </c>
      <c r="N139" s="43">
        <v>2.1368800000000001</v>
      </c>
      <c r="O139" s="43">
        <v>2.1160100000000002</v>
      </c>
      <c r="P139" s="43">
        <v>2.1160600000000001</v>
      </c>
      <c r="Q139" s="43">
        <v>2.12155</v>
      </c>
      <c r="R139" s="43">
        <v>2.1143200000000002</v>
      </c>
      <c r="S139" s="43">
        <v>2.09239</v>
      </c>
      <c r="T139" s="43">
        <v>2.0933899999999999</v>
      </c>
      <c r="U139" s="43">
        <v>2.07416</v>
      </c>
      <c r="V139" s="43">
        <v>2.0501999999999998</v>
      </c>
      <c r="W139" s="43">
        <v>1.9754</v>
      </c>
      <c r="X139" s="43">
        <v>1.96143</v>
      </c>
      <c r="Y139" s="43">
        <v>1.9575899999999999</v>
      </c>
    </row>
    <row r="140" spans="1:25" x14ac:dyDescent="0.2">
      <c r="A140" s="42">
        <v>26</v>
      </c>
      <c r="B140" s="43">
        <v>1.95553</v>
      </c>
      <c r="C140" s="43">
        <v>1.9434800000000001</v>
      </c>
      <c r="D140" s="43">
        <v>1.91642</v>
      </c>
      <c r="E140" s="43">
        <v>1.9056900000000001</v>
      </c>
      <c r="F140" s="43">
        <v>1.90754</v>
      </c>
      <c r="G140" s="43">
        <v>1.93771</v>
      </c>
      <c r="H140" s="43">
        <v>1.9617599999999999</v>
      </c>
      <c r="I140" s="43">
        <v>2.0139399999999998</v>
      </c>
      <c r="J140" s="43">
        <v>2.1417799999999998</v>
      </c>
      <c r="K140" s="43">
        <v>2.1635200000000001</v>
      </c>
      <c r="L140" s="43">
        <v>2.1658400000000002</v>
      </c>
      <c r="M140" s="43">
        <v>2.1500699999999999</v>
      </c>
      <c r="N140" s="43">
        <v>2.1440800000000002</v>
      </c>
      <c r="O140" s="43">
        <v>2.1206399999999999</v>
      </c>
      <c r="P140" s="43">
        <v>2.1141800000000002</v>
      </c>
      <c r="Q140" s="43">
        <v>2.0632299999999999</v>
      </c>
      <c r="R140" s="43">
        <v>2.0608499999999998</v>
      </c>
      <c r="S140" s="43">
        <v>2.0596199999999998</v>
      </c>
      <c r="T140" s="43">
        <v>2.0872899999999999</v>
      </c>
      <c r="U140" s="43">
        <v>2.0465800000000001</v>
      </c>
      <c r="V140" s="43">
        <v>2.0294599999999998</v>
      </c>
      <c r="W140" s="43">
        <v>1.9644200000000001</v>
      </c>
      <c r="X140" s="43">
        <v>1.9547699999999999</v>
      </c>
      <c r="Y140" s="43">
        <v>1.9569099999999999</v>
      </c>
    </row>
    <row r="141" spans="1:25" x14ac:dyDescent="0.2">
      <c r="A141" s="42">
        <v>27</v>
      </c>
      <c r="B141" s="43">
        <v>1.94065</v>
      </c>
      <c r="C141" s="43">
        <v>1.92127</v>
      </c>
      <c r="D141" s="43">
        <v>1.9203699999999999</v>
      </c>
      <c r="E141" s="43">
        <v>1.8995299999999999</v>
      </c>
      <c r="F141" s="43">
        <v>1.90191</v>
      </c>
      <c r="G141" s="43">
        <v>1.92408</v>
      </c>
      <c r="H141" s="43">
        <v>1.9312400000000001</v>
      </c>
      <c r="I141" s="43">
        <v>1.94529</v>
      </c>
      <c r="J141" s="43">
        <v>1.9883200000000001</v>
      </c>
      <c r="K141" s="43">
        <v>2.1295700000000002</v>
      </c>
      <c r="L141" s="43">
        <v>2.1277400000000002</v>
      </c>
      <c r="M141" s="43">
        <v>2.1312899999999999</v>
      </c>
      <c r="N141" s="43">
        <v>2.1227800000000001</v>
      </c>
      <c r="O141" s="43">
        <v>2.12032</v>
      </c>
      <c r="P141" s="43">
        <v>2.10934</v>
      </c>
      <c r="Q141" s="43">
        <v>2.1041799999999999</v>
      </c>
      <c r="R141" s="43">
        <v>2.09945</v>
      </c>
      <c r="S141" s="43">
        <v>2.08786</v>
      </c>
      <c r="T141" s="43">
        <v>2.1086200000000002</v>
      </c>
      <c r="U141" s="43">
        <v>2.1081400000000001</v>
      </c>
      <c r="V141" s="43">
        <v>2.05009</v>
      </c>
      <c r="W141" s="43">
        <v>1.9614400000000001</v>
      </c>
      <c r="X141" s="43">
        <v>1.9557599999999999</v>
      </c>
      <c r="Y141" s="43">
        <v>1.9523900000000001</v>
      </c>
    </row>
    <row r="142" spans="1:25" x14ac:dyDescent="0.2">
      <c r="A142" s="42">
        <v>28</v>
      </c>
      <c r="B142" s="43">
        <v>1.9408099999999999</v>
      </c>
      <c r="C142" s="43">
        <v>1.9314199999999999</v>
      </c>
      <c r="D142" s="43">
        <v>1.9297599999999999</v>
      </c>
      <c r="E142" s="43">
        <v>1.95577</v>
      </c>
      <c r="F142" s="43">
        <v>1.9258999999999999</v>
      </c>
      <c r="G142" s="43">
        <v>1.92798</v>
      </c>
      <c r="H142" s="43">
        <v>1.948</v>
      </c>
      <c r="I142" s="43">
        <v>1.94133</v>
      </c>
      <c r="J142" s="43">
        <v>1.94024</v>
      </c>
      <c r="K142" s="43">
        <v>1.9409000000000001</v>
      </c>
      <c r="L142" s="43">
        <v>1.9378599999999999</v>
      </c>
      <c r="M142" s="43">
        <v>2.0620699999999998</v>
      </c>
      <c r="N142" s="43">
        <v>2.0737000000000001</v>
      </c>
      <c r="O142" s="43">
        <v>2.06325</v>
      </c>
      <c r="P142" s="43">
        <v>2.0564</v>
      </c>
      <c r="Q142" s="43">
        <v>2.05213</v>
      </c>
      <c r="R142" s="43">
        <v>2.0999300000000001</v>
      </c>
      <c r="S142" s="43">
        <v>2.0952899999999999</v>
      </c>
      <c r="T142" s="43">
        <v>2.0870600000000001</v>
      </c>
      <c r="U142" s="43">
        <v>2.0836800000000002</v>
      </c>
      <c r="V142" s="43">
        <v>2.01728</v>
      </c>
      <c r="W142" s="43">
        <v>1.94947</v>
      </c>
      <c r="X142" s="43">
        <v>1.94001</v>
      </c>
      <c r="Y142" s="43">
        <v>1.9366300000000001</v>
      </c>
    </row>
    <row r="143" spans="1:25" x14ac:dyDescent="0.2">
      <c r="A143" s="42">
        <v>29</v>
      </c>
      <c r="B143" s="43">
        <v>1.90035</v>
      </c>
      <c r="C143" s="43">
        <v>1.8403799999999999</v>
      </c>
      <c r="D143" s="43">
        <v>1.8061100000000001</v>
      </c>
      <c r="E143" s="43">
        <v>1.7741899999999999</v>
      </c>
      <c r="F143" s="43">
        <v>1.85076</v>
      </c>
      <c r="G143" s="43">
        <v>1.9020999999999999</v>
      </c>
      <c r="H143" s="43">
        <v>1.9520900000000001</v>
      </c>
      <c r="I143" s="43">
        <v>2.0374699999999999</v>
      </c>
      <c r="J143" s="43">
        <v>2.0573399999999999</v>
      </c>
      <c r="K143" s="43">
        <v>2.05396</v>
      </c>
      <c r="L143" s="43">
        <v>2.0472899999999998</v>
      </c>
      <c r="M143" s="43">
        <v>2.04962</v>
      </c>
      <c r="N143" s="43">
        <v>1.99353</v>
      </c>
      <c r="O143" s="43">
        <v>1.9958</v>
      </c>
      <c r="P143" s="43">
        <v>1.9996499999999999</v>
      </c>
      <c r="Q143" s="43">
        <v>1.9900500000000001</v>
      </c>
      <c r="R143" s="43">
        <v>1.97793</v>
      </c>
      <c r="S143" s="43">
        <v>1.97261</v>
      </c>
      <c r="T143" s="43">
        <v>1.9725999999999999</v>
      </c>
      <c r="U143" s="43">
        <v>1.9596100000000001</v>
      </c>
      <c r="V143" s="43">
        <v>1.9447399999999999</v>
      </c>
      <c r="W143" s="43">
        <v>1.93146</v>
      </c>
      <c r="X143" s="43">
        <v>1.9286300000000001</v>
      </c>
      <c r="Y143" s="43">
        <v>1.91852</v>
      </c>
    </row>
    <row r="144" spans="1:25" x14ac:dyDescent="0.2">
      <c r="A144" s="42">
        <v>30</v>
      </c>
      <c r="B144" s="43">
        <v>1.90198</v>
      </c>
      <c r="C144" s="43">
        <v>1.8536699999999999</v>
      </c>
      <c r="D144" s="43">
        <v>1.84392</v>
      </c>
      <c r="E144" s="43">
        <v>1.83988</v>
      </c>
      <c r="F144" s="43">
        <v>1.8743000000000001</v>
      </c>
      <c r="G144" s="43">
        <v>1.9003300000000001</v>
      </c>
      <c r="H144" s="43">
        <v>1.92822</v>
      </c>
      <c r="I144" s="43">
        <v>1.9700899999999999</v>
      </c>
      <c r="J144" s="43">
        <v>2.0211700000000001</v>
      </c>
      <c r="K144" s="43">
        <v>2.02799</v>
      </c>
      <c r="L144" s="43">
        <v>2.0406499999999999</v>
      </c>
      <c r="M144" s="43">
        <v>2.0907499999999999</v>
      </c>
      <c r="N144" s="43">
        <v>2.08704</v>
      </c>
      <c r="O144" s="43">
        <v>2.1007400000000001</v>
      </c>
      <c r="P144" s="43">
        <v>2.0578599999999998</v>
      </c>
      <c r="Q144" s="43">
        <v>2.0508700000000002</v>
      </c>
      <c r="R144" s="43">
        <v>2.0491899999999998</v>
      </c>
      <c r="S144" s="43">
        <v>2.0330300000000001</v>
      </c>
      <c r="T144" s="43">
        <v>2.0201500000000001</v>
      </c>
      <c r="U144" s="43">
        <v>1.9693499999999999</v>
      </c>
      <c r="V144" s="43">
        <v>1.9426399999999999</v>
      </c>
      <c r="W144" s="43">
        <v>1.9374100000000001</v>
      </c>
      <c r="X144" s="43">
        <v>1.9279299999999999</v>
      </c>
      <c r="Y144" s="43">
        <v>1.9268700000000001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:25" x14ac:dyDescent="0.2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1879.68345</v>
      </c>
      <c r="N148" s="66">
        <v>2268.74973</v>
      </c>
      <c r="O148" s="66">
        <v>2437.0298899999998</v>
      </c>
      <c r="P148" s="66">
        <v>1641.04853</v>
      </c>
    </row>
  </sheetData>
  <mergeCells count="12">
    <mergeCell ref="A43:A44"/>
    <mergeCell ref="B43:Y43"/>
    <mergeCell ref="A1:Y2"/>
    <mergeCell ref="B4:C4"/>
    <mergeCell ref="A6:Y6"/>
    <mergeCell ref="A7:A8"/>
    <mergeCell ref="B7:Y7"/>
    <mergeCell ref="A78:A79"/>
    <mergeCell ref="B78:Y78"/>
    <mergeCell ref="A113:A114"/>
    <mergeCell ref="B113:Y113"/>
    <mergeCell ref="A148:K148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2021-07-09T11:02:32Z</dcterms:modified>
</cp:coreProperties>
</file>