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0_2023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<sst xmlns="http://schemas.openxmlformats.org/spreadsheetml/2006/main" count="244" uniqueCount="58">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</sst>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C5" sqref="C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45200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5.4265800000000004</v>
      </c>
      <c r="F10" s="51">
        <v>6.6327299999999996</v>
      </c>
      <c r="G10" s="51">
        <v>6.8552200000000001</v>
      </c>
      <c r="H10" s="51">
        <v>7.0384700000000002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5.0782400000000001</v>
      </c>
      <c r="F11" s="51">
        <v>6.2843900000000001</v>
      </c>
      <c r="G11" s="51">
        <v>6.5068799999999998</v>
      </c>
      <c r="H11" s="51">
        <v>6.6901299999999999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4.8011400000000002</v>
      </c>
      <c r="F12" s="51">
        <v>6.0072900000000002</v>
      </c>
      <c r="G12" s="51">
        <v>6.2297799999999999</v>
      </c>
      <c r="H12" s="51">
        <v>6.41303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2.6090399999999998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7">
        <f>НЕРЕГ!C4</f>
        <v>45200</v>
      </c>
      <c r="C4" s="97"/>
      <c r="D4" s="37"/>
      <c r="E4" s="37"/>
      <c r="F4" s="37"/>
      <c r="G4" s="37"/>
      <c r="H4" s="37"/>
      <c r="M4" s="98" t="s">
        <v>16</v>
      </c>
      <c r="N4" s="98"/>
      <c r="O4" s="9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3.5946099999999999</v>
      </c>
      <c r="C9" s="39">
        <v>3.6044200000000002</v>
      </c>
      <c r="D9" s="39">
        <v>3.5990600000000001</v>
      </c>
      <c r="E9" s="39">
        <v>3.6026600000000002</v>
      </c>
      <c r="F9" s="39">
        <v>3.6124999999999998</v>
      </c>
      <c r="G9" s="39">
        <v>3.6176599999999999</v>
      </c>
      <c r="H9" s="39">
        <v>3.6676299999999999</v>
      </c>
      <c r="I9" s="39">
        <v>3.7079900000000001</v>
      </c>
      <c r="J9" s="39">
        <v>3.8712900000000001</v>
      </c>
      <c r="K9" s="39">
        <v>4.0068400000000004</v>
      </c>
      <c r="L9" s="39">
        <v>4.0235200000000004</v>
      </c>
      <c r="M9" s="39">
        <v>4.0548299999999999</v>
      </c>
      <c r="N9" s="39">
        <v>4.0384599999999997</v>
      </c>
      <c r="O9" s="39">
        <v>4.0360800000000001</v>
      </c>
      <c r="P9" s="39">
        <v>4.0470300000000003</v>
      </c>
      <c r="Q9" s="39">
        <v>4.0880400000000003</v>
      </c>
      <c r="R9" s="39">
        <v>4.1142399999999997</v>
      </c>
      <c r="S9" s="39">
        <v>4.1207500000000001</v>
      </c>
      <c r="T9" s="39">
        <v>4.1340599999999998</v>
      </c>
      <c r="U9" s="39">
        <v>4.11374</v>
      </c>
      <c r="V9" s="39">
        <v>4.1728100000000001</v>
      </c>
      <c r="W9" s="39">
        <v>4.0317499999999997</v>
      </c>
      <c r="X9" s="39">
        <v>3.78</v>
      </c>
      <c r="Y9" s="39">
        <v>3.80531</v>
      </c>
    </row>
    <row r="10" spans="1:25" x14ac:dyDescent="0.2">
      <c r="A10" s="38">
        <v>2</v>
      </c>
      <c r="B10" s="39">
        <v>3.6734100000000001</v>
      </c>
      <c r="C10" s="39">
        <v>3.6487099999999999</v>
      </c>
      <c r="D10" s="39">
        <v>3.6242700000000001</v>
      </c>
      <c r="E10" s="39">
        <v>3.6103499999999999</v>
      </c>
      <c r="F10" s="39">
        <v>3.6404100000000001</v>
      </c>
      <c r="G10" s="39">
        <v>3.67821</v>
      </c>
      <c r="H10" s="39">
        <v>3.8864299999999998</v>
      </c>
      <c r="I10" s="39">
        <v>3.9451399999999999</v>
      </c>
      <c r="J10" s="39">
        <v>3.9552499999999999</v>
      </c>
      <c r="K10" s="39">
        <v>3.8761000000000001</v>
      </c>
      <c r="L10" s="39">
        <v>3.8510300000000002</v>
      </c>
      <c r="M10" s="39">
        <v>3.8601800000000002</v>
      </c>
      <c r="N10" s="39">
        <v>3.8963299999999998</v>
      </c>
      <c r="O10" s="39">
        <v>3.92543</v>
      </c>
      <c r="P10" s="39">
        <v>3.9517699999999998</v>
      </c>
      <c r="Q10" s="39">
        <v>3.96468</v>
      </c>
      <c r="R10" s="39">
        <v>3.9997699999999998</v>
      </c>
      <c r="S10" s="39">
        <v>3.9553799999999999</v>
      </c>
      <c r="T10" s="39">
        <v>3.9317700000000002</v>
      </c>
      <c r="U10" s="39">
        <v>3.8981400000000002</v>
      </c>
      <c r="V10" s="39">
        <v>3.9739100000000001</v>
      </c>
      <c r="W10" s="39">
        <v>4.1138899999999996</v>
      </c>
      <c r="X10" s="39">
        <v>3.7790900000000001</v>
      </c>
      <c r="Y10" s="39">
        <v>3.76735</v>
      </c>
    </row>
    <row r="11" spans="1:25" x14ac:dyDescent="0.2">
      <c r="A11" s="38">
        <v>3</v>
      </c>
      <c r="B11" s="39">
        <v>3.8212899999999999</v>
      </c>
      <c r="C11" s="39">
        <v>3.9906299999999999</v>
      </c>
      <c r="D11" s="39">
        <v>3.7871999999999999</v>
      </c>
      <c r="E11" s="39">
        <v>3.5845199999999999</v>
      </c>
      <c r="F11" s="39">
        <v>3.61619</v>
      </c>
      <c r="G11" s="39">
        <v>3.6970800000000001</v>
      </c>
      <c r="H11" s="39">
        <v>3.7839</v>
      </c>
      <c r="I11" s="39">
        <v>3.8621699999999999</v>
      </c>
      <c r="J11" s="39">
        <v>3.89561</v>
      </c>
      <c r="K11" s="39">
        <v>3.8871699999999998</v>
      </c>
      <c r="L11" s="39">
        <v>3.8700800000000002</v>
      </c>
      <c r="M11" s="39">
        <v>3.8811800000000001</v>
      </c>
      <c r="N11" s="39">
        <v>3.93004</v>
      </c>
      <c r="O11" s="39">
        <v>3.95194</v>
      </c>
      <c r="P11" s="39">
        <v>3.96882</v>
      </c>
      <c r="Q11" s="39">
        <v>4.0140500000000001</v>
      </c>
      <c r="R11" s="39">
        <v>4.0504300000000004</v>
      </c>
      <c r="S11" s="39">
        <v>3.9857800000000001</v>
      </c>
      <c r="T11" s="39">
        <v>3.9483700000000002</v>
      </c>
      <c r="U11" s="39">
        <v>3.9296700000000002</v>
      </c>
      <c r="V11" s="39">
        <v>3.8342499999999999</v>
      </c>
      <c r="W11" s="39">
        <v>3.8216800000000002</v>
      </c>
      <c r="X11" s="39">
        <v>3.7534000000000001</v>
      </c>
      <c r="Y11" s="39">
        <v>3.6426699999999999</v>
      </c>
    </row>
    <row r="12" spans="1:25" x14ac:dyDescent="0.2">
      <c r="A12" s="38">
        <v>4</v>
      </c>
      <c r="B12" s="39">
        <v>3.6544099999999999</v>
      </c>
      <c r="C12" s="39">
        <v>3.5744500000000001</v>
      </c>
      <c r="D12" s="39">
        <v>3.5226500000000001</v>
      </c>
      <c r="E12" s="39">
        <v>3.5699900000000002</v>
      </c>
      <c r="F12" s="39">
        <v>3.6134200000000001</v>
      </c>
      <c r="G12" s="39">
        <v>3.66587</v>
      </c>
      <c r="H12" s="39">
        <v>3.7071100000000001</v>
      </c>
      <c r="I12" s="39">
        <v>3.8532299999999999</v>
      </c>
      <c r="J12" s="39">
        <v>4.0060900000000004</v>
      </c>
      <c r="K12" s="39">
        <v>3.9791799999999999</v>
      </c>
      <c r="L12" s="39">
        <v>3.9637600000000002</v>
      </c>
      <c r="M12" s="39">
        <v>3.9281600000000001</v>
      </c>
      <c r="N12" s="39">
        <v>3.96936</v>
      </c>
      <c r="O12" s="39">
        <v>4.0053999999999998</v>
      </c>
      <c r="P12" s="39">
        <v>3.9763899999999999</v>
      </c>
      <c r="Q12" s="39">
        <v>3.97437</v>
      </c>
      <c r="R12" s="39">
        <v>4.0259799999999997</v>
      </c>
      <c r="S12" s="39">
        <v>4.0162300000000002</v>
      </c>
      <c r="T12" s="39">
        <v>3.9810699999999999</v>
      </c>
      <c r="U12" s="39">
        <v>3.9961199999999999</v>
      </c>
      <c r="V12" s="39">
        <v>4.0044899999999997</v>
      </c>
      <c r="W12" s="39">
        <v>3.99946</v>
      </c>
      <c r="X12" s="39">
        <v>3.8447499999999999</v>
      </c>
      <c r="Y12" s="39">
        <v>3.7531400000000001</v>
      </c>
    </row>
    <row r="13" spans="1:25" x14ac:dyDescent="0.2">
      <c r="A13" s="38">
        <v>5</v>
      </c>
      <c r="B13" s="39">
        <v>3.5743200000000002</v>
      </c>
      <c r="C13" s="39">
        <v>3.5466199999999999</v>
      </c>
      <c r="D13" s="39">
        <v>3.5556999999999999</v>
      </c>
      <c r="E13" s="39">
        <v>3.5127700000000002</v>
      </c>
      <c r="F13" s="39">
        <v>3.5912299999999999</v>
      </c>
      <c r="G13" s="39">
        <v>3.6105700000000001</v>
      </c>
      <c r="H13" s="39">
        <v>3.6963499999999998</v>
      </c>
      <c r="I13" s="39">
        <v>3.8275700000000001</v>
      </c>
      <c r="J13" s="39">
        <v>3.84226</v>
      </c>
      <c r="K13" s="39">
        <v>3.82267</v>
      </c>
      <c r="L13" s="39">
        <v>3.8159299999999998</v>
      </c>
      <c r="M13" s="39">
        <v>3.8262800000000001</v>
      </c>
      <c r="N13" s="39">
        <v>3.82152</v>
      </c>
      <c r="O13" s="39">
        <v>3.8130099999999998</v>
      </c>
      <c r="P13" s="39">
        <v>3.8355899999999998</v>
      </c>
      <c r="Q13" s="39">
        <v>3.8805299999999998</v>
      </c>
      <c r="R13" s="39">
        <v>3.9372699999999998</v>
      </c>
      <c r="S13" s="39">
        <v>3.9230700000000001</v>
      </c>
      <c r="T13" s="39">
        <v>3.8971100000000001</v>
      </c>
      <c r="U13" s="39">
        <v>3.84382</v>
      </c>
      <c r="V13" s="39">
        <v>3.7753999999999999</v>
      </c>
      <c r="W13" s="39">
        <v>3.7607499999999998</v>
      </c>
      <c r="X13" s="39">
        <v>3.62466</v>
      </c>
      <c r="Y13" s="39">
        <v>3.61226</v>
      </c>
    </row>
    <row r="14" spans="1:25" x14ac:dyDescent="0.2">
      <c r="A14" s="38">
        <v>6</v>
      </c>
      <c r="B14" s="39">
        <v>3.6130300000000002</v>
      </c>
      <c r="C14" s="39">
        <v>3.5921599999999998</v>
      </c>
      <c r="D14" s="39">
        <v>3.5405000000000002</v>
      </c>
      <c r="E14" s="39">
        <v>3.5811600000000001</v>
      </c>
      <c r="F14" s="39">
        <v>3.6173700000000002</v>
      </c>
      <c r="G14" s="39">
        <v>3.6446900000000002</v>
      </c>
      <c r="H14" s="39">
        <v>3.7495099999999999</v>
      </c>
      <c r="I14" s="39">
        <v>3.8213599999999999</v>
      </c>
      <c r="J14" s="39">
        <v>3.8305099999999999</v>
      </c>
      <c r="K14" s="39">
        <v>3.8124699999999998</v>
      </c>
      <c r="L14" s="39">
        <v>3.7401200000000001</v>
      </c>
      <c r="M14" s="39">
        <v>3.8287900000000001</v>
      </c>
      <c r="N14" s="39">
        <v>3.8022</v>
      </c>
      <c r="O14" s="39">
        <v>3.83569</v>
      </c>
      <c r="P14" s="39">
        <v>3.8415699999999999</v>
      </c>
      <c r="Q14" s="39">
        <v>3.9033899999999999</v>
      </c>
      <c r="R14" s="39">
        <v>4.0488900000000001</v>
      </c>
      <c r="S14" s="39">
        <v>4.01912</v>
      </c>
      <c r="T14" s="39">
        <v>3.91791</v>
      </c>
      <c r="U14" s="39">
        <v>3.8674400000000002</v>
      </c>
      <c r="V14" s="39">
        <v>3.73515</v>
      </c>
      <c r="W14" s="39">
        <v>3.6715</v>
      </c>
      <c r="X14" s="39">
        <v>3.87541</v>
      </c>
      <c r="Y14" s="39">
        <v>3.6874199999999999</v>
      </c>
    </row>
    <row r="15" spans="1:25" x14ac:dyDescent="0.2">
      <c r="A15" s="38">
        <v>7</v>
      </c>
      <c r="B15" s="39">
        <v>3.4695499999999999</v>
      </c>
      <c r="C15" s="39">
        <v>3.4704600000000001</v>
      </c>
      <c r="D15" s="39">
        <v>3.4726599999999999</v>
      </c>
      <c r="E15" s="39">
        <v>3.4699300000000002</v>
      </c>
      <c r="F15" s="39">
        <v>3.4763500000000001</v>
      </c>
      <c r="G15" s="39">
        <v>3.49926</v>
      </c>
      <c r="H15" s="39">
        <v>3.5948600000000002</v>
      </c>
      <c r="I15" s="39">
        <v>3.7215400000000001</v>
      </c>
      <c r="J15" s="39">
        <v>3.82741</v>
      </c>
      <c r="K15" s="39">
        <v>3.8634200000000001</v>
      </c>
      <c r="L15" s="39">
        <v>3.8666100000000001</v>
      </c>
      <c r="M15" s="39">
        <v>3.8649100000000001</v>
      </c>
      <c r="N15" s="39">
        <v>3.8283700000000001</v>
      </c>
      <c r="O15" s="39">
        <v>3.84165</v>
      </c>
      <c r="P15" s="39">
        <v>3.8398500000000002</v>
      </c>
      <c r="Q15" s="39">
        <v>3.85798</v>
      </c>
      <c r="R15" s="39">
        <v>3.8944000000000001</v>
      </c>
      <c r="S15" s="39">
        <v>3.9047399999999999</v>
      </c>
      <c r="T15" s="39">
        <v>3.9554200000000002</v>
      </c>
      <c r="U15" s="39">
        <v>3.82382</v>
      </c>
      <c r="V15" s="39">
        <v>3.7024300000000001</v>
      </c>
      <c r="W15" s="39">
        <v>3.6369400000000001</v>
      </c>
      <c r="X15" s="39">
        <v>3.5385599999999999</v>
      </c>
      <c r="Y15" s="39">
        <v>3.4629099999999999</v>
      </c>
    </row>
    <row r="16" spans="1:25" s="40" customFormat="1" x14ac:dyDescent="0.2">
      <c r="A16" s="38">
        <v>8</v>
      </c>
      <c r="B16" s="39">
        <v>3.45458</v>
      </c>
      <c r="C16" s="39">
        <v>3.4436300000000002</v>
      </c>
      <c r="D16" s="39">
        <v>3.4327299999999998</v>
      </c>
      <c r="E16" s="39">
        <v>3.4296099999999998</v>
      </c>
      <c r="F16" s="39">
        <v>3.4500500000000001</v>
      </c>
      <c r="G16" s="39">
        <v>3.4385500000000002</v>
      </c>
      <c r="H16" s="39">
        <v>3.44164</v>
      </c>
      <c r="I16" s="39">
        <v>3.5190999999999999</v>
      </c>
      <c r="J16" s="39">
        <v>3.7377600000000002</v>
      </c>
      <c r="K16" s="39">
        <v>3.7658200000000002</v>
      </c>
      <c r="L16" s="39">
        <v>3.77556</v>
      </c>
      <c r="M16" s="39">
        <v>3.7683599999999999</v>
      </c>
      <c r="N16" s="39">
        <v>3.7663600000000002</v>
      </c>
      <c r="O16" s="39">
        <v>3.77319</v>
      </c>
      <c r="P16" s="39">
        <v>3.7621799999999999</v>
      </c>
      <c r="Q16" s="39">
        <v>3.77156</v>
      </c>
      <c r="R16" s="39">
        <v>3.8161100000000001</v>
      </c>
      <c r="S16" s="39">
        <v>3.8900100000000002</v>
      </c>
      <c r="T16" s="39">
        <v>3.8882300000000001</v>
      </c>
      <c r="U16" s="39">
        <v>3.8118699999999999</v>
      </c>
      <c r="V16" s="39">
        <v>3.7450600000000001</v>
      </c>
      <c r="W16" s="39">
        <v>3.64879</v>
      </c>
      <c r="X16" s="39">
        <v>3.5512000000000001</v>
      </c>
      <c r="Y16" s="39">
        <v>3.4538899999999999</v>
      </c>
    </row>
    <row r="17" spans="1:25" s="40" customFormat="1" x14ac:dyDescent="0.2">
      <c r="A17" s="38">
        <v>9</v>
      </c>
      <c r="B17" s="39">
        <v>3.46421</v>
      </c>
      <c r="C17" s="39">
        <v>3.4572099999999999</v>
      </c>
      <c r="D17" s="39">
        <v>3.4474499999999999</v>
      </c>
      <c r="E17" s="39">
        <v>3.4467500000000002</v>
      </c>
      <c r="F17" s="39">
        <v>3.47105</v>
      </c>
      <c r="G17" s="39">
        <v>3.52495</v>
      </c>
      <c r="H17" s="39">
        <v>3.6046900000000002</v>
      </c>
      <c r="I17" s="39">
        <v>3.6884600000000001</v>
      </c>
      <c r="J17" s="39">
        <v>3.7241399999999998</v>
      </c>
      <c r="K17" s="39">
        <v>3.72302</v>
      </c>
      <c r="L17" s="39">
        <v>3.7177600000000002</v>
      </c>
      <c r="M17" s="39">
        <v>3.7125400000000002</v>
      </c>
      <c r="N17" s="39">
        <v>3.73001</v>
      </c>
      <c r="O17" s="39">
        <v>3.74844</v>
      </c>
      <c r="P17" s="39">
        <v>3.7214700000000001</v>
      </c>
      <c r="Q17" s="39">
        <v>3.7400799999999998</v>
      </c>
      <c r="R17" s="39">
        <v>3.7800799999999999</v>
      </c>
      <c r="S17" s="39">
        <v>3.77339</v>
      </c>
      <c r="T17" s="39">
        <v>3.7250399999999999</v>
      </c>
      <c r="U17" s="39">
        <v>3.6687500000000002</v>
      </c>
      <c r="V17" s="39">
        <v>3.5769600000000001</v>
      </c>
      <c r="W17" s="39">
        <v>3.5623900000000002</v>
      </c>
      <c r="X17" s="39">
        <v>3.4855100000000001</v>
      </c>
      <c r="Y17" s="39">
        <v>3.4664700000000002</v>
      </c>
    </row>
    <row r="18" spans="1:25" s="40" customFormat="1" x14ac:dyDescent="0.2">
      <c r="A18" s="38">
        <v>10</v>
      </c>
      <c r="B18" s="39">
        <v>3.4590000000000001</v>
      </c>
      <c r="C18" s="39">
        <v>3.4577599999999999</v>
      </c>
      <c r="D18" s="39">
        <v>3.4486699999999999</v>
      </c>
      <c r="E18" s="39">
        <v>3.45065</v>
      </c>
      <c r="F18" s="39">
        <v>3.4788600000000001</v>
      </c>
      <c r="G18" s="39">
        <v>3.55261</v>
      </c>
      <c r="H18" s="39">
        <v>3.67625</v>
      </c>
      <c r="I18" s="39">
        <v>3.7391299999999998</v>
      </c>
      <c r="J18" s="39">
        <v>3.8285100000000001</v>
      </c>
      <c r="K18" s="39">
        <v>3.81053</v>
      </c>
      <c r="L18" s="39">
        <v>3.7787999999999999</v>
      </c>
      <c r="M18" s="39">
        <v>3.8248099999999998</v>
      </c>
      <c r="N18" s="39">
        <v>3.8410700000000002</v>
      </c>
      <c r="O18" s="39">
        <v>3.7997399999999999</v>
      </c>
      <c r="P18" s="39">
        <v>3.8341799999999999</v>
      </c>
      <c r="Q18" s="39">
        <v>3.8879700000000001</v>
      </c>
      <c r="R18" s="39">
        <v>3.8866000000000001</v>
      </c>
      <c r="S18" s="39">
        <v>3.9092199999999999</v>
      </c>
      <c r="T18" s="39">
        <v>3.8027600000000001</v>
      </c>
      <c r="U18" s="39">
        <v>3.7190400000000001</v>
      </c>
      <c r="V18" s="39">
        <v>3.6765500000000002</v>
      </c>
      <c r="W18" s="39">
        <v>3.5792600000000001</v>
      </c>
      <c r="X18" s="39">
        <v>3.4959099999999999</v>
      </c>
      <c r="Y18" s="39">
        <v>3.4604200000000001</v>
      </c>
    </row>
    <row r="19" spans="1:25" s="40" customFormat="1" x14ac:dyDescent="0.2">
      <c r="A19" s="38">
        <v>11</v>
      </c>
      <c r="B19" s="39">
        <v>3.4196800000000001</v>
      </c>
      <c r="C19" s="39">
        <v>3.4130400000000001</v>
      </c>
      <c r="D19" s="39">
        <v>3.4143300000000001</v>
      </c>
      <c r="E19" s="39">
        <v>3.42232</v>
      </c>
      <c r="F19" s="39">
        <v>3.4435899999999999</v>
      </c>
      <c r="G19" s="39">
        <v>3.4512</v>
      </c>
      <c r="H19" s="39">
        <v>3.5346899999999999</v>
      </c>
      <c r="I19" s="39">
        <v>3.5374300000000001</v>
      </c>
      <c r="J19" s="39">
        <v>3.5485199999999999</v>
      </c>
      <c r="K19" s="39">
        <v>3.5499800000000001</v>
      </c>
      <c r="L19" s="39">
        <v>3.5471599999999999</v>
      </c>
      <c r="M19" s="39">
        <v>3.5573800000000002</v>
      </c>
      <c r="N19" s="39">
        <v>3.5558399999999999</v>
      </c>
      <c r="O19" s="39">
        <v>3.5632199999999998</v>
      </c>
      <c r="P19" s="39">
        <v>3.5615899999999998</v>
      </c>
      <c r="Q19" s="39">
        <v>3.6592899999999999</v>
      </c>
      <c r="R19" s="39">
        <v>3.6681300000000001</v>
      </c>
      <c r="S19" s="39">
        <v>3.70452</v>
      </c>
      <c r="T19" s="39">
        <v>3.6433300000000002</v>
      </c>
      <c r="U19" s="39">
        <v>3.6480600000000001</v>
      </c>
      <c r="V19" s="39">
        <v>3.56867</v>
      </c>
      <c r="W19" s="39">
        <v>3.4868000000000001</v>
      </c>
      <c r="X19" s="39">
        <v>3.4580600000000001</v>
      </c>
      <c r="Y19" s="39">
        <v>3.4413999999999998</v>
      </c>
    </row>
    <row r="20" spans="1:25" s="40" customFormat="1" x14ac:dyDescent="0.2">
      <c r="A20" s="38">
        <v>12</v>
      </c>
      <c r="B20" s="39">
        <v>3.4245299999999999</v>
      </c>
      <c r="C20" s="39">
        <v>3.4114300000000002</v>
      </c>
      <c r="D20" s="39">
        <v>3.3961199999999998</v>
      </c>
      <c r="E20" s="39">
        <v>3.4295900000000001</v>
      </c>
      <c r="F20" s="39">
        <v>3.4462700000000002</v>
      </c>
      <c r="G20" s="39">
        <v>3.4559799999999998</v>
      </c>
      <c r="H20" s="39">
        <v>3.5398800000000001</v>
      </c>
      <c r="I20" s="39">
        <v>3.69537</v>
      </c>
      <c r="J20" s="39">
        <v>3.70058</v>
      </c>
      <c r="K20" s="39">
        <v>3.7384499999999998</v>
      </c>
      <c r="L20" s="39">
        <v>3.7312599999999998</v>
      </c>
      <c r="M20" s="39">
        <v>3.7657099999999999</v>
      </c>
      <c r="N20" s="39">
        <v>3.7654399999999999</v>
      </c>
      <c r="O20" s="39">
        <v>3.78966</v>
      </c>
      <c r="P20" s="39">
        <v>3.7727599999999999</v>
      </c>
      <c r="Q20" s="39">
        <v>3.8308499999999999</v>
      </c>
      <c r="R20" s="39">
        <v>3.8751500000000001</v>
      </c>
      <c r="S20" s="39">
        <v>3.84897</v>
      </c>
      <c r="T20" s="39">
        <v>3.8038599999999998</v>
      </c>
      <c r="U20" s="39">
        <v>3.7133500000000002</v>
      </c>
      <c r="V20" s="39">
        <v>3.6295600000000001</v>
      </c>
      <c r="W20" s="39">
        <v>3.4534400000000001</v>
      </c>
      <c r="X20" s="39">
        <v>3.47614</v>
      </c>
      <c r="Y20" s="39">
        <v>3.45472</v>
      </c>
    </row>
    <row r="21" spans="1:25" x14ac:dyDescent="0.2">
      <c r="A21" s="38">
        <v>13</v>
      </c>
      <c r="B21" s="39">
        <v>3.45458</v>
      </c>
      <c r="C21" s="39">
        <v>3.4551500000000002</v>
      </c>
      <c r="D21" s="39">
        <v>3.45478</v>
      </c>
      <c r="E21" s="39">
        <v>3.4605999999999999</v>
      </c>
      <c r="F21" s="39">
        <v>3.4623200000000001</v>
      </c>
      <c r="G21" s="39">
        <v>3.5125700000000002</v>
      </c>
      <c r="H21" s="39">
        <v>3.6606999999999998</v>
      </c>
      <c r="I21" s="39">
        <v>3.7067000000000001</v>
      </c>
      <c r="J21" s="39">
        <v>3.7825600000000001</v>
      </c>
      <c r="K21" s="39">
        <v>3.7100499999999998</v>
      </c>
      <c r="L21" s="39">
        <v>3.6927400000000001</v>
      </c>
      <c r="M21" s="39">
        <v>3.7396699999999998</v>
      </c>
      <c r="N21" s="39">
        <v>3.7321</v>
      </c>
      <c r="O21" s="39">
        <v>3.7323</v>
      </c>
      <c r="P21" s="39">
        <v>3.7385199999999998</v>
      </c>
      <c r="Q21" s="39">
        <v>3.76004</v>
      </c>
      <c r="R21" s="39">
        <v>3.8534199999999998</v>
      </c>
      <c r="S21" s="39">
        <v>3.77142</v>
      </c>
      <c r="T21" s="39">
        <v>3.6672799999999999</v>
      </c>
      <c r="U21" s="39">
        <v>3.6736200000000001</v>
      </c>
      <c r="V21" s="39">
        <v>3.5820400000000001</v>
      </c>
      <c r="W21" s="39">
        <v>3.4156300000000002</v>
      </c>
      <c r="X21" s="39">
        <v>3.4628199999999998</v>
      </c>
      <c r="Y21" s="39">
        <v>3.4697</v>
      </c>
    </row>
    <row r="22" spans="1:25" x14ac:dyDescent="0.2">
      <c r="A22" s="38">
        <v>14</v>
      </c>
      <c r="B22" s="39">
        <v>3.4437000000000002</v>
      </c>
      <c r="C22" s="39">
        <v>3.4453200000000002</v>
      </c>
      <c r="D22" s="39">
        <v>3.4434100000000001</v>
      </c>
      <c r="E22" s="39">
        <v>3.4497100000000001</v>
      </c>
      <c r="F22" s="39">
        <v>3.46665</v>
      </c>
      <c r="G22" s="39">
        <v>3.4910100000000002</v>
      </c>
      <c r="H22" s="39">
        <v>3.5599500000000002</v>
      </c>
      <c r="I22" s="39">
        <v>3.6849799999999999</v>
      </c>
      <c r="J22" s="39">
        <v>3.70181</v>
      </c>
      <c r="K22" s="39">
        <v>3.7231999999999998</v>
      </c>
      <c r="L22" s="39">
        <v>3.7120299999999999</v>
      </c>
      <c r="M22" s="39">
        <v>3.6919</v>
      </c>
      <c r="N22" s="39">
        <v>3.66919</v>
      </c>
      <c r="O22" s="39">
        <v>3.6553900000000001</v>
      </c>
      <c r="P22" s="39">
        <v>3.6393499999999999</v>
      </c>
      <c r="Q22" s="39">
        <v>3.6855600000000002</v>
      </c>
      <c r="R22" s="39">
        <v>3.7278099999999998</v>
      </c>
      <c r="S22" s="39">
        <v>3.7551700000000001</v>
      </c>
      <c r="T22" s="39">
        <v>3.7360699999999998</v>
      </c>
      <c r="U22" s="39">
        <v>3.6540699999999999</v>
      </c>
      <c r="V22" s="39">
        <v>3.6286299999999998</v>
      </c>
      <c r="W22" s="39">
        <v>3.4532400000000001</v>
      </c>
      <c r="X22" s="39">
        <v>3.4846200000000001</v>
      </c>
      <c r="Y22" s="39">
        <v>3.4661900000000001</v>
      </c>
    </row>
    <row r="23" spans="1:25" x14ac:dyDescent="0.2">
      <c r="A23" s="38">
        <v>15</v>
      </c>
      <c r="B23" s="39">
        <v>3.4575200000000001</v>
      </c>
      <c r="C23" s="39">
        <v>3.4579599999999999</v>
      </c>
      <c r="D23" s="39">
        <v>3.4555199999999999</v>
      </c>
      <c r="E23" s="39">
        <v>3.4582199999999998</v>
      </c>
      <c r="F23" s="39">
        <v>3.4555500000000001</v>
      </c>
      <c r="G23" s="39">
        <v>3.4504899999999998</v>
      </c>
      <c r="H23" s="39">
        <v>3.44922</v>
      </c>
      <c r="I23" s="39">
        <v>3.4591099999999999</v>
      </c>
      <c r="J23" s="39">
        <v>3.6671</v>
      </c>
      <c r="K23" s="39">
        <v>3.7121300000000002</v>
      </c>
      <c r="L23" s="39">
        <v>3.7044700000000002</v>
      </c>
      <c r="M23" s="39">
        <v>3.7117599999999999</v>
      </c>
      <c r="N23" s="39">
        <v>3.65767</v>
      </c>
      <c r="O23" s="39">
        <v>3.6586599999999998</v>
      </c>
      <c r="P23" s="39">
        <v>3.6762199999999998</v>
      </c>
      <c r="Q23" s="39">
        <v>3.69476</v>
      </c>
      <c r="R23" s="39">
        <v>3.7343500000000001</v>
      </c>
      <c r="S23" s="39">
        <v>3.7583799999999998</v>
      </c>
      <c r="T23" s="39">
        <v>3.7193100000000001</v>
      </c>
      <c r="U23" s="39">
        <v>3.6623199999999998</v>
      </c>
      <c r="V23" s="39">
        <v>3.54413</v>
      </c>
      <c r="W23" s="39">
        <v>3.4328400000000001</v>
      </c>
      <c r="X23" s="39">
        <v>3.4521199999999999</v>
      </c>
      <c r="Y23" s="39">
        <v>3.4607700000000001</v>
      </c>
    </row>
    <row r="24" spans="1:25" x14ac:dyDescent="0.2">
      <c r="A24" s="38">
        <v>16</v>
      </c>
      <c r="B24" s="39">
        <v>3.4594100000000001</v>
      </c>
      <c r="C24" s="39">
        <v>3.4538799999999998</v>
      </c>
      <c r="D24" s="39">
        <v>3.4430900000000002</v>
      </c>
      <c r="E24" s="39">
        <v>3.44354</v>
      </c>
      <c r="F24" s="39">
        <v>3.4612599999999998</v>
      </c>
      <c r="G24" s="39">
        <v>3.4991500000000002</v>
      </c>
      <c r="H24" s="39">
        <v>3.6600100000000002</v>
      </c>
      <c r="I24" s="39">
        <v>3.6746599999999998</v>
      </c>
      <c r="J24" s="39">
        <v>3.67164</v>
      </c>
      <c r="K24" s="39">
        <v>3.6537299999999999</v>
      </c>
      <c r="L24" s="39">
        <v>3.64405</v>
      </c>
      <c r="M24" s="39">
        <v>3.6469</v>
      </c>
      <c r="N24" s="39">
        <v>3.6369600000000002</v>
      </c>
      <c r="O24" s="39">
        <v>3.6324900000000002</v>
      </c>
      <c r="P24" s="39">
        <v>3.66995</v>
      </c>
      <c r="Q24" s="39">
        <v>3.6772800000000001</v>
      </c>
      <c r="R24" s="39">
        <v>3.63171</v>
      </c>
      <c r="S24" s="39">
        <v>3.6888000000000001</v>
      </c>
      <c r="T24" s="39">
        <v>3.7689300000000001</v>
      </c>
      <c r="U24" s="39">
        <v>3.6997200000000001</v>
      </c>
      <c r="V24" s="39">
        <v>3.4467300000000001</v>
      </c>
      <c r="W24" s="39">
        <v>3.4390499999999999</v>
      </c>
      <c r="X24" s="39">
        <v>3.4588399999999999</v>
      </c>
      <c r="Y24" s="39">
        <v>3.4484699999999999</v>
      </c>
    </row>
    <row r="25" spans="1:25" x14ac:dyDescent="0.2">
      <c r="A25" s="38">
        <v>17</v>
      </c>
      <c r="B25" s="39">
        <v>3.4466399999999999</v>
      </c>
      <c r="C25" s="39">
        <v>3.4426999999999999</v>
      </c>
      <c r="D25" s="39">
        <v>3.4408799999999999</v>
      </c>
      <c r="E25" s="39">
        <v>3.43927</v>
      </c>
      <c r="F25" s="39">
        <v>3.4459200000000001</v>
      </c>
      <c r="G25" s="39">
        <v>3.4678300000000002</v>
      </c>
      <c r="H25" s="39">
        <v>3.5379700000000001</v>
      </c>
      <c r="I25" s="39">
        <v>3.6684899999999998</v>
      </c>
      <c r="J25" s="39">
        <v>3.7834699999999999</v>
      </c>
      <c r="K25" s="39">
        <v>3.6901799999999998</v>
      </c>
      <c r="L25" s="39">
        <v>3.6546099999999999</v>
      </c>
      <c r="M25" s="39">
        <v>3.6698499999999998</v>
      </c>
      <c r="N25" s="39">
        <v>3.72248</v>
      </c>
      <c r="O25" s="39">
        <v>3.7599499999999999</v>
      </c>
      <c r="P25" s="39">
        <v>3.77834</v>
      </c>
      <c r="Q25" s="39">
        <v>3.7945799999999998</v>
      </c>
      <c r="R25" s="39">
        <v>3.82253</v>
      </c>
      <c r="S25" s="39">
        <v>3.8352200000000001</v>
      </c>
      <c r="T25" s="39">
        <v>3.7928700000000002</v>
      </c>
      <c r="U25" s="39">
        <v>3.73563</v>
      </c>
      <c r="V25" s="39">
        <v>3.6709399999999999</v>
      </c>
      <c r="W25" s="39">
        <v>3.5761799999999999</v>
      </c>
      <c r="X25" s="39">
        <v>3.51972</v>
      </c>
      <c r="Y25" s="39">
        <v>3.4627400000000002</v>
      </c>
    </row>
    <row r="26" spans="1:25" x14ac:dyDescent="0.2">
      <c r="A26" s="38">
        <v>18</v>
      </c>
      <c r="B26" s="39">
        <v>3.4614099999999999</v>
      </c>
      <c r="C26" s="39">
        <v>3.4643799999999998</v>
      </c>
      <c r="D26" s="39">
        <v>3.4718</v>
      </c>
      <c r="E26" s="39">
        <v>3.4627400000000002</v>
      </c>
      <c r="F26" s="39">
        <v>3.46576</v>
      </c>
      <c r="G26" s="39">
        <v>3.4916999999999998</v>
      </c>
      <c r="H26" s="39">
        <v>3.5512899999999998</v>
      </c>
      <c r="I26" s="39">
        <v>3.70323</v>
      </c>
      <c r="J26" s="39">
        <v>3.71225</v>
      </c>
      <c r="K26" s="39">
        <v>3.6549999999999998</v>
      </c>
      <c r="L26" s="39">
        <v>3.6412300000000002</v>
      </c>
      <c r="M26" s="39">
        <v>3.7075900000000002</v>
      </c>
      <c r="N26" s="39">
        <v>3.70086</v>
      </c>
      <c r="O26" s="39">
        <v>3.6922700000000002</v>
      </c>
      <c r="P26" s="39">
        <v>3.7499899999999999</v>
      </c>
      <c r="Q26" s="39">
        <v>3.7803100000000001</v>
      </c>
      <c r="R26" s="39">
        <v>3.7811599999999999</v>
      </c>
      <c r="S26" s="39">
        <v>3.6893899999999999</v>
      </c>
      <c r="T26" s="39">
        <v>3.7047699999999999</v>
      </c>
      <c r="U26" s="39">
        <v>3.6855699999999998</v>
      </c>
      <c r="V26" s="39">
        <v>3.6563699999999999</v>
      </c>
      <c r="W26" s="39">
        <v>3.5647500000000001</v>
      </c>
      <c r="X26" s="39">
        <v>3.4771899999999998</v>
      </c>
      <c r="Y26" s="39">
        <v>3.46516</v>
      </c>
    </row>
    <row r="27" spans="1:25" x14ac:dyDescent="0.2">
      <c r="A27" s="38">
        <v>19</v>
      </c>
      <c r="B27" s="39">
        <v>3.4588700000000001</v>
      </c>
      <c r="C27" s="39">
        <v>3.452</v>
      </c>
      <c r="D27" s="39">
        <v>3.45166</v>
      </c>
      <c r="E27" s="39">
        <v>3.44258</v>
      </c>
      <c r="F27" s="39">
        <v>3.4511599999999998</v>
      </c>
      <c r="G27" s="39">
        <v>3.4812599999999998</v>
      </c>
      <c r="H27" s="39">
        <v>3.5511499999999998</v>
      </c>
      <c r="I27" s="39">
        <v>3.6000399999999999</v>
      </c>
      <c r="J27" s="39">
        <v>3.6745299999999999</v>
      </c>
      <c r="K27" s="39">
        <v>3.6232500000000001</v>
      </c>
      <c r="L27" s="39">
        <v>3.61998</v>
      </c>
      <c r="M27" s="39">
        <v>3.6160199999999998</v>
      </c>
      <c r="N27" s="39">
        <v>3.6428600000000002</v>
      </c>
      <c r="O27" s="39">
        <v>3.6677900000000001</v>
      </c>
      <c r="P27" s="39">
        <v>3.6854900000000002</v>
      </c>
      <c r="Q27" s="39">
        <v>3.6746300000000001</v>
      </c>
      <c r="R27" s="39">
        <v>3.7052700000000001</v>
      </c>
      <c r="S27" s="39">
        <v>3.7364600000000001</v>
      </c>
      <c r="T27" s="39">
        <v>3.70302</v>
      </c>
      <c r="U27" s="39">
        <v>3.62317</v>
      </c>
      <c r="V27" s="39">
        <v>3.5670099999999998</v>
      </c>
      <c r="W27" s="39">
        <v>3.4764499999999998</v>
      </c>
      <c r="X27" s="39">
        <v>3.4641899999999999</v>
      </c>
      <c r="Y27" s="39">
        <v>3.4544999999999999</v>
      </c>
    </row>
    <row r="28" spans="1:25" x14ac:dyDescent="0.2">
      <c r="A28" s="38">
        <v>20</v>
      </c>
      <c r="B28" s="39">
        <v>3.44943</v>
      </c>
      <c r="C28" s="39">
        <v>3.4418500000000001</v>
      </c>
      <c r="D28" s="39">
        <v>3.44739</v>
      </c>
      <c r="E28" s="39">
        <v>3.4402300000000001</v>
      </c>
      <c r="F28" s="39">
        <v>3.4543400000000002</v>
      </c>
      <c r="G28" s="39">
        <v>3.4821599999999999</v>
      </c>
      <c r="H28" s="39">
        <v>3.5724999999999998</v>
      </c>
      <c r="I28" s="39">
        <v>3.6763699999999999</v>
      </c>
      <c r="J28" s="39">
        <v>3.6941700000000002</v>
      </c>
      <c r="K28" s="39">
        <v>3.6799300000000001</v>
      </c>
      <c r="L28" s="39">
        <v>3.6587100000000001</v>
      </c>
      <c r="M28" s="39">
        <v>3.6868699999999999</v>
      </c>
      <c r="N28" s="39">
        <v>3.6653199999999999</v>
      </c>
      <c r="O28" s="39">
        <v>3.6814399999999998</v>
      </c>
      <c r="P28" s="39">
        <v>3.7493099999999999</v>
      </c>
      <c r="Q28" s="39">
        <v>3.7986</v>
      </c>
      <c r="R28" s="39">
        <v>3.8195999999999999</v>
      </c>
      <c r="S28" s="39">
        <v>3.8110400000000002</v>
      </c>
      <c r="T28" s="39">
        <v>3.7910699999999999</v>
      </c>
      <c r="U28" s="39">
        <v>3.7686199999999999</v>
      </c>
      <c r="V28" s="39">
        <v>3.6776499999999999</v>
      </c>
      <c r="W28" s="39">
        <v>3.62121</v>
      </c>
      <c r="X28" s="39">
        <v>3.5233599999999998</v>
      </c>
      <c r="Y28" s="39">
        <v>3.4761099999999998</v>
      </c>
    </row>
    <row r="29" spans="1:25" x14ac:dyDescent="0.2">
      <c r="A29" s="38">
        <v>21</v>
      </c>
      <c r="B29" s="39">
        <v>3.4711099999999999</v>
      </c>
      <c r="C29" s="39">
        <v>3.4596300000000002</v>
      </c>
      <c r="D29" s="39">
        <v>3.4450099999999999</v>
      </c>
      <c r="E29" s="39">
        <v>3.4540600000000001</v>
      </c>
      <c r="F29" s="39">
        <v>3.45702</v>
      </c>
      <c r="G29" s="39">
        <v>3.4761899999999999</v>
      </c>
      <c r="H29" s="39">
        <v>3.5088499999999998</v>
      </c>
      <c r="I29" s="39">
        <v>3.64974</v>
      </c>
      <c r="J29" s="39">
        <v>3.7521599999999999</v>
      </c>
      <c r="K29" s="39">
        <v>3.8575599999999999</v>
      </c>
      <c r="L29" s="39">
        <v>3.8584499999999999</v>
      </c>
      <c r="M29" s="39">
        <v>3.8743500000000002</v>
      </c>
      <c r="N29" s="39">
        <v>3.8590399999999998</v>
      </c>
      <c r="O29" s="39">
        <v>3.8433099999999998</v>
      </c>
      <c r="P29" s="39">
        <v>3.8285900000000002</v>
      </c>
      <c r="Q29" s="39">
        <v>3.8809399999999998</v>
      </c>
      <c r="R29" s="39">
        <v>3.88551</v>
      </c>
      <c r="S29" s="39">
        <v>3.8869099999999999</v>
      </c>
      <c r="T29" s="39">
        <v>3.8648500000000001</v>
      </c>
      <c r="U29" s="39">
        <v>3.7605599999999999</v>
      </c>
      <c r="V29" s="39">
        <v>3.67286</v>
      </c>
      <c r="W29" s="39">
        <v>3.5874899999999998</v>
      </c>
      <c r="X29" s="39">
        <v>3.49275</v>
      </c>
      <c r="Y29" s="39">
        <v>3.4524900000000001</v>
      </c>
    </row>
    <row r="30" spans="1:25" x14ac:dyDescent="0.2">
      <c r="A30" s="38">
        <v>22</v>
      </c>
      <c r="B30" s="39">
        <v>3.4708700000000001</v>
      </c>
      <c r="C30" s="39">
        <v>3.46217</v>
      </c>
      <c r="D30" s="39">
        <v>3.4559899999999999</v>
      </c>
      <c r="E30" s="39">
        <v>3.4624899999999998</v>
      </c>
      <c r="F30" s="39">
        <v>3.4644599999999999</v>
      </c>
      <c r="G30" s="39">
        <v>3.4601000000000002</v>
      </c>
      <c r="H30" s="39">
        <v>3.4623300000000001</v>
      </c>
      <c r="I30" s="39">
        <v>3.4697900000000002</v>
      </c>
      <c r="J30" s="39">
        <v>3.60364</v>
      </c>
      <c r="K30" s="39">
        <v>3.6836600000000002</v>
      </c>
      <c r="L30" s="39">
        <v>3.7148699999999999</v>
      </c>
      <c r="M30" s="39">
        <v>3.7320500000000001</v>
      </c>
      <c r="N30" s="39">
        <v>3.7475800000000001</v>
      </c>
      <c r="O30" s="39">
        <v>3.7579099999999999</v>
      </c>
      <c r="P30" s="39">
        <v>3.7653500000000002</v>
      </c>
      <c r="Q30" s="39">
        <v>3.7897500000000002</v>
      </c>
      <c r="R30" s="39">
        <v>3.86504</v>
      </c>
      <c r="S30" s="39">
        <v>3.8752200000000001</v>
      </c>
      <c r="T30" s="39">
        <v>3.8593299999999999</v>
      </c>
      <c r="U30" s="39">
        <v>3.76172</v>
      </c>
      <c r="V30" s="39">
        <v>3.67679</v>
      </c>
      <c r="W30" s="39">
        <v>3.57952</v>
      </c>
      <c r="X30" s="39">
        <v>3.46069</v>
      </c>
      <c r="Y30" s="39">
        <v>3.4669500000000002</v>
      </c>
    </row>
    <row r="31" spans="1:25" x14ac:dyDescent="0.2">
      <c r="A31" s="38">
        <v>23</v>
      </c>
      <c r="B31" s="39">
        <v>3.4815399999999999</v>
      </c>
      <c r="C31" s="39">
        <v>3.4563999999999999</v>
      </c>
      <c r="D31" s="39">
        <v>3.4575100000000001</v>
      </c>
      <c r="E31" s="39">
        <v>3.4645199999999998</v>
      </c>
      <c r="F31" s="39">
        <v>3.4654600000000002</v>
      </c>
      <c r="G31" s="39">
        <v>3.4967600000000001</v>
      </c>
      <c r="H31" s="39">
        <v>3.6311200000000001</v>
      </c>
      <c r="I31" s="39">
        <v>3.71834</v>
      </c>
      <c r="J31" s="39">
        <v>3.8145500000000001</v>
      </c>
      <c r="K31" s="39">
        <v>3.7576000000000001</v>
      </c>
      <c r="L31" s="39">
        <v>3.69137</v>
      </c>
      <c r="M31" s="39">
        <v>3.76281</v>
      </c>
      <c r="N31" s="39">
        <v>3.7063799999999998</v>
      </c>
      <c r="O31" s="39">
        <v>3.73515</v>
      </c>
      <c r="P31" s="39">
        <v>3.7704300000000002</v>
      </c>
      <c r="Q31" s="39">
        <v>3.8206899999999999</v>
      </c>
      <c r="R31" s="39">
        <v>3.8237299999999999</v>
      </c>
      <c r="S31" s="39">
        <v>3.7719299999999998</v>
      </c>
      <c r="T31" s="39">
        <v>3.7231999999999998</v>
      </c>
      <c r="U31" s="39">
        <v>3.6953499999999999</v>
      </c>
      <c r="V31" s="39">
        <v>3.59287</v>
      </c>
      <c r="W31" s="39">
        <v>3.5474899999999998</v>
      </c>
      <c r="X31" s="39">
        <v>3.4706999999999999</v>
      </c>
      <c r="Y31" s="39">
        <v>3.4714800000000001</v>
      </c>
    </row>
    <row r="32" spans="1:25" x14ac:dyDescent="0.2">
      <c r="A32" s="38">
        <v>24</v>
      </c>
      <c r="B32" s="39">
        <v>3.4847999999999999</v>
      </c>
      <c r="C32" s="39">
        <v>3.4790999999999999</v>
      </c>
      <c r="D32" s="39">
        <v>3.4766499999999998</v>
      </c>
      <c r="E32" s="39">
        <v>3.4862700000000002</v>
      </c>
      <c r="F32" s="39">
        <v>3.5048900000000001</v>
      </c>
      <c r="G32" s="39">
        <v>3.5593699999999999</v>
      </c>
      <c r="H32" s="39">
        <v>3.6961900000000001</v>
      </c>
      <c r="I32" s="39">
        <v>3.8543699999999999</v>
      </c>
      <c r="J32" s="39">
        <v>3.9286099999999999</v>
      </c>
      <c r="K32" s="39">
        <v>3.90639</v>
      </c>
      <c r="L32" s="39">
        <v>3.8208500000000001</v>
      </c>
      <c r="M32" s="39">
        <v>3.91778</v>
      </c>
      <c r="N32" s="39">
        <v>3.9068200000000002</v>
      </c>
      <c r="O32" s="39">
        <v>3.9203299999999999</v>
      </c>
      <c r="P32" s="39">
        <v>3.9437700000000002</v>
      </c>
      <c r="Q32" s="39">
        <v>3.9581300000000001</v>
      </c>
      <c r="R32" s="39">
        <v>3.9549599999999998</v>
      </c>
      <c r="S32" s="39">
        <v>3.8615599999999999</v>
      </c>
      <c r="T32" s="39">
        <v>3.8334899999999998</v>
      </c>
      <c r="U32" s="39">
        <v>3.8368000000000002</v>
      </c>
      <c r="V32" s="39">
        <v>3.74655</v>
      </c>
      <c r="W32" s="39">
        <v>3.57653</v>
      </c>
      <c r="X32" s="39">
        <v>3.5342899999999999</v>
      </c>
      <c r="Y32" s="39">
        <v>3.4824600000000001</v>
      </c>
    </row>
    <row r="33" spans="1:25" x14ac:dyDescent="0.2">
      <c r="A33" s="38">
        <v>25</v>
      </c>
      <c r="B33" s="39">
        <v>3.47532</v>
      </c>
      <c r="C33" s="39">
        <v>3.4761299999999999</v>
      </c>
      <c r="D33" s="39">
        <v>3.47662</v>
      </c>
      <c r="E33" s="39">
        <v>3.47261</v>
      </c>
      <c r="F33" s="39">
        <v>3.5062899999999999</v>
      </c>
      <c r="G33" s="39">
        <v>3.5474399999999999</v>
      </c>
      <c r="H33" s="39">
        <v>3.61178</v>
      </c>
      <c r="I33" s="39">
        <v>3.5863999999999998</v>
      </c>
      <c r="J33" s="39">
        <v>3.57579</v>
      </c>
      <c r="K33" s="39">
        <v>3.53518</v>
      </c>
      <c r="L33" s="39">
        <v>3.5308700000000002</v>
      </c>
      <c r="M33" s="39">
        <v>3.5155699999999999</v>
      </c>
      <c r="N33" s="39">
        <v>3.4742600000000001</v>
      </c>
      <c r="O33" s="39">
        <v>3.4942899999999999</v>
      </c>
      <c r="P33" s="39">
        <v>3.51762</v>
      </c>
      <c r="Q33" s="39">
        <v>3.5222899999999999</v>
      </c>
      <c r="R33" s="39">
        <v>3.5237599999999998</v>
      </c>
      <c r="S33" s="39">
        <v>3.5228299999999999</v>
      </c>
      <c r="T33" s="39">
        <v>3.5680700000000001</v>
      </c>
      <c r="U33" s="39">
        <v>3.5866699999999998</v>
      </c>
      <c r="V33" s="39">
        <v>3.6109499999999999</v>
      </c>
      <c r="W33" s="39">
        <v>3.6060300000000001</v>
      </c>
      <c r="X33" s="39">
        <v>3.52806</v>
      </c>
      <c r="Y33" s="39">
        <v>3.5106999999999999</v>
      </c>
    </row>
    <row r="34" spans="1:25" x14ac:dyDescent="0.2">
      <c r="A34" s="38">
        <v>26</v>
      </c>
      <c r="B34" s="39">
        <v>3.4955699999999998</v>
      </c>
      <c r="C34" s="39">
        <v>3.4737800000000001</v>
      </c>
      <c r="D34" s="39">
        <v>3.4717500000000001</v>
      </c>
      <c r="E34" s="39">
        <v>3.47133</v>
      </c>
      <c r="F34" s="39">
        <v>3.5529899999999999</v>
      </c>
      <c r="G34" s="39">
        <v>3.7180499999999999</v>
      </c>
      <c r="H34" s="39">
        <v>3.87852</v>
      </c>
      <c r="I34" s="39">
        <v>3.9650300000000001</v>
      </c>
      <c r="J34" s="39">
        <v>4.1203900000000004</v>
      </c>
      <c r="K34" s="39">
        <v>4.0794499999999996</v>
      </c>
      <c r="L34" s="39">
        <v>4.0799599999999998</v>
      </c>
      <c r="M34" s="39">
        <v>4.0888799999999996</v>
      </c>
      <c r="N34" s="39">
        <v>4.0827900000000001</v>
      </c>
      <c r="O34" s="39">
        <v>4.07456</v>
      </c>
      <c r="P34" s="39">
        <v>4.0770099999999996</v>
      </c>
      <c r="Q34" s="39">
        <v>4.1021700000000001</v>
      </c>
      <c r="R34" s="39">
        <v>4.1540699999999999</v>
      </c>
      <c r="S34" s="39">
        <v>4.1809900000000004</v>
      </c>
      <c r="T34" s="39">
        <v>3.9742700000000002</v>
      </c>
      <c r="U34" s="39">
        <v>3.94476</v>
      </c>
      <c r="V34" s="39">
        <v>3.7870900000000001</v>
      </c>
      <c r="W34" s="39">
        <v>3.6212599999999999</v>
      </c>
      <c r="X34" s="39">
        <v>3.5603699999999998</v>
      </c>
      <c r="Y34" s="39">
        <v>3.5199600000000002</v>
      </c>
    </row>
    <row r="35" spans="1:25" x14ac:dyDescent="0.2">
      <c r="A35" s="38">
        <v>27</v>
      </c>
      <c r="B35" s="39">
        <v>3.5113599999999998</v>
      </c>
      <c r="C35" s="39">
        <v>3.4810099999999999</v>
      </c>
      <c r="D35" s="39">
        <v>3.4820899999999999</v>
      </c>
      <c r="E35" s="39">
        <v>3.4993599999999998</v>
      </c>
      <c r="F35" s="39">
        <v>3.5369999999999999</v>
      </c>
      <c r="G35" s="39">
        <v>3.6360199999999998</v>
      </c>
      <c r="H35" s="39">
        <v>3.77346</v>
      </c>
      <c r="I35" s="39">
        <v>3.8579599999999998</v>
      </c>
      <c r="J35" s="39">
        <v>3.9320499999999998</v>
      </c>
      <c r="K35" s="39">
        <v>3.9178299999999999</v>
      </c>
      <c r="L35" s="39">
        <v>3.8952900000000001</v>
      </c>
      <c r="M35" s="39">
        <v>3.9110100000000001</v>
      </c>
      <c r="N35" s="39">
        <v>3.8990800000000001</v>
      </c>
      <c r="O35" s="39">
        <v>3.9170199999999999</v>
      </c>
      <c r="P35" s="39">
        <v>3.8896600000000001</v>
      </c>
      <c r="Q35" s="39">
        <v>3.96549</v>
      </c>
      <c r="R35" s="39">
        <v>3.93282</v>
      </c>
      <c r="S35" s="39">
        <v>3.8382499999999999</v>
      </c>
      <c r="T35" s="39">
        <v>3.7524299999999999</v>
      </c>
      <c r="U35" s="39">
        <v>3.7378999999999998</v>
      </c>
      <c r="V35" s="39">
        <v>3.5697399999999999</v>
      </c>
      <c r="W35" s="39">
        <v>3.52027</v>
      </c>
      <c r="X35" s="39">
        <v>3.5065300000000001</v>
      </c>
      <c r="Y35" s="39">
        <v>3.5059399999999998</v>
      </c>
    </row>
    <row r="36" spans="1:25" x14ac:dyDescent="0.2">
      <c r="A36" s="38">
        <v>28</v>
      </c>
      <c r="B36" s="39">
        <v>3.4872299999999998</v>
      </c>
      <c r="C36" s="39">
        <v>3.4803000000000002</v>
      </c>
      <c r="D36" s="39">
        <v>3.4791300000000001</v>
      </c>
      <c r="E36" s="39">
        <v>3.4743599999999999</v>
      </c>
      <c r="F36" s="39">
        <v>3.4927899999999998</v>
      </c>
      <c r="G36" s="39">
        <v>3.49675</v>
      </c>
      <c r="H36" s="39">
        <v>3.5302099999999998</v>
      </c>
      <c r="I36" s="39">
        <v>3.68404</v>
      </c>
      <c r="J36" s="39">
        <v>3.8366699999999998</v>
      </c>
      <c r="K36" s="39">
        <v>3.89405</v>
      </c>
      <c r="L36" s="39">
        <v>3.9034499999999999</v>
      </c>
      <c r="M36" s="39">
        <v>3.9204400000000001</v>
      </c>
      <c r="N36" s="39">
        <v>3.8968600000000002</v>
      </c>
      <c r="O36" s="39">
        <v>3.8857699999999999</v>
      </c>
      <c r="P36" s="39">
        <v>3.8432300000000001</v>
      </c>
      <c r="Q36" s="39">
        <v>3.8651399999999998</v>
      </c>
      <c r="R36" s="39">
        <v>3.8271600000000001</v>
      </c>
      <c r="S36" s="39">
        <v>3.8732899999999999</v>
      </c>
      <c r="T36" s="39">
        <v>3.8519999999999999</v>
      </c>
      <c r="U36" s="39">
        <v>3.7080500000000001</v>
      </c>
      <c r="V36" s="39">
        <v>3.6678799999999998</v>
      </c>
      <c r="W36" s="39">
        <v>3.57369</v>
      </c>
      <c r="X36" s="39">
        <v>3.4946199999999998</v>
      </c>
      <c r="Y36" s="39">
        <v>3.48028</v>
      </c>
    </row>
    <row r="37" spans="1:25" x14ac:dyDescent="0.2">
      <c r="A37" s="38">
        <v>29</v>
      </c>
      <c r="B37" s="39">
        <v>3.48169</v>
      </c>
      <c r="C37" s="39">
        <v>3.4691299999999998</v>
      </c>
      <c r="D37" s="39">
        <v>3.4668399999999999</v>
      </c>
      <c r="E37" s="39">
        <v>3.46401</v>
      </c>
      <c r="F37" s="39">
        <v>3.4718800000000001</v>
      </c>
      <c r="G37" s="39">
        <v>3.4887600000000001</v>
      </c>
      <c r="H37" s="39">
        <v>3.4918999999999998</v>
      </c>
      <c r="I37" s="39">
        <v>3.5503499999999999</v>
      </c>
      <c r="J37" s="39">
        <v>3.69462</v>
      </c>
      <c r="K37" s="39">
        <v>3.70581</v>
      </c>
      <c r="L37" s="39">
        <v>3.7647699999999999</v>
      </c>
      <c r="M37" s="39">
        <v>3.7674699999999999</v>
      </c>
      <c r="N37" s="39">
        <v>3.76681</v>
      </c>
      <c r="O37" s="39">
        <v>3.80714</v>
      </c>
      <c r="P37" s="39">
        <v>3.8263099999999999</v>
      </c>
      <c r="Q37" s="39">
        <v>3.84151</v>
      </c>
      <c r="R37" s="39">
        <v>3.87141</v>
      </c>
      <c r="S37" s="39">
        <v>3.9055900000000001</v>
      </c>
      <c r="T37" s="39">
        <v>3.83249</v>
      </c>
      <c r="U37" s="39">
        <v>3.6950799999999999</v>
      </c>
      <c r="V37" s="39">
        <v>3.6301299999999999</v>
      </c>
      <c r="W37" s="39">
        <v>3.5588700000000002</v>
      </c>
      <c r="X37" s="39">
        <v>3.4918399999999998</v>
      </c>
      <c r="Y37" s="39">
        <v>3.4837199999999999</v>
      </c>
    </row>
    <row r="38" spans="1:25" x14ac:dyDescent="0.2">
      <c r="A38" s="38">
        <v>30</v>
      </c>
      <c r="B38" s="39">
        <v>3.4698899999999999</v>
      </c>
      <c r="C38" s="39">
        <v>3.4653</v>
      </c>
      <c r="D38" s="39">
        <v>3.4601000000000002</v>
      </c>
      <c r="E38" s="39">
        <v>3.46271</v>
      </c>
      <c r="F38" s="39">
        <v>3.47838</v>
      </c>
      <c r="G38" s="39">
        <v>3.5262600000000002</v>
      </c>
      <c r="H38" s="39">
        <v>3.6468799999999999</v>
      </c>
      <c r="I38" s="39">
        <v>3.76674</v>
      </c>
      <c r="J38" s="39">
        <v>3.8200099999999999</v>
      </c>
      <c r="K38" s="39">
        <v>3.8307000000000002</v>
      </c>
      <c r="L38" s="39">
        <v>3.81149</v>
      </c>
      <c r="M38" s="39">
        <v>3.7574700000000001</v>
      </c>
      <c r="N38" s="39">
        <v>3.7362700000000002</v>
      </c>
      <c r="O38" s="39">
        <v>3.7533300000000001</v>
      </c>
      <c r="P38" s="39">
        <v>3.7910499999999998</v>
      </c>
      <c r="Q38" s="39">
        <v>3.84788</v>
      </c>
      <c r="R38" s="39">
        <v>3.8544299999999998</v>
      </c>
      <c r="S38" s="39">
        <v>3.8142299999999998</v>
      </c>
      <c r="T38" s="39">
        <v>3.7154500000000001</v>
      </c>
      <c r="U38" s="39">
        <v>3.6801599999999999</v>
      </c>
      <c r="V38" s="39">
        <v>3.6581899999999998</v>
      </c>
      <c r="W38" s="39">
        <v>3.6120000000000001</v>
      </c>
      <c r="X38" s="39">
        <v>3.4901399999999998</v>
      </c>
      <c r="Y38" s="39">
        <v>3.48258</v>
      </c>
    </row>
    <row r="39" spans="1:25" ht="15.75" customHeight="1" outlineLevel="1" x14ac:dyDescent="0.2">
      <c r="A39" s="38">
        <v>31</v>
      </c>
      <c r="B39" s="39">
        <v>3.46671</v>
      </c>
      <c r="C39" s="39">
        <v>3.4480300000000002</v>
      </c>
      <c r="D39" s="39">
        <v>3.4493900000000002</v>
      </c>
      <c r="E39" s="39">
        <v>3.4482300000000001</v>
      </c>
      <c r="F39" s="39">
        <v>3.4661200000000001</v>
      </c>
      <c r="G39" s="39">
        <v>3.4911400000000001</v>
      </c>
      <c r="H39" s="39">
        <v>3.5554600000000001</v>
      </c>
      <c r="I39" s="39">
        <v>3.6678700000000002</v>
      </c>
      <c r="J39" s="39">
        <v>3.7140200000000001</v>
      </c>
      <c r="K39" s="39">
        <v>3.7394400000000001</v>
      </c>
      <c r="L39" s="39">
        <v>3.7102200000000001</v>
      </c>
      <c r="M39" s="39">
        <v>3.7366899999999998</v>
      </c>
      <c r="N39" s="39">
        <v>3.7171599999999998</v>
      </c>
      <c r="O39" s="39">
        <v>3.72967</v>
      </c>
      <c r="P39" s="39">
        <v>3.7465600000000001</v>
      </c>
      <c r="Q39" s="39">
        <v>3.7865099999999998</v>
      </c>
      <c r="R39" s="39">
        <v>3.79088</v>
      </c>
      <c r="S39" s="39">
        <v>3.7698800000000001</v>
      </c>
      <c r="T39" s="39">
        <v>3.7226699999999999</v>
      </c>
      <c r="U39" s="39">
        <v>3.5766399999999998</v>
      </c>
      <c r="V39" s="39">
        <v>3.5674899999999998</v>
      </c>
      <c r="W39" s="39">
        <v>3.4852500000000002</v>
      </c>
      <c r="X39" s="39">
        <v>3.47987</v>
      </c>
      <c r="Y39" s="39">
        <v>3.4694099999999999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4.8007600000000004</v>
      </c>
      <c r="C44" s="39">
        <v>4.8105700000000002</v>
      </c>
      <c r="D44" s="39">
        <v>4.8052099999999998</v>
      </c>
      <c r="E44" s="39">
        <v>4.8088100000000003</v>
      </c>
      <c r="F44" s="39">
        <v>4.8186499999999999</v>
      </c>
      <c r="G44" s="39">
        <v>4.8238099999999999</v>
      </c>
      <c r="H44" s="39">
        <v>4.87378</v>
      </c>
      <c r="I44" s="39">
        <v>4.9141399999999997</v>
      </c>
      <c r="J44" s="39">
        <v>5.0774400000000002</v>
      </c>
      <c r="K44" s="39">
        <v>5.2129899999999996</v>
      </c>
      <c r="L44" s="39">
        <v>5.2296699999999996</v>
      </c>
      <c r="M44" s="39">
        <v>5.26098</v>
      </c>
      <c r="N44" s="39">
        <v>5.2446099999999998</v>
      </c>
      <c r="O44" s="39">
        <v>5.2422300000000002</v>
      </c>
      <c r="P44" s="39">
        <v>5.2531800000000004</v>
      </c>
      <c r="Q44" s="39">
        <v>5.2941900000000004</v>
      </c>
      <c r="R44" s="39">
        <v>5.3203899999999997</v>
      </c>
      <c r="S44" s="39">
        <v>5.3269000000000002</v>
      </c>
      <c r="T44" s="39">
        <v>5.3402099999999999</v>
      </c>
      <c r="U44" s="39">
        <v>5.31989</v>
      </c>
      <c r="V44" s="39">
        <v>5.3789600000000002</v>
      </c>
      <c r="W44" s="39">
        <v>5.2378999999999998</v>
      </c>
      <c r="X44" s="39">
        <v>4.9861500000000003</v>
      </c>
      <c r="Y44" s="39">
        <v>5.0114599999999996</v>
      </c>
    </row>
    <row r="45" spans="1:25" x14ac:dyDescent="0.2">
      <c r="A45" s="38">
        <v>2</v>
      </c>
      <c r="B45" s="39">
        <v>4.8795599999999997</v>
      </c>
      <c r="C45" s="39">
        <v>4.8548600000000004</v>
      </c>
      <c r="D45" s="39">
        <v>4.8304200000000002</v>
      </c>
      <c r="E45" s="39">
        <v>4.8164999999999996</v>
      </c>
      <c r="F45" s="39">
        <v>4.8465600000000002</v>
      </c>
      <c r="G45" s="39">
        <v>4.88436</v>
      </c>
      <c r="H45" s="39">
        <v>5.0925799999999999</v>
      </c>
      <c r="I45" s="39">
        <v>5.1512900000000004</v>
      </c>
      <c r="J45" s="39">
        <v>5.1614000000000004</v>
      </c>
      <c r="K45" s="39">
        <v>5.0822500000000002</v>
      </c>
      <c r="L45" s="39">
        <v>5.0571799999999998</v>
      </c>
      <c r="M45" s="39">
        <v>5.0663299999999998</v>
      </c>
      <c r="N45" s="39">
        <v>5.1024799999999999</v>
      </c>
      <c r="O45" s="39">
        <v>5.1315799999999996</v>
      </c>
      <c r="P45" s="39">
        <v>5.1579199999999998</v>
      </c>
      <c r="Q45" s="39">
        <v>5.1708299999999996</v>
      </c>
      <c r="R45" s="39">
        <v>5.2059199999999999</v>
      </c>
      <c r="S45" s="39">
        <v>5.16153</v>
      </c>
      <c r="T45" s="39">
        <v>5.1379200000000003</v>
      </c>
      <c r="U45" s="39">
        <v>5.1042899999999998</v>
      </c>
      <c r="V45" s="39">
        <v>5.1800600000000001</v>
      </c>
      <c r="W45" s="39">
        <v>5.3200399999999997</v>
      </c>
      <c r="X45" s="39">
        <v>4.9852400000000001</v>
      </c>
      <c r="Y45" s="39">
        <v>4.9734999999999996</v>
      </c>
    </row>
    <row r="46" spans="1:25" x14ac:dyDescent="0.2">
      <c r="A46" s="38">
        <v>3</v>
      </c>
      <c r="B46" s="39">
        <v>5.0274400000000004</v>
      </c>
      <c r="C46" s="39">
        <v>5.1967800000000004</v>
      </c>
      <c r="D46" s="39">
        <v>4.9933500000000004</v>
      </c>
      <c r="E46" s="39">
        <v>4.7906700000000004</v>
      </c>
      <c r="F46" s="39">
        <v>4.8223399999999996</v>
      </c>
      <c r="G46" s="39">
        <v>4.9032299999999998</v>
      </c>
      <c r="H46" s="39">
        <v>4.9900500000000001</v>
      </c>
      <c r="I46" s="39">
        <v>5.0683199999999999</v>
      </c>
      <c r="J46" s="39">
        <v>5.1017599999999996</v>
      </c>
      <c r="K46" s="39">
        <v>5.0933200000000003</v>
      </c>
      <c r="L46" s="39">
        <v>5.0762299999999998</v>
      </c>
      <c r="M46" s="39">
        <v>5.0873299999999997</v>
      </c>
      <c r="N46" s="39">
        <v>5.13619</v>
      </c>
      <c r="O46" s="39">
        <v>5.1580899999999996</v>
      </c>
      <c r="P46" s="39">
        <v>5.1749700000000001</v>
      </c>
      <c r="Q46" s="39">
        <v>5.2202000000000002</v>
      </c>
      <c r="R46" s="39">
        <v>5.2565799999999996</v>
      </c>
      <c r="S46" s="39">
        <v>5.1919300000000002</v>
      </c>
      <c r="T46" s="39">
        <v>5.1545199999999998</v>
      </c>
      <c r="U46" s="39">
        <v>5.1358199999999998</v>
      </c>
      <c r="V46" s="39">
        <v>5.0404</v>
      </c>
      <c r="W46" s="39">
        <v>5.0278299999999998</v>
      </c>
      <c r="X46" s="39">
        <v>4.9595500000000001</v>
      </c>
      <c r="Y46" s="39">
        <v>4.8488199999999999</v>
      </c>
    </row>
    <row r="47" spans="1:25" x14ac:dyDescent="0.2">
      <c r="A47" s="38">
        <v>4</v>
      </c>
      <c r="B47" s="39">
        <v>4.8605600000000004</v>
      </c>
      <c r="C47" s="39">
        <v>4.7805999999999997</v>
      </c>
      <c r="D47" s="39">
        <v>4.7287999999999997</v>
      </c>
      <c r="E47" s="39">
        <v>4.7761399999999998</v>
      </c>
      <c r="F47" s="39">
        <v>4.8195699999999997</v>
      </c>
      <c r="G47" s="39">
        <v>4.87202</v>
      </c>
      <c r="H47" s="39">
        <v>4.9132600000000002</v>
      </c>
      <c r="I47" s="39">
        <v>5.05938</v>
      </c>
      <c r="J47" s="39">
        <v>5.2122400000000004</v>
      </c>
      <c r="K47" s="39">
        <v>5.1853300000000004</v>
      </c>
      <c r="L47" s="39">
        <v>5.1699099999999998</v>
      </c>
      <c r="M47" s="39">
        <v>5.1343100000000002</v>
      </c>
      <c r="N47" s="39">
        <v>5.1755100000000001</v>
      </c>
      <c r="O47" s="39">
        <v>5.2115499999999999</v>
      </c>
      <c r="P47" s="39">
        <v>5.1825400000000004</v>
      </c>
      <c r="Q47" s="39">
        <v>5.1805199999999996</v>
      </c>
      <c r="R47" s="39">
        <v>5.2321299999999997</v>
      </c>
      <c r="S47" s="39">
        <v>5.2223800000000002</v>
      </c>
      <c r="T47" s="39">
        <v>5.1872199999999999</v>
      </c>
      <c r="U47" s="39">
        <v>5.2022700000000004</v>
      </c>
      <c r="V47" s="39">
        <v>5.2106399999999997</v>
      </c>
      <c r="W47" s="39">
        <v>5.2056100000000001</v>
      </c>
      <c r="X47" s="39">
        <v>5.0509000000000004</v>
      </c>
      <c r="Y47" s="39">
        <v>4.9592900000000002</v>
      </c>
    </row>
    <row r="48" spans="1:25" x14ac:dyDescent="0.2">
      <c r="A48" s="38">
        <v>5</v>
      </c>
      <c r="B48" s="39">
        <v>4.7804700000000002</v>
      </c>
      <c r="C48" s="39">
        <v>4.7527699999999999</v>
      </c>
      <c r="D48" s="39">
        <v>4.7618499999999999</v>
      </c>
      <c r="E48" s="39">
        <v>4.7189199999999998</v>
      </c>
      <c r="F48" s="39">
        <v>4.7973800000000004</v>
      </c>
      <c r="G48" s="39">
        <v>4.8167200000000001</v>
      </c>
      <c r="H48" s="39">
        <v>4.9024999999999999</v>
      </c>
      <c r="I48" s="39">
        <v>5.0337199999999998</v>
      </c>
      <c r="J48" s="39">
        <v>5.0484099999999996</v>
      </c>
      <c r="K48" s="39">
        <v>5.0288199999999996</v>
      </c>
      <c r="L48" s="39">
        <v>5.0220799999999999</v>
      </c>
      <c r="M48" s="39">
        <v>5.0324299999999997</v>
      </c>
      <c r="N48" s="39">
        <v>5.0276699999999996</v>
      </c>
      <c r="O48" s="39">
        <v>5.0191600000000003</v>
      </c>
      <c r="P48" s="39">
        <v>5.0417399999999999</v>
      </c>
      <c r="Q48" s="39">
        <v>5.0866800000000003</v>
      </c>
      <c r="R48" s="39">
        <v>5.1434199999999999</v>
      </c>
      <c r="S48" s="39">
        <v>5.1292200000000001</v>
      </c>
      <c r="T48" s="39">
        <v>5.1032599999999997</v>
      </c>
      <c r="U48" s="39">
        <v>5.0499700000000001</v>
      </c>
      <c r="V48" s="39">
        <v>4.9815500000000004</v>
      </c>
      <c r="W48" s="39">
        <v>4.9668999999999999</v>
      </c>
      <c r="X48" s="39">
        <v>4.8308099999999996</v>
      </c>
      <c r="Y48" s="39">
        <v>4.8184100000000001</v>
      </c>
    </row>
    <row r="49" spans="1:25" x14ac:dyDescent="0.2">
      <c r="A49" s="38">
        <v>6</v>
      </c>
      <c r="B49" s="39">
        <v>4.8191800000000002</v>
      </c>
      <c r="C49" s="39">
        <v>4.7983099999999999</v>
      </c>
      <c r="D49" s="39">
        <v>4.7466499999999998</v>
      </c>
      <c r="E49" s="39">
        <v>4.7873099999999997</v>
      </c>
      <c r="F49" s="39">
        <v>4.8235200000000003</v>
      </c>
      <c r="G49" s="39">
        <v>4.8508399999999998</v>
      </c>
      <c r="H49" s="39">
        <v>4.95566</v>
      </c>
      <c r="I49" s="39">
        <v>5.0275100000000004</v>
      </c>
      <c r="J49" s="39">
        <v>5.0366600000000004</v>
      </c>
      <c r="K49" s="39">
        <v>5.0186200000000003</v>
      </c>
      <c r="L49" s="39">
        <v>4.9462700000000002</v>
      </c>
      <c r="M49" s="39">
        <v>5.0349399999999997</v>
      </c>
      <c r="N49" s="39">
        <v>5.0083500000000001</v>
      </c>
      <c r="O49" s="39">
        <v>5.0418399999999997</v>
      </c>
      <c r="P49" s="39">
        <v>5.04772</v>
      </c>
      <c r="Q49" s="39">
        <v>5.10954</v>
      </c>
      <c r="R49" s="39">
        <v>5.2550400000000002</v>
      </c>
      <c r="S49" s="39">
        <v>5.2252700000000001</v>
      </c>
      <c r="T49" s="39">
        <v>5.1240600000000001</v>
      </c>
      <c r="U49" s="39">
        <v>5.0735900000000003</v>
      </c>
      <c r="V49" s="39">
        <v>4.9413</v>
      </c>
      <c r="W49" s="39">
        <v>4.87765</v>
      </c>
      <c r="X49" s="39">
        <v>5.0815599999999996</v>
      </c>
      <c r="Y49" s="39">
        <v>4.8935700000000004</v>
      </c>
    </row>
    <row r="50" spans="1:25" x14ac:dyDescent="0.2">
      <c r="A50" s="38">
        <v>7</v>
      </c>
      <c r="B50" s="39">
        <v>4.6757</v>
      </c>
      <c r="C50" s="39">
        <v>4.6766100000000002</v>
      </c>
      <c r="D50" s="39">
        <v>4.6788100000000004</v>
      </c>
      <c r="E50" s="39">
        <v>4.6760799999999998</v>
      </c>
      <c r="F50" s="39">
        <v>4.6825000000000001</v>
      </c>
      <c r="G50" s="39">
        <v>4.7054099999999996</v>
      </c>
      <c r="H50" s="39">
        <v>4.8010099999999998</v>
      </c>
      <c r="I50" s="39">
        <v>4.9276900000000001</v>
      </c>
      <c r="J50" s="39">
        <v>5.0335599999999996</v>
      </c>
      <c r="K50" s="39">
        <v>5.0695699999999997</v>
      </c>
      <c r="L50" s="39">
        <v>5.0727599999999997</v>
      </c>
      <c r="M50" s="39">
        <v>5.0710600000000001</v>
      </c>
      <c r="N50" s="39">
        <v>5.0345199999999997</v>
      </c>
      <c r="O50" s="39">
        <v>5.0477999999999996</v>
      </c>
      <c r="P50" s="39">
        <v>5.0460000000000003</v>
      </c>
      <c r="Q50" s="39">
        <v>5.0641299999999996</v>
      </c>
      <c r="R50" s="39">
        <v>5.1005500000000001</v>
      </c>
      <c r="S50" s="39">
        <v>5.1108900000000004</v>
      </c>
      <c r="T50" s="39">
        <v>5.1615700000000002</v>
      </c>
      <c r="U50" s="39">
        <v>5.0299699999999996</v>
      </c>
      <c r="V50" s="39">
        <v>4.9085799999999997</v>
      </c>
      <c r="W50" s="39">
        <v>4.8430900000000001</v>
      </c>
      <c r="X50" s="39">
        <v>4.7447100000000004</v>
      </c>
      <c r="Y50" s="39">
        <v>4.66906</v>
      </c>
    </row>
    <row r="51" spans="1:25" x14ac:dyDescent="0.2">
      <c r="A51" s="38">
        <v>8</v>
      </c>
      <c r="B51" s="39">
        <v>4.66073</v>
      </c>
      <c r="C51" s="39">
        <v>4.6497799999999998</v>
      </c>
      <c r="D51" s="39">
        <v>4.6388800000000003</v>
      </c>
      <c r="E51" s="39">
        <v>4.6357600000000003</v>
      </c>
      <c r="F51" s="39">
        <v>4.6562000000000001</v>
      </c>
      <c r="G51" s="39">
        <v>4.6447000000000003</v>
      </c>
      <c r="H51" s="39">
        <v>4.6477899999999996</v>
      </c>
      <c r="I51" s="39">
        <v>4.72525</v>
      </c>
      <c r="J51" s="39">
        <v>4.9439099999999998</v>
      </c>
      <c r="K51" s="39">
        <v>4.9719699999999998</v>
      </c>
      <c r="L51" s="39">
        <v>4.9817099999999996</v>
      </c>
      <c r="M51" s="39">
        <v>4.9745100000000004</v>
      </c>
      <c r="N51" s="39">
        <v>4.9725099999999998</v>
      </c>
      <c r="O51" s="39">
        <v>4.9793399999999997</v>
      </c>
      <c r="P51" s="39">
        <v>4.9683299999999999</v>
      </c>
      <c r="Q51" s="39">
        <v>4.9777100000000001</v>
      </c>
      <c r="R51" s="39">
        <v>5.0222600000000002</v>
      </c>
      <c r="S51" s="39">
        <v>5.0961600000000002</v>
      </c>
      <c r="T51" s="39">
        <v>5.0943800000000001</v>
      </c>
      <c r="U51" s="39">
        <v>5.0180199999999999</v>
      </c>
      <c r="V51" s="39">
        <v>4.9512099999999997</v>
      </c>
      <c r="W51" s="39">
        <v>4.85494</v>
      </c>
      <c r="X51" s="39">
        <v>4.7573499999999997</v>
      </c>
      <c r="Y51" s="39">
        <v>4.6600400000000004</v>
      </c>
    </row>
    <row r="52" spans="1:25" x14ac:dyDescent="0.2">
      <c r="A52" s="38">
        <v>9</v>
      </c>
      <c r="B52" s="39">
        <v>4.6703599999999996</v>
      </c>
      <c r="C52" s="39">
        <v>4.6633599999999999</v>
      </c>
      <c r="D52" s="39">
        <v>4.6536</v>
      </c>
      <c r="E52" s="39">
        <v>4.6528999999999998</v>
      </c>
      <c r="F52" s="39">
        <v>4.6772</v>
      </c>
      <c r="G52" s="39">
        <v>4.7310999999999996</v>
      </c>
      <c r="H52" s="39">
        <v>4.8108399999999998</v>
      </c>
      <c r="I52" s="39">
        <v>4.8946100000000001</v>
      </c>
      <c r="J52" s="39">
        <v>4.9302900000000003</v>
      </c>
      <c r="K52" s="39">
        <v>4.9291700000000001</v>
      </c>
      <c r="L52" s="39">
        <v>4.9239100000000002</v>
      </c>
      <c r="M52" s="39">
        <v>4.9186899999999998</v>
      </c>
      <c r="N52" s="39">
        <v>4.9361600000000001</v>
      </c>
      <c r="O52" s="39">
        <v>4.9545899999999996</v>
      </c>
      <c r="P52" s="39">
        <v>4.9276200000000001</v>
      </c>
      <c r="Q52" s="39">
        <v>4.9462299999999999</v>
      </c>
      <c r="R52" s="39">
        <v>4.9862299999999999</v>
      </c>
      <c r="S52" s="39">
        <v>4.9795400000000001</v>
      </c>
      <c r="T52" s="39">
        <v>4.93119</v>
      </c>
      <c r="U52" s="39">
        <v>4.8749000000000002</v>
      </c>
      <c r="V52" s="39">
        <v>4.7831099999999998</v>
      </c>
      <c r="W52" s="39">
        <v>4.7685399999999998</v>
      </c>
      <c r="X52" s="39">
        <v>4.6916599999999997</v>
      </c>
      <c r="Y52" s="39">
        <v>4.6726200000000002</v>
      </c>
    </row>
    <row r="53" spans="1:25" x14ac:dyDescent="0.2">
      <c r="A53" s="38">
        <v>10</v>
      </c>
      <c r="B53" s="39">
        <v>4.6651499999999997</v>
      </c>
      <c r="C53" s="39">
        <v>4.6639099999999996</v>
      </c>
      <c r="D53" s="39">
        <v>4.65482</v>
      </c>
      <c r="E53" s="39">
        <v>4.6567999999999996</v>
      </c>
      <c r="F53" s="39">
        <v>4.6850100000000001</v>
      </c>
      <c r="G53" s="39">
        <v>4.7587599999999997</v>
      </c>
      <c r="H53" s="39">
        <v>4.8823999999999996</v>
      </c>
      <c r="I53" s="39">
        <v>4.9452800000000003</v>
      </c>
      <c r="J53" s="39">
        <v>5.0346599999999997</v>
      </c>
      <c r="K53" s="39">
        <v>5.01668</v>
      </c>
      <c r="L53" s="39">
        <v>4.9849500000000004</v>
      </c>
      <c r="M53" s="39">
        <v>5.0309600000000003</v>
      </c>
      <c r="N53" s="39">
        <v>5.0472200000000003</v>
      </c>
      <c r="O53" s="39">
        <v>5.00589</v>
      </c>
      <c r="P53" s="39">
        <v>5.04033</v>
      </c>
      <c r="Q53" s="39">
        <v>5.0941200000000002</v>
      </c>
      <c r="R53" s="39">
        <v>5.0927499999999997</v>
      </c>
      <c r="S53" s="39">
        <v>5.1153700000000004</v>
      </c>
      <c r="T53" s="39">
        <v>5.0089100000000002</v>
      </c>
      <c r="U53" s="39">
        <v>4.9251899999999997</v>
      </c>
      <c r="V53" s="39">
        <v>4.8826999999999998</v>
      </c>
      <c r="W53" s="39">
        <v>4.7854099999999997</v>
      </c>
      <c r="X53" s="39">
        <v>4.7020600000000004</v>
      </c>
      <c r="Y53" s="39">
        <v>4.6665700000000001</v>
      </c>
    </row>
    <row r="54" spans="1:25" x14ac:dyDescent="0.2">
      <c r="A54" s="38">
        <v>11</v>
      </c>
      <c r="B54" s="39">
        <v>4.6258299999999997</v>
      </c>
      <c r="C54" s="39">
        <v>4.6191899999999997</v>
      </c>
      <c r="D54" s="39">
        <v>4.6204799999999997</v>
      </c>
      <c r="E54" s="39">
        <v>4.6284700000000001</v>
      </c>
      <c r="F54" s="39">
        <v>4.6497400000000004</v>
      </c>
      <c r="G54" s="39">
        <v>4.6573500000000001</v>
      </c>
      <c r="H54" s="39">
        <v>4.7408400000000004</v>
      </c>
      <c r="I54" s="39">
        <v>4.7435799999999997</v>
      </c>
      <c r="J54" s="39">
        <v>4.75467</v>
      </c>
      <c r="K54" s="39">
        <v>4.7561299999999997</v>
      </c>
      <c r="L54" s="39">
        <v>4.7533099999999999</v>
      </c>
      <c r="M54" s="39">
        <v>4.7635300000000003</v>
      </c>
      <c r="N54" s="39">
        <v>4.7619899999999999</v>
      </c>
      <c r="O54" s="39">
        <v>4.7693700000000003</v>
      </c>
      <c r="P54" s="39">
        <v>4.7677399999999999</v>
      </c>
      <c r="Q54" s="39">
        <v>4.8654400000000004</v>
      </c>
      <c r="R54" s="39">
        <v>4.8742799999999997</v>
      </c>
      <c r="S54" s="39">
        <v>4.9106699999999996</v>
      </c>
      <c r="T54" s="39">
        <v>4.8494799999999998</v>
      </c>
      <c r="U54" s="39">
        <v>4.8542100000000001</v>
      </c>
      <c r="V54" s="39">
        <v>4.7748200000000001</v>
      </c>
      <c r="W54" s="39">
        <v>4.6929499999999997</v>
      </c>
      <c r="X54" s="39">
        <v>4.6642099999999997</v>
      </c>
      <c r="Y54" s="39">
        <v>4.6475499999999998</v>
      </c>
    </row>
    <row r="55" spans="1:25" x14ac:dyDescent="0.2">
      <c r="A55" s="38">
        <v>12</v>
      </c>
      <c r="B55" s="39">
        <v>4.6306799999999999</v>
      </c>
      <c r="C55" s="39">
        <v>4.6175800000000002</v>
      </c>
      <c r="D55" s="39">
        <v>4.6022699999999999</v>
      </c>
      <c r="E55" s="39">
        <v>4.6357400000000002</v>
      </c>
      <c r="F55" s="39">
        <v>4.6524200000000002</v>
      </c>
      <c r="G55" s="39">
        <v>4.6621300000000003</v>
      </c>
      <c r="H55" s="39">
        <v>4.7460300000000002</v>
      </c>
      <c r="I55" s="39">
        <v>4.9015199999999997</v>
      </c>
      <c r="J55" s="39">
        <v>4.9067299999999996</v>
      </c>
      <c r="K55" s="39">
        <v>4.9446000000000003</v>
      </c>
      <c r="L55" s="39">
        <v>4.9374099999999999</v>
      </c>
      <c r="M55" s="39">
        <v>4.9718600000000004</v>
      </c>
      <c r="N55" s="39">
        <v>4.97159</v>
      </c>
      <c r="O55" s="39">
        <v>4.9958099999999996</v>
      </c>
      <c r="P55" s="39">
        <v>4.9789099999999999</v>
      </c>
      <c r="Q55" s="39">
        <v>5.0369999999999999</v>
      </c>
      <c r="R55" s="39">
        <v>5.0812999999999997</v>
      </c>
      <c r="S55" s="39">
        <v>5.0551199999999996</v>
      </c>
      <c r="T55" s="39">
        <v>5.0100100000000003</v>
      </c>
      <c r="U55" s="39">
        <v>4.9195000000000002</v>
      </c>
      <c r="V55" s="39">
        <v>4.8357099999999997</v>
      </c>
      <c r="W55" s="39">
        <v>4.6595899999999997</v>
      </c>
      <c r="X55" s="39">
        <v>4.6822900000000001</v>
      </c>
      <c r="Y55" s="39">
        <v>4.6608700000000001</v>
      </c>
    </row>
    <row r="56" spans="1:25" x14ac:dyDescent="0.2">
      <c r="A56" s="38">
        <v>13</v>
      </c>
      <c r="B56" s="39">
        <v>4.66073</v>
      </c>
      <c r="C56" s="39">
        <v>4.6612999999999998</v>
      </c>
      <c r="D56" s="39">
        <v>4.6609299999999996</v>
      </c>
      <c r="E56" s="39">
        <v>4.6667500000000004</v>
      </c>
      <c r="F56" s="39">
        <v>4.6684700000000001</v>
      </c>
      <c r="G56" s="39">
        <v>4.7187200000000002</v>
      </c>
      <c r="H56" s="39">
        <v>4.8668500000000003</v>
      </c>
      <c r="I56" s="39">
        <v>4.9128499999999997</v>
      </c>
      <c r="J56" s="39">
        <v>4.9887100000000002</v>
      </c>
      <c r="K56" s="39">
        <v>4.9161999999999999</v>
      </c>
      <c r="L56" s="39">
        <v>4.8988899999999997</v>
      </c>
      <c r="M56" s="39">
        <v>4.9458200000000003</v>
      </c>
      <c r="N56" s="39">
        <v>4.93825</v>
      </c>
      <c r="O56" s="39">
        <v>4.9384499999999996</v>
      </c>
      <c r="P56" s="39">
        <v>4.9446700000000003</v>
      </c>
      <c r="Q56" s="39">
        <v>4.9661900000000001</v>
      </c>
      <c r="R56" s="39">
        <v>5.0595699999999999</v>
      </c>
      <c r="S56" s="39">
        <v>4.9775700000000001</v>
      </c>
      <c r="T56" s="39">
        <v>4.8734299999999999</v>
      </c>
      <c r="U56" s="39">
        <v>4.8797699999999997</v>
      </c>
      <c r="V56" s="39">
        <v>4.7881900000000002</v>
      </c>
      <c r="W56" s="39">
        <v>4.6217800000000002</v>
      </c>
      <c r="X56" s="39">
        <v>4.6689699999999998</v>
      </c>
      <c r="Y56" s="39">
        <v>4.6758499999999996</v>
      </c>
    </row>
    <row r="57" spans="1:25" x14ac:dyDescent="0.2">
      <c r="A57" s="38">
        <v>14</v>
      </c>
      <c r="B57" s="39">
        <v>4.6498499999999998</v>
      </c>
      <c r="C57" s="39">
        <v>4.6514699999999998</v>
      </c>
      <c r="D57" s="39">
        <v>4.6495600000000001</v>
      </c>
      <c r="E57" s="39">
        <v>4.6558599999999997</v>
      </c>
      <c r="F57" s="39">
        <v>4.6727999999999996</v>
      </c>
      <c r="G57" s="39">
        <v>4.6971600000000002</v>
      </c>
      <c r="H57" s="39">
        <v>4.7660999999999998</v>
      </c>
      <c r="I57" s="39">
        <v>4.8911300000000004</v>
      </c>
      <c r="J57" s="39">
        <v>4.9079600000000001</v>
      </c>
      <c r="K57" s="39">
        <v>4.9293500000000003</v>
      </c>
      <c r="L57" s="39">
        <v>4.9181800000000004</v>
      </c>
      <c r="M57" s="39">
        <v>4.8980499999999996</v>
      </c>
      <c r="N57" s="39">
        <v>4.8753399999999996</v>
      </c>
      <c r="O57" s="39">
        <v>4.8615399999999998</v>
      </c>
      <c r="P57" s="39">
        <v>4.8455000000000004</v>
      </c>
      <c r="Q57" s="39">
        <v>4.8917099999999998</v>
      </c>
      <c r="R57" s="39">
        <v>4.9339599999999999</v>
      </c>
      <c r="S57" s="39">
        <v>4.9613199999999997</v>
      </c>
      <c r="T57" s="39">
        <v>4.9422199999999998</v>
      </c>
      <c r="U57" s="39">
        <v>4.86022</v>
      </c>
      <c r="V57" s="39">
        <v>4.8347800000000003</v>
      </c>
      <c r="W57" s="39">
        <v>4.6593900000000001</v>
      </c>
      <c r="X57" s="39">
        <v>4.6907699999999997</v>
      </c>
      <c r="Y57" s="39">
        <v>4.6723400000000002</v>
      </c>
    </row>
    <row r="58" spans="1:25" x14ac:dyDescent="0.2">
      <c r="A58" s="38">
        <v>15</v>
      </c>
      <c r="B58" s="39">
        <v>4.6636699999999998</v>
      </c>
      <c r="C58" s="39">
        <v>4.66411</v>
      </c>
      <c r="D58" s="39">
        <v>4.66167</v>
      </c>
      <c r="E58" s="39">
        <v>4.6643699999999999</v>
      </c>
      <c r="F58" s="39">
        <v>4.6616999999999997</v>
      </c>
      <c r="G58" s="39">
        <v>4.6566400000000003</v>
      </c>
      <c r="H58" s="39">
        <v>4.6553699999999996</v>
      </c>
      <c r="I58" s="39">
        <v>4.66526</v>
      </c>
      <c r="J58" s="39">
        <v>4.8732499999999996</v>
      </c>
      <c r="K58" s="39">
        <v>4.9182800000000002</v>
      </c>
      <c r="L58" s="39">
        <v>4.9106199999999998</v>
      </c>
      <c r="M58" s="39">
        <v>4.91791</v>
      </c>
      <c r="N58" s="39">
        <v>4.8638199999999996</v>
      </c>
      <c r="O58" s="39">
        <v>4.8648100000000003</v>
      </c>
      <c r="P58" s="39">
        <v>4.8823699999999999</v>
      </c>
      <c r="Q58" s="39">
        <v>4.9009099999999997</v>
      </c>
      <c r="R58" s="39">
        <v>4.9405000000000001</v>
      </c>
      <c r="S58" s="39">
        <v>4.9645299999999999</v>
      </c>
      <c r="T58" s="39">
        <v>4.9254600000000002</v>
      </c>
      <c r="U58" s="39">
        <v>4.8684700000000003</v>
      </c>
      <c r="V58" s="39">
        <v>4.7502800000000001</v>
      </c>
      <c r="W58" s="39">
        <v>4.6389899999999997</v>
      </c>
      <c r="X58" s="39">
        <v>4.6582699999999999</v>
      </c>
      <c r="Y58" s="39">
        <v>4.6669200000000002</v>
      </c>
    </row>
    <row r="59" spans="1:25" x14ac:dyDescent="0.2">
      <c r="A59" s="38">
        <v>16</v>
      </c>
      <c r="B59" s="39">
        <v>4.6655600000000002</v>
      </c>
      <c r="C59" s="39">
        <v>4.6600299999999999</v>
      </c>
      <c r="D59" s="39">
        <v>4.6492399999999998</v>
      </c>
      <c r="E59" s="39">
        <v>4.6496899999999997</v>
      </c>
      <c r="F59" s="39">
        <v>4.6674100000000003</v>
      </c>
      <c r="G59" s="39">
        <v>4.7053000000000003</v>
      </c>
      <c r="H59" s="39">
        <v>4.8661599999999998</v>
      </c>
      <c r="I59" s="39">
        <v>4.8808100000000003</v>
      </c>
      <c r="J59" s="39">
        <v>4.8777900000000001</v>
      </c>
      <c r="K59" s="39">
        <v>4.8598800000000004</v>
      </c>
      <c r="L59" s="39">
        <v>4.8502000000000001</v>
      </c>
      <c r="M59" s="39">
        <v>4.8530499999999996</v>
      </c>
      <c r="N59" s="39">
        <v>4.8431100000000002</v>
      </c>
      <c r="O59" s="39">
        <v>4.8386399999999998</v>
      </c>
      <c r="P59" s="39">
        <v>4.8761000000000001</v>
      </c>
      <c r="Q59" s="39">
        <v>4.8834299999999997</v>
      </c>
      <c r="R59" s="39">
        <v>4.83786</v>
      </c>
      <c r="S59" s="39">
        <v>4.8949499999999997</v>
      </c>
      <c r="T59" s="39">
        <v>4.9750800000000002</v>
      </c>
      <c r="U59" s="39">
        <v>4.9058700000000002</v>
      </c>
      <c r="V59" s="39">
        <v>4.6528799999999997</v>
      </c>
      <c r="W59" s="39">
        <v>4.6452</v>
      </c>
      <c r="X59" s="39">
        <v>4.6649900000000004</v>
      </c>
      <c r="Y59" s="39">
        <v>4.6546200000000004</v>
      </c>
    </row>
    <row r="60" spans="1:25" x14ac:dyDescent="0.2">
      <c r="A60" s="38">
        <v>17</v>
      </c>
      <c r="B60" s="39">
        <v>4.6527900000000004</v>
      </c>
      <c r="C60" s="39">
        <v>4.6488500000000004</v>
      </c>
      <c r="D60" s="39">
        <v>4.64703</v>
      </c>
      <c r="E60" s="39">
        <v>4.6454199999999997</v>
      </c>
      <c r="F60" s="39">
        <v>4.6520700000000001</v>
      </c>
      <c r="G60" s="39">
        <v>4.6739800000000002</v>
      </c>
      <c r="H60" s="39">
        <v>4.7441199999999997</v>
      </c>
      <c r="I60" s="39">
        <v>4.8746400000000003</v>
      </c>
      <c r="J60" s="39">
        <v>4.9896200000000004</v>
      </c>
      <c r="K60" s="39">
        <v>4.8963299999999998</v>
      </c>
      <c r="L60" s="39">
        <v>4.86076</v>
      </c>
      <c r="M60" s="39">
        <v>4.8760000000000003</v>
      </c>
      <c r="N60" s="39">
        <v>4.9286300000000001</v>
      </c>
      <c r="O60" s="39">
        <v>4.9661</v>
      </c>
      <c r="P60" s="39">
        <v>4.9844900000000001</v>
      </c>
      <c r="Q60" s="39">
        <v>5.0007299999999999</v>
      </c>
      <c r="R60" s="39">
        <v>5.0286799999999996</v>
      </c>
      <c r="S60" s="39">
        <v>5.0413699999999997</v>
      </c>
      <c r="T60" s="39">
        <v>4.9990199999999998</v>
      </c>
      <c r="U60" s="39">
        <v>4.9417799999999996</v>
      </c>
      <c r="V60" s="39">
        <v>4.8770899999999999</v>
      </c>
      <c r="W60" s="39">
        <v>4.78233</v>
      </c>
      <c r="X60" s="39">
        <v>4.7258699999999996</v>
      </c>
      <c r="Y60" s="39">
        <v>4.6688900000000002</v>
      </c>
    </row>
    <row r="61" spans="1:25" x14ac:dyDescent="0.2">
      <c r="A61" s="38">
        <v>18</v>
      </c>
      <c r="B61" s="39">
        <v>4.6675599999999999</v>
      </c>
      <c r="C61" s="39">
        <v>4.6705300000000003</v>
      </c>
      <c r="D61" s="39">
        <v>4.6779500000000001</v>
      </c>
      <c r="E61" s="39">
        <v>4.6688900000000002</v>
      </c>
      <c r="F61" s="39">
        <v>4.6719099999999996</v>
      </c>
      <c r="G61" s="39">
        <v>4.6978499999999999</v>
      </c>
      <c r="H61" s="39">
        <v>4.7574399999999999</v>
      </c>
      <c r="I61" s="39">
        <v>4.9093799999999996</v>
      </c>
      <c r="J61" s="39">
        <v>4.9184000000000001</v>
      </c>
      <c r="K61" s="39">
        <v>4.8611500000000003</v>
      </c>
      <c r="L61" s="39">
        <v>4.8473800000000002</v>
      </c>
      <c r="M61" s="39">
        <v>4.9137399999999998</v>
      </c>
      <c r="N61" s="39">
        <v>4.9070099999999996</v>
      </c>
      <c r="O61" s="39">
        <v>4.8984199999999998</v>
      </c>
      <c r="P61" s="39">
        <v>4.9561400000000004</v>
      </c>
      <c r="Q61" s="39">
        <v>4.9864600000000001</v>
      </c>
      <c r="R61" s="39">
        <v>4.9873099999999999</v>
      </c>
      <c r="S61" s="39">
        <v>4.8955399999999996</v>
      </c>
      <c r="T61" s="39">
        <v>4.91092</v>
      </c>
      <c r="U61" s="39">
        <v>4.8917200000000003</v>
      </c>
      <c r="V61" s="39">
        <v>4.86252</v>
      </c>
      <c r="W61" s="39">
        <v>4.7709000000000001</v>
      </c>
      <c r="X61" s="39">
        <v>4.6833400000000003</v>
      </c>
      <c r="Y61" s="39">
        <v>4.6713100000000001</v>
      </c>
    </row>
    <row r="62" spans="1:25" x14ac:dyDescent="0.2">
      <c r="A62" s="38">
        <v>19</v>
      </c>
      <c r="B62" s="39">
        <v>4.6650200000000002</v>
      </c>
      <c r="C62" s="39">
        <v>4.65815</v>
      </c>
      <c r="D62" s="39">
        <v>4.6578099999999996</v>
      </c>
      <c r="E62" s="39">
        <v>4.6487299999999996</v>
      </c>
      <c r="F62" s="39">
        <v>4.6573099999999998</v>
      </c>
      <c r="G62" s="39">
        <v>4.6874099999999999</v>
      </c>
      <c r="H62" s="39">
        <v>4.7572999999999999</v>
      </c>
      <c r="I62" s="39">
        <v>4.80619</v>
      </c>
      <c r="J62" s="39">
        <v>4.8806799999999999</v>
      </c>
      <c r="K62" s="39">
        <v>4.8293999999999997</v>
      </c>
      <c r="L62" s="39">
        <v>4.82613</v>
      </c>
      <c r="M62" s="39">
        <v>4.8221699999999998</v>
      </c>
      <c r="N62" s="39">
        <v>4.8490099999999998</v>
      </c>
      <c r="O62" s="39">
        <v>4.8739400000000002</v>
      </c>
      <c r="P62" s="39">
        <v>4.8916399999999998</v>
      </c>
      <c r="Q62" s="39">
        <v>4.8807799999999997</v>
      </c>
      <c r="R62" s="39">
        <v>4.9114199999999997</v>
      </c>
      <c r="S62" s="39">
        <v>4.9426100000000002</v>
      </c>
      <c r="T62" s="39">
        <v>4.9091699999999996</v>
      </c>
      <c r="U62" s="39">
        <v>4.8293200000000001</v>
      </c>
      <c r="V62" s="39">
        <v>4.7731599999999998</v>
      </c>
      <c r="W62" s="39">
        <v>4.6825999999999999</v>
      </c>
      <c r="X62" s="39">
        <v>4.6703400000000004</v>
      </c>
      <c r="Y62" s="39">
        <v>4.6606500000000004</v>
      </c>
    </row>
    <row r="63" spans="1:25" x14ac:dyDescent="0.2">
      <c r="A63" s="38">
        <v>20</v>
      </c>
      <c r="B63" s="39">
        <v>4.6555799999999996</v>
      </c>
      <c r="C63" s="39">
        <v>4.6479999999999997</v>
      </c>
      <c r="D63" s="39">
        <v>4.6535399999999996</v>
      </c>
      <c r="E63" s="39">
        <v>4.6463799999999997</v>
      </c>
      <c r="F63" s="39">
        <v>4.6604900000000002</v>
      </c>
      <c r="G63" s="39">
        <v>4.6883100000000004</v>
      </c>
      <c r="H63" s="39">
        <v>4.7786499999999998</v>
      </c>
      <c r="I63" s="39">
        <v>4.8825200000000004</v>
      </c>
      <c r="J63" s="39">
        <v>4.9003199999999998</v>
      </c>
      <c r="K63" s="39">
        <v>4.8860799999999998</v>
      </c>
      <c r="L63" s="39">
        <v>4.8648600000000002</v>
      </c>
      <c r="M63" s="39">
        <v>4.8930199999999999</v>
      </c>
      <c r="N63" s="39">
        <v>4.8714700000000004</v>
      </c>
      <c r="O63" s="39">
        <v>4.8875900000000003</v>
      </c>
      <c r="P63" s="39">
        <v>4.9554600000000004</v>
      </c>
      <c r="Q63" s="39">
        <v>5.0047499999999996</v>
      </c>
      <c r="R63" s="39">
        <v>5.0257500000000004</v>
      </c>
      <c r="S63" s="39">
        <v>5.0171900000000003</v>
      </c>
      <c r="T63" s="39">
        <v>4.9972200000000004</v>
      </c>
      <c r="U63" s="39">
        <v>4.9747700000000004</v>
      </c>
      <c r="V63" s="39">
        <v>4.8837999999999999</v>
      </c>
      <c r="W63" s="39">
        <v>4.8273599999999997</v>
      </c>
      <c r="X63" s="39">
        <v>4.7295100000000003</v>
      </c>
      <c r="Y63" s="39">
        <v>4.6822600000000003</v>
      </c>
    </row>
    <row r="64" spans="1:25" x14ac:dyDescent="0.2">
      <c r="A64" s="38">
        <v>21</v>
      </c>
      <c r="B64" s="39">
        <v>4.6772600000000004</v>
      </c>
      <c r="C64" s="39">
        <v>4.6657799999999998</v>
      </c>
      <c r="D64" s="39">
        <v>4.65116</v>
      </c>
      <c r="E64" s="39">
        <v>4.6602100000000002</v>
      </c>
      <c r="F64" s="39">
        <v>4.66317</v>
      </c>
      <c r="G64" s="39">
        <v>4.6823399999999999</v>
      </c>
      <c r="H64" s="39">
        <v>4.7149999999999999</v>
      </c>
      <c r="I64" s="39">
        <v>4.8558899999999996</v>
      </c>
      <c r="J64" s="39">
        <v>4.95831</v>
      </c>
      <c r="K64" s="39">
        <v>5.0637100000000004</v>
      </c>
      <c r="L64" s="39">
        <v>5.0646000000000004</v>
      </c>
      <c r="M64" s="39">
        <v>5.0804999999999998</v>
      </c>
      <c r="N64" s="39">
        <v>5.0651900000000003</v>
      </c>
      <c r="O64" s="39">
        <v>5.0494599999999998</v>
      </c>
      <c r="P64" s="39">
        <v>5.0347400000000002</v>
      </c>
      <c r="Q64" s="39">
        <v>5.0870899999999999</v>
      </c>
      <c r="R64" s="39">
        <v>5.0916600000000001</v>
      </c>
      <c r="S64" s="39">
        <v>5.0930600000000004</v>
      </c>
      <c r="T64" s="39">
        <v>5.0709999999999997</v>
      </c>
      <c r="U64" s="39">
        <v>4.96671</v>
      </c>
      <c r="V64" s="39">
        <v>4.8790100000000001</v>
      </c>
      <c r="W64" s="39">
        <v>4.7936399999999999</v>
      </c>
      <c r="X64" s="39">
        <v>4.6989000000000001</v>
      </c>
      <c r="Y64" s="39">
        <v>4.6586400000000001</v>
      </c>
    </row>
    <row r="65" spans="1:25" x14ac:dyDescent="0.2">
      <c r="A65" s="38">
        <v>22</v>
      </c>
      <c r="B65" s="39">
        <v>4.6770199999999997</v>
      </c>
      <c r="C65" s="39">
        <v>4.6683199999999996</v>
      </c>
      <c r="D65" s="39">
        <v>4.66214</v>
      </c>
      <c r="E65" s="39">
        <v>4.6686399999999999</v>
      </c>
      <c r="F65" s="39">
        <v>4.6706099999999999</v>
      </c>
      <c r="G65" s="39">
        <v>4.6662499999999998</v>
      </c>
      <c r="H65" s="39">
        <v>4.6684799999999997</v>
      </c>
      <c r="I65" s="39">
        <v>4.6759399999999998</v>
      </c>
      <c r="J65" s="39">
        <v>4.8097899999999996</v>
      </c>
      <c r="K65" s="39">
        <v>4.8898099999999998</v>
      </c>
      <c r="L65" s="39">
        <v>4.9210200000000004</v>
      </c>
      <c r="M65" s="39">
        <v>4.9382000000000001</v>
      </c>
      <c r="N65" s="39">
        <v>4.9537300000000002</v>
      </c>
      <c r="O65" s="39">
        <v>4.9640599999999999</v>
      </c>
      <c r="P65" s="39">
        <v>4.9714999999999998</v>
      </c>
      <c r="Q65" s="39">
        <v>4.9958999999999998</v>
      </c>
      <c r="R65" s="39">
        <v>5.0711899999999996</v>
      </c>
      <c r="S65" s="39">
        <v>5.0813699999999997</v>
      </c>
      <c r="T65" s="39">
        <v>5.06548</v>
      </c>
      <c r="U65" s="39">
        <v>4.9678699999999996</v>
      </c>
      <c r="V65" s="39">
        <v>4.8829399999999996</v>
      </c>
      <c r="W65" s="39">
        <v>4.7856699999999996</v>
      </c>
      <c r="X65" s="39">
        <v>4.6668399999999997</v>
      </c>
      <c r="Y65" s="39">
        <v>4.6730999999999998</v>
      </c>
    </row>
    <row r="66" spans="1:25" x14ac:dyDescent="0.2">
      <c r="A66" s="38">
        <v>23</v>
      </c>
      <c r="B66" s="39">
        <v>4.6876899999999999</v>
      </c>
      <c r="C66" s="39">
        <v>4.6625500000000004</v>
      </c>
      <c r="D66" s="39">
        <v>4.6636600000000001</v>
      </c>
      <c r="E66" s="39">
        <v>4.6706700000000003</v>
      </c>
      <c r="F66" s="39">
        <v>4.6716100000000003</v>
      </c>
      <c r="G66" s="39">
        <v>4.7029100000000001</v>
      </c>
      <c r="H66" s="39">
        <v>4.8372700000000002</v>
      </c>
      <c r="I66" s="39">
        <v>4.9244899999999996</v>
      </c>
      <c r="J66" s="39">
        <v>5.0206999999999997</v>
      </c>
      <c r="K66" s="39">
        <v>4.9637500000000001</v>
      </c>
      <c r="L66" s="39">
        <v>4.8975200000000001</v>
      </c>
      <c r="M66" s="39">
        <v>4.96896</v>
      </c>
      <c r="N66" s="39">
        <v>4.9125300000000003</v>
      </c>
      <c r="O66" s="39">
        <v>4.9413</v>
      </c>
      <c r="P66" s="39">
        <v>4.9765800000000002</v>
      </c>
      <c r="Q66" s="39">
        <v>5.02684</v>
      </c>
      <c r="R66" s="39">
        <v>5.0298800000000004</v>
      </c>
      <c r="S66" s="39">
        <v>4.9780800000000003</v>
      </c>
      <c r="T66" s="39">
        <v>4.9293500000000003</v>
      </c>
      <c r="U66" s="39">
        <v>4.9015000000000004</v>
      </c>
      <c r="V66" s="39">
        <v>4.7990199999999996</v>
      </c>
      <c r="W66" s="39">
        <v>4.7536399999999999</v>
      </c>
      <c r="X66" s="39">
        <v>4.67685</v>
      </c>
      <c r="Y66" s="39">
        <v>4.6776299999999997</v>
      </c>
    </row>
    <row r="67" spans="1:25" x14ac:dyDescent="0.2">
      <c r="A67" s="38">
        <v>24</v>
      </c>
      <c r="B67" s="39">
        <v>4.69095</v>
      </c>
      <c r="C67" s="39">
        <v>4.6852499999999999</v>
      </c>
      <c r="D67" s="39">
        <v>4.6828000000000003</v>
      </c>
      <c r="E67" s="39">
        <v>4.6924200000000003</v>
      </c>
      <c r="F67" s="39">
        <v>4.7110399999999997</v>
      </c>
      <c r="G67" s="39">
        <v>4.7655200000000004</v>
      </c>
      <c r="H67" s="39">
        <v>4.9023399999999997</v>
      </c>
      <c r="I67" s="39">
        <v>5.0605200000000004</v>
      </c>
      <c r="J67" s="39">
        <v>5.13476</v>
      </c>
      <c r="K67" s="39">
        <v>5.1125400000000001</v>
      </c>
      <c r="L67" s="39">
        <v>5.0270000000000001</v>
      </c>
      <c r="M67" s="39">
        <v>5.1239299999999997</v>
      </c>
      <c r="N67" s="39">
        <v>5.1129699999999998</v>
      </c>
      <c r="O67" s="39">
        <v>5.1264799999999999</v>
      </c>
      <c r="P67" s="39">
        <v>5.1499199999999998</v>
      </c>
      <c r="Q67" s="39">
        <v>5.1642799999999998</v>
      </c>
      <c r="R67" s="39">
        <v>5.1611099999999999</v>
      </c>
      <c r="S67" s="39">
        <v>5.0677099999999999</v>
      </c>
      <c r="T67" s="39">
        <v>5.0396400000000003</v>
      </c>
      <c r="U67" s="39">
        <v>5.0429500000000003</v>
      </c>
      <c r="V67" s="39">
        <v>4.9527000000000001</v>
      </c>
      <c r="W67" s="39">
        <v>4.78268</v>
      </c>
      <c r="X67" s="39">
        <v>4.7404400000000004</v>
      </c>
      <c r="Y67" s="39">
        <v>4.6886099999999997</v>
      </c>
    </row>
    <row r="68" spans="1:25" x14ac:dyDescent="0.2">
      <c r="A68" s="38">
        <v>25</v>
      </c>
      <c r="B68" s="39">
        <v>4.68147</v>
      </c>
      <c r="C68" s="39">
        <v>4.6822800000000004</v>
      </c>
      <c r="D68" s="39">
        <v>4.6827699999999997</v>
      </c>
      <c r="E68" s="39">
        <v>4.6787599999999996</v>
      </c>
      <c r="F68" s="39">
        <v>4.71244</v>
      </c>
      <c r="G68" s="39">
        <v>4.75359</v>
      </c>
      <c r="H68" s="39">
        <v>4.8179299999999996</v>
      </c>
      <c r="I68" s="39">
        <v>4.7925500000000003</v>
      </c>
      <c r="J68" s="39">
        <v>4.7819399999999996</v>
      </c>
      <c r="K68" s="39">
        <v>4.7413299999999996</v>
      </c>
      <c r="L68" s="39">
        <v>4.7370200000000002</v>
      </c>
      <c r="M68" s="39">
        <v>4.7217200000000004</v>
      </c>
      <c r="N68" s="39">
        <v>4.6804100000000002</v>
      </c>
      <c r="O68" s="39">
        <v>4.7004400000000004</v>
      </c>
      <c r="P68" s="39">
        <v>4.72377</v>
      </c>
      <c r="Q68" s="39">
        <v>4.72844</v>
      </c>
      <c r="R68" s="39">
        <v>4.7299100000000003</v>
      </c>
      <c r="S68" s="39">
        <v>4.72898</v>
      </c>
      <c r="T68" s="39">
        <v>4.7742199999999997</v>
      </c>
      <c r="U68" s="39">
        <v>4.7928199999999999</v>
      </c>
      <c r="V68" s="39">
        <v>4.8170999999999999</v>
      </c>
      <c r="W68" s="39">
        <v>4.8121799999999997</v>
      </c>
      <c r="X68" s="39">
        <v>4.73421</v>
      </c>
      <c r="Y68" s="39">
        <v>4.71685</v>
      </c>
    </row>
    <row r="69" spans="1:25" x14ac:dyDescent="0.2">
      <c r="A69" s="38">
        <v>26</v>
      </c>
      <c r="B69" s="39">
        <v>4.7017199999999999</v>
      </c>
      <c r="C69" s="39">
        <v>4.6799299999999997</v>
      </c>
      <c r="D69" s="39">
        <v>4.6779000000000002</v>
      </c>
      <c r="E69" s="39">
        <v>4.6774800000000001</v>
      </c>
      <c r="F69" s="39">
        <v>4.7591400000000004</v>
      </c>
      <c r="G69" s="39">
        <v>4.9241999999999999</v>
      </c>
      <c r="H69" s="39">
        <v>5.08467</v>
      </c>
      <c r="I69" s="39">
        <v>5.1711799999999997</v>
      </c>
      <c r="J69" s="39">
        <v>5.3265399999999996</v>
      </c>
      <c r="K69" s="39">
        <v>5.2855999999999996</v>
      </c>
      <c r="L69" s="39">
        <v>5.2861099999999999</v>
      </c>
      <c r="M69" s="39">
        <v>5.2950299999999997</v>
      </c>
      <c r="N69" s="39">
        <v>5.2889400000000002</v>
      </c>
      <c r="O69" s="39">
        <v>5.28071</v>
      </c>
      <c r="P69" s="39">
        <v>5.2831599999999996</v>
      </c>
      <c r="Q69" s="39">
        <v>5.3083200000000001</v>
      </c>
      <c r="R69" s="39">
        <v>5.36022</v>
      </c>
      <c r="S69" s="39">
        <v>5.3871399999999996</v>
      </c>
      <c r="T69" s="39">
        <v>5.1804199999999998</v>
      </c>
      <c r="U69" s="39">
        <v>5.1509099999999997</v>
      </c>
      <c r="V69" s="39">
        <v>4.9932400000000001</v>
      </c>
      <c r="W69" s="39">
        <v>4.8274100000000004</v>
      </c>
      <c r="X69" s="39">
        <v>4.7665199999999999</v>
      </c>
      <c r="Y69" s="39">
        <v>4.7261100000000003</v>
      </c>
    </row>
    <row r="70" spans="1:25" x14ac:dyDescent="0.2">
      <c r="A70" s="38">
        <v>27</v>
      </c>
      <c r="B70" s="39">
        <v>4.7175099999999999</v>
      </c>
      <c r="C70" s="39">
        <v>4.6871600000000004</v>
      </c>
      <c r="D70" s="39">
        <v>4.6882400000000004</v>
      </c>
      <c r="E70" s="39">
        <v>4.7055100000000003</v>
      </c>
      <c r="F70" s="39">
        <v>4.74315</v>
      </c>
      <c r="G70" s="39">
        <v>4.8421700000000003</v>
      </c>
      <c r="H70" s="39">
        <v>4.9796100000000001</v>
      </c>
      <c r="I70" s="39">
        <v>5.0641100000000003</v>
      </c>
      <c r="J70" s="39">
        <v>5.1382000000000003</v>
      </c>
      <c r="K70" s="39">
        <v>5.1239800000000004</v>
      </c>
      <c r="L70" s="39">
        <v>5.1014400000000002</v>
      </c>
      <c r="M70" s="39">
        <v>5.1171600000000002</v>
      </c>
      <c r="N70" s="39">
        <v>5.1052299999999997</v>
      </c>
      <c r="O70" s="39">
        <v>5.12317</v>
      </c>
      <c r="P70" s="39">
        <v>5.0958100000000002</v>
      </c>
      <c r="Q70" s="39">
        <v>5.17164</v>
      </c>
      <c r="R70" s="39">
        <v>5.1389699999999996</v>
      </c>
      <c r="S70" s="39">
        <v>5.0444000000000004</v>
      </c>
      <c r="T70" s="39">
        <v>4.9585800000000004</v>
      </c>
      <c r="U70" s="39">
        <v>4.9440499999999998</v>
      </c>
      <c r="V70" s="39">
        <v>4.7758900000000004</v>
      </c>
      <c r="W70" s="39">
        <v>4.7264200000000001</v>
      </c>
      <c r="X70" s="39">
        <v>4.7126799999999998</v>
      </c>
      <c r="Y70" s="39">
        <v>4.7120899999999999</v>
      </c>
    </row>
    <row r="71" spans="1:25" x14ac:dyDescent="0.2">
      <c r="A71" s="38">
        <v>28</v>
      </c>
      <c r="B71" s="39">
        <v>4.6933800000000003</v>
      </c>
      <c r="C71" s="39">
        <v>4.6864499999999998</v>
      </c>
      <c r="D71" s="39">
        <v>4.6852799999999997</v>
      </c>
      <c r="E71" s="39">
        <v>4.6805099999999999</v>
      </c>
      <c r="F71" s="39">
        <v>4.6989400000000003</v>
      </c>
      <c r="G71" s="39">
        <v>4.7028999999999996</v>
      </c>
      <c r="H71" s="39">
        <v>4.7363600000000003</v>
      </c>
      <c r="I71" s="39">
        <v>4.8901899999999996</v>
      </c>
      <c r="J71" s="39">
        <v>5.0428199999999999</v>
      </c>
      <c r="K71" s="39">
        <v>5.1002000000000001</v>
      </c>
      <c r="L71" s="39">
        <v>5.1096000000000004</v>
      </c>
      <c r="M71" s="39">
        <v>5.1265900000000002</v>
      </c>
      <c r="N71" s="39">
        <v>5.1030100000000003</v>
      </c>
      <c r="O71" s="39">
        <v>5.09192</v>
      </c>
      <c r="P71" s="39">
        <v>5.0493800000000002</v>
      </c>
      <c r="Q71" s="39">
        <v>5.0712900000000003</v>
      </c>
      <c r="R71" s="39">
        <v>5.0333100000000002</v>
      </c>
      <c r="S71" s="39">
        <v>5.07944</v>
      </c>
      <c r="T71" s="39">
        <v>5.0581500000000004</v>
      </c>
      <c r="U71" s="39">
        <v>4.9142000000000001</v>
      </c>
      <c r="V71" s="39">
        <v>4.8740300000000003</v>
      </c>
      <c r="W71" s="39">
        <v>4.7798400000000001</v>
      </c>
      <c r="X71" s="39">
        <v>4.7007700000000003</v>
      </c>
      <c r="Y71" s="39">
        <v>4.6864299999999997</v>
      </c>
    </row>
    <row r="72" spans="1:25" x14ac:dyDescent="0.2">
      <c r="A72" s="38">
        <v>29</v>
      </c>
      <c r="B72" s="39">
        <v>4.6878399999999996</v>
      </c>
      <c r="C72" s="39">
        <v>4.6752799999999999</v>
      </c>
      <c r="D72" s="39">
        <v>4.6729900000000004</v>
      </c>
      <c r="E72" s="39">
        <v>4.6701600000000001</v>
      </c>
      <c r="F72" s="39">
        <v>4.6780299999999997</v>
      </c>
      <c r="G72" s="39">
        <v>4.6949100000000001</v>
      </c>
      <c r="H72" s="39">
        <v>4.6980500000000003</v>
      </c>
      <c r="I72" s="39">
        <v>4.7565</v>
      </c>
      <c r="J72" s="39">
        <v>4.9007699999999996</v>
      </c>
      <c r="K72" s="39">
        <v>4.9119599999999997</v>
      </c>
      <c r="L72" s="39">
        <v>4.9709199999999996</v>
      </c>
      <c r="M72" s="39">
        <v>4.9736200000000004</v>
      </c>
      <c r="N72" s="39">
        <v>4.9729599999999996</v>
      </c>
      <c r="O72" s="39">
        <v>5.0132899999999996</v>
      </c>
      <c r="P72" s="39">
        <v>5.0324600000000004</v>
      </c>
      <c r="Q72" s="39">
        <v>5.0476599999999996</v>
      </c>
      <c r="R72" s="39">
        <v>5.0775600000000001</v>
      </c>
      <c r="S72" s="39">
        <v>5.1117400000000002</v>
      </c>
      <c r="T72" s="39">
        <v>5.03864</v>
      </c>
      <c r="U72" s="39">
        <v>4.90123</v>
      </c>
      <c r="V72" s="39">
        <v>4.8362800000000004</v>
      </c>
      <c r="W72" s="39">
        <v>4.7650199999999998</v>
      </c>
      <c r="X72" s="39">
        <v>4.6979899999999999</v>
      </c>
      <c r="Y72" s="39">
        <v>4.68987</v>
      </c>
    </row>
    <row r="73" spans="1:25" x14ac:dyDescent="0.2">
      <c r="A73" s="38">
        <v>30</v>
      </c>
      <c r="B73" s="39">
        <v>4.6760400000000004</v>
      </c>
      <c r="C73" s="39">
        <v>4.6714500000000001</v>
      </c>
      <c r="D73" s="39">
        <v>4.6662499999999998</v>
      </c>
      <c r="E73" s="39">
        <v>4.6688599999999996</v>
      </c>
      <c r="F73" s="39">
        <v>4.6845299999999996</v>
      </c>
      <c r="G73" s="39">
        <v>4.7324099999999998</v>
      </c>
      <c r="H73" s="39">
        <v>4.8530300000000004</v>
      </c>
      <c r="I73" s="39">
        <v>4.9728899999999996</v>
      </c>
      <c r="J73" s="39">
        <v>5.02616</v>
      </c>
      <c r="K73" s="39">
        <v>5.0368500000000003</v>
      </c>
      <c r="L73" s="39">
        <v>5.0176400000000001</v>
      </c>
      <c r="M73" s="39">
        <v>4.9636199999999997</v>
      </c>
      <c r="N73" s="39">
        <v>4.9424200000000003</v>
      </c>
      <c r="O73" s="39">
        <v>4.9594800000000001</v>
      </c>
      <c r="P73" s="39">
        <v>4.9972000000000003</v>
      </c>
      <c r="Q73" s="39">
        <v>5.05403</v>
      </c>
      <c r="R73" s="39">
        <v>5.0605799999999999</v>
      </c>
      <c r="S73" s="39">
        <v>5.0203800000000003</v>
      </c>
      <c r="T73" s="39">
        <v>4.9215999999999998</v>
      </c>
      <c r="U73" s="39">
        <v>4.8863099999999999</v>
      </c>
      <c r="V73" s="39">
        <v>4.8643400000000003</v>
      </c>
      <c r="W73" s="39">
        <v>4.8181500000000002</v>
      </c>
      <c r="X73" s="39">
        <v>4.6962900000000003</v>
      </c>
      <c r="Y73" s="39">
        <v>4.6887299999999996</v>
      </c>
    </row>
    <row r="74" spans="1:25" ht="15.75" customHeight="1" outlineLevel="1" x14ac:dyDescent="0.2">
      <c r="A74" s="38">
        <v>31</v>
      </c>
      <c r="B74" s="39">
        <v>4.67286</v>
      </c>
      <c r="C74" s="39">
        <v>4.6541800000000002</v>
      </c>
      <c r="D74" s="39">
        <v>4.6555400000000002</v>
      </c>
      <c r="E74" s="39">
        <v>4.6543799999999997</v>
      </c>
      <c r="F74" s="39">
        <v>4.6722700000000001</v>
      </c>
      <c r="G74" s="39">
        <v>4.6972899999999997</v>
      </c>
      <c r="H74" s="39">
        <v>4.7616100000000001</v>
      </c>
      <c r="I74" s="39">
        <v>4.8740199999999998</v>
      </c>
      <c r="J74" s="39">
        <v>4.9201699999999997</v>
      </c>
      <c r="K74" s="39">
        <v>4.9455900000000002</v>
      </c>
      <c r="L74" s="39">
        <v>4.9163699999999997</v>
      </c>
      <c r="M74" s="39">
        <v>4.9428400000000003</v>
      </c>
      <c r="N74" s="39">
        <v>4.9233099999999999</v>
      </c>
      <c r="O74" s="39">
        <v>4.9358199999999997</v>
      </c>
      <c r="P74" s="39">
        <v>4.9527099999999997</v>
      </c>
      <c r="Q74" s="39">
        <v>4.9926599999999999</v>
      </c>
      <c r="R74" s="39">
        <v>4.9970299999999996</v>
      </c>
      <c r="S74" s="39">
        <v>4.9760299999999997</v>
      </c>
      <c r="T74" s="39">
        <v>4.92882</v>
      </c>
      <c r="U74" s="39">
        <v>4.7827900000000003</v>
      </c>
      <c r="V74" s="39">
        <v>4.7736400000000003</v>
      </c>
      <c r="W74" s="39">
        <v>4.6913999999999998</v>
      </c>
      <c r="X74" s="39">
        <v>4.6860200000000001</v>
      </c>
      <c r="Y74" s="39">
        <v>4.6755599999999999</v>
      </c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5.02325</v>
      </c>
      <c r="C78" s="39">
        <v>5.0330599999999999</v>
      </c>
      <c r="D78" s="39">
        <v>5.0277000000000003</v>
      </c>
      <c r="E78" s="39">
        <v>5.0312999999999999</v>
      </c>
      <c r="F78" s="39">
        <v>5.0411400000000004</v>
      </c>
      <c r="G78" s="39">
        <v>5.0462999999999996</v>
      </c>
      <c r="H78" s="39">
        <v>5.0962699999999996</v>
      </c>
      <c r="I78" s="39">
        <v>5.1366300000000003</v>
      </c>
      <c r="J78" s="39">
        <v>5.2999299999999998</v>
      </c>
      <c r="K78" s="39">
        <v>5.4354800000000001</v>
      </c>
      <c r="L78" s="39">
        <v>5.4521600000000001</v>
      </c>
      <c r="M78" s="39">
        <v>5.4834699999999996</v>
      </c>
      <c r="N78" s="39">
        <v>5.4671000000000003</v>
      </c>
      <c r="O78" s="39">
        <v>5.4647199999999998</v>
      </c>
      <c r="P78" s="39">
        <v>5.47567</v>
      </c>
      <c r="Q78" s="39">
        <v>5.51668</v>
      </c>
      <c r="R78" s="39">
        <v>5.5428800000000003</v>
      </c>
      <c r="S78" s="39">
        <v>5.5493899999999998</v>
      </c>
      <c r="T78" s="39">
        <v>5.5627000000000004</v>
      </c>
      <c r="U78" s="39">
        <v>5.5423799999999996</v>
      </c>
      <c r="V78" s="39">
        <v>5.6014499999999998</v>
      </c>
      <c r="W78" s="39">
        <v>5.4603900000000003</v>
      </c>
      <c r="X78" s="39">
        <v>5.2086399999999999</v>
      </c>
      <c r="Y78" s="39">
        <v>5.2339500000000001</v>
      </c>
    </row>
    <row r="79" spans="1:25" x14ac:dyDescent="0.2">
      <c r="A79" s="38">
        <v>2</v>
      </c>
      <c r="B79" s="39">
        <v>5.1020500000000002</v>
      </c>
      <c r="C79" s="39">
        <v>5.07735</v>
      </c>
      <c r="D79" s="39">
        <v>5.0529099999999998</v>
      </c>
      <c r="E79" s="39">
        <v>5.0389900000000001</v>
      </c>
      <c r="F79" s="39">
        <v>5.0690499999999998</v>
      </c>
      <c r="G79" s="39">
        <v>5.1068499999999997</v>
      </c>
      <c r="H79" s="39">
        <v>5.3150700000000004</v>
      </c>
      <c r="I79" s="39">
        <v>5.37378</v>
      </c>
      <c r="J79" s="39">
        <v>5.3838900000000001</v>
      </c>
      <c r="K79" s="39">
        <v>5.3047399999999998</v>
      </c>
      <c r="L79" s="39">
        <v>5.2796700000000003</v>
      </c>
      <c r="M79" s="39">
        <v>5.2888200000000003</v>
      </c>
      <c r="N79" s="39">
        <v>5.3249700000000004</v>
      </c>
      <c r="O79" s="39">
        <v>5.3540700000000001</v>
      </c>
      <c r="P79" s="39">
        <v>5.3804100000000004</v>
      </c>
      <c r="Q79" s="39">
        <v>5.3933200000000001</v>
      </c>
      <c r="R79" s="39">
        <v>5.4284100000000004</v>
      </c>
      <c r="S79" s="39">
        <v>5.3840199999999996</v>
      </c>
      <c r="T79" s="39">
        <v>5.3604099999999999</v>
      </c>
      <c r="U79" s="39">
        <v>5.3267800000000003</v>
      </c>
      <c r="V79" s="39">
        <v>5.4025499999999997</v>
      </c>
      <c r="W79" s="39">
        <v>5.5425300000000002</v>
      </c>
      <c r="X79" s="39">
        <v>5.2077299999999997</v>
      </c>
      <c r="Y79" s="39">
        <v>5.1959900000000001</v>
      </c>
    </row>
    <row r="80" spans="1:25" x14ac:dyDescent="0.2">
      <c r="A80" s="38">
        <v>3</v>
      </c>
      <c r="B80" s="39">
        <v>5.24993</v>
      </c>
      <c r="C80" s="39">
        <v>5.41927</v>
      </c>
      <c r="D80" s="39">
        <v>5.21584</v>
      </c>
      <c r="E80" s="39">
        <v>5.0131600000000001</v>
      </c>
      <c r="F80" s="39">
        <v>5.0448300000000001</v>
      </c>
      <c r="G80" s="39">
        <v>5.1257200000000003</v>
      </c>
      <c r="H80" s="39">
        <v>5.2125399999999997</v>
      </c>
      <c r="I80" s="39">
        <v>5.2908099999999996</v>
      </c>
      <c r="J80" s="39">
        <v>5.3242500000000001</v>
      </c>
      <c r="K80" s="39">
        <v>5.3158099999999999</v>
      </c>
      <c r="L80" s="39">
        <v>5.2987200000000003</v>
      </c>
      <c r="M80" s="39">
        <v>5.3098200000000002</v>
      </c>
      <c r="N80" s="39">
        <v>5.3586799999999997</v>
      </c>
      <c r="O80" s="39">
        <v>5.3805800000000001</v>
      </c>
      <c r="P80" s="39">
        <v>5.3974599999999997</v>
      </c>
      <c r="Q80" s="39">
        <v>5.4426899999999998</v>
      </c>
      <c r="R80" s="39">
        <v>5.4790700000000001</v>
      </c>
      <c r="S80" s="39">
        <v>5.4144199999999998</v>
      </c>
      <c r="T80" s="39">
        <v>5.3770100000000003</v>
      </c>
      <c r="U80" s="39">
        <v>5.3583100000000004</v>
      </c>
      <c r="V80" s="39">
        <v>5.2628899999999996</v>
      </c>
      <c r="W80" s="39">
        <v>5.2503200000000003</v>
      </c>
      <c r="X80" s="39">
        <v>5.1820399999999998</v>
      </c>
      <c r="Y80" s="39">
        <v>5.0713100000000004</v>
      </c>
    </row>
    <row r="81" spans="1:25" x14ac:dyDescent="0.2">
      <c r="A81" s="38">
        <v>4</v>
      </c>
      <c r="B81" s="39">
        <v>5.0830500000000001</v>
      </c>
      <c r="C81" s="39">
        <v>5.0030900000000003</v>
      </c>
      <c r="D81" s="39">
        <v>4.9512900000000002</v>
      </c>
      <c r="E81" s="39">
        <v>4.9986300000000004</v>
      </c>
      <c r="F81" s="39">
        <v>5.0420600000000002</v>
      </c>
      <c r="G81" s="39">
        <v>5.0945099999999996</v>
      </c>
      <c r="H81" s="39">
        <v>5.1357499999999998</v>
      </c>
      <c r="I81" s="39">
        <v>5.2818699999999996</v>
      </c>
      <c r="J81" s="39">
        <v>5.4347300000000001</v>
      </c>
      <c r="K81" s="39">
        <v>5.4078200000000001</v>
      </c>
      <c r="L81" s="39">
        <v>5.3924000000000003</v>
      </c>
      <c r="M81" s="39">
        <v>5.3567999999999998</v>
      </c>
      <c r="N81" s="39">
        <v>5.3979999999999997</v>
      </c>
      <c r="O81" s="39">
        <v>5.4340400000000004</v>
      </c>
      <c r="P81" s="39">
        <v>5.40503</v>
      </c>
      <c r="Q81" s="39">
        <v>5.4030100000000001</v>
      </c>
      <c r="R81" s="39">
        <v>5.4546200000000002</v>
      </c>
      <c r="S81" s="39">
        <v>5.4448699999999999</v>
      </c>
      <c r="T81" s="39">
        <v>5.4097099999999996</v>
      </c>
      <c r="U81" s="39">
        <v>5.42476</v>
      </c>
      <c r="V81" s="39">
        <v>5.4331300000000002</v>
      </c>
      <c r="W81" s="39">
        <v>5.4280999999999997</v>
      </c>
      <c r="X81" s="39">
        <v>5.27339</v>
      </c>
      <c r="Y81" s="39">
        <v>5.1817799999999998</v>
      </c>
    </row>
    <row r="82" spans="1:25" x14ac:dyDescent="0.2">
      <c r="A82" s="38">
        <v>5</v>
      </c>
      <c r="B82" s="39">
        <v>5.0029599999999999</v>
      </c>
      <c r="C82" s="39">
        <v>4.9752599999999996</v>
      </c>
      <c r="D82" s="39">
        <v>4.9843400000000004</v>
      </c>
      <c r="E82" s="39">
        <v>4.9414100000000003</v>
      </c>
      <c r="F82" s="39">
        <v>5.0198700000000001</v>
      </c>
      <c r="G82" s="39">
        <v>5.0392099999999997</v>
      </c>
      <c r="H82" s="39">
        <v>5.1249900000000004</v>
      </c>
      <c r="I82" s="39">
        <v>5.2562100000000003</v>
      </c>
      <c r="J82" s="39">
        <v>5.2709000000000001</v>
      </c>
      <c r="K82" s="39">
        <v>5.2513100000000001</v>
      </c>
      <c r="L82" s="39">
        <v>5.2445700000000004</v>
      </c>
      <c r="M82" s="39">
        <v>5.2549200000000003</v>
      </c>
      <c r="N82" s="39">
        <v>5.2501600000000002</v>
      </c>
      <c r="O82" s="39">
        <v>5.2416499999999999</v>
      </c>
      <c r="P82" s="39">
        <v>5.2642300000000004</v>
      </c>
      <c r="Q82" s="39">
        <v>5.3091699999999999</v>
      </c>
      <c r="R82" s="39">
        <v>5.3659100000000004</v>
      </c>
      <c r="S82" s="39">
        <v>5.3517099999999997</v>
      </c>
      <c r="T82" s="39">
        <v>5.3257500000000002</v>
      </c>
      <c r="U82" s="39">
        <v>5.2724599999999997</v>
      </c>
      <c r="V82" s="39">
        <v>5.20404</v>
      </c>
      <c r="W82" s="39">
        <v>5.1893900000000004</v>
      </c>
      <c r="X82" s="39">
        <v>5.0533000000000001</v>
      </c>
      <c r="Y82" s="39">
        <v>5.0408999999999997</v>
      </c>
    </row>
    <row r="83" spans="1:25" x14ac:dyDescent="0.2">
      <c r="A83" s="38">
        <v>6</v>
      </c>
      <c r="B83" s="39">
        <v>5.0416699999999999</v>
      </c>
      <c r="C83" s="39">
        <v>5.0208000000000004</v>
      </c>
      <c r="D83" s="39">
        <v>4.9691400000000003</v>
      </c>
      <c r="E83" s="39">
        <v>5.0098000000000003</v>
      </c>
      <c r="F83" s="39">
        <v>5.0460099999999999</v>
      </c>
      <c r="G83" s="39">
        <v>5.0733300000000003</v>
      </c>
      <c r="H83" s="39">
        <v>5.1781499999999996</v>
      </c>
      <c r="I83" s="39">
        <v>5.25</v>
      </c>
      <c r="J83" s="39">
        <v>5.25915</v>
      </c>
      <c r="K83" s="39">
        <v>5.2411099999999999</v>
      </c>
      <c r="L83" s="39">
        <v>5.1687599999999998</v>
      </c>
      <c r="M83" s="39">
        <v>5.2574300000000003</v>
      </c>
      <c r="N83" s="39">
        <v>5.2308399999999997</v>
      </c>
      <c r="O83" s="39">
        <v>5.2643300000000002</v>
      </c>
      <c r="P83" s="39">
        <v>5.2702099999999996</v>
      </c>
      <c r="Q83" s="39">
        <v>5.3320299999999996</v>
      </c>
      <c r="R83" s="39">
        <v>5.4775299999999998</v>
      </c>
      <c r="S83" s="39">
        <v>5.4477599999999997</v>
      </c>
      <c r="T83" s="39">
        <v>5.3465499999999997</v>
      </c>
      <c r="U83" s="39">
        <v>5.2960799999999999</v>
      </c>
      <c r="V83" s="39">
        <v>5.1637899999999997</v>
      </c>
      <c r="W83" s="39">
        <v>5.1001399999999997</v>
      </c>
      <c r="X83" s="39">
        <v>5.3040500000000002</v>
      </c>
      <c r="Y83" s="39">
        <v>5.1160600000000001</v>
      </c>
    </row>
    <row r="84" spans="1:25" x14ac:dyDescent="0.2">
      <c r="A84" s="38">
        <v>7</v>
      </c>
      <c r="B84" s="39">
        <v>4.8981899999999996</v>
      </c>
      <c r="C84" s="39">
        <v>4.8990999999999998</v>
      </c>
      <c r="D84" s="39">
        <v>4.9013</v>
      </c>
      <c r="E84" s="39">
        <v>4.8985700000000003</v>
      </c>
      <c r="F84" s="39">
        <v>4.9049899999999997</v>
      </c>
      <c r="G84" s="39">
        <v>4.9279000000000002</v>
      </c>
      <c r="H84" s="39">
        <v>5.0235000000000003</v>
      </c>
      <c r="I84" s="39">
        <v>5.1501799999999998</v>
      </c>
      <c r="J84" s="39">
        <v>5.2560500000000001</v>
      </c>
      <c r="K84" s="39">
        <v>5.2920600000000002</v>
      </c>
      <c r="L84" s="39">
        <v>5.2952500000000002</v>
      </c>
      <c r="M84" s="39">
        <v>5.2935499999999998</v>
      </c>
      <c r="N84" s="39">
        <v>5.2570100000000002</v>
      </c>
      <c r="O84" s="39">
        <v>5.2702900000000001</v>
      </c>
      <c r="P84" s="39">
        <v>5.2684899999999999</v>
      </c>
      <c r="Q84" s="39">
        <v>5.2866200000000001</v>
      </c>
      <c r="R84" s="39">
        <v>5.3230399999999998</v>
      </c>
      <c r="S84" s="39">
        <v>5.33338</v>
      </c>
      <c r="T84" s="39">
        <v>5.3840599999999998</v>
      </c>
      <c r="U84" s="39">
        <v>5.2524600000000001</v>
      </c>
      <c r="V84" s="39">
        <v>5.1310700000000002</v>
      </c>
      <c r="W84" s="39">
        <v>5.0655799999999997</v>
      </c>
      <c r="X84" s="39">
        <v>4.9672000000000001</v>
      </c>
      <c r="Y84" s="39">
        <v>4.8915499999999996</v>
      </c>
    </row>
    <row r="85" spans="1:25" x14ac:dyDescent="0.2">
      <c r="A85" s="38">
        <v>8</v>
      </c>
      <c r="B85" s="39">
        <v>4.8832199999999997</v>
      </c>
      <c r="C85" s="39">
        <v>4.8722700000000003</v>
      </c>
      <c r="D85" s="39">
        <v>4.86137</v>
      </c>
      <c r="E85" s="39">
        <v>4.85825</v>
      </c>
      <c r="F85" s="39">
        <v>4.8786899999999997</v>
      </c>
      <c r="G85" s="39">
        <v>4.8671899999999999</v>
      </c>
      <c r="H85" s="39">
        <v>4.8702800000000002</v>
      </c>
      <c r="I85" s="39">
        <v>4.9477399999999996</v>
      </c>
      <c r="J85" s="39">
        <v>5.1664000000000003</v>
      </c>
      <c r="K85" s="39">
        <v>5.1944600000000003</v>
      </c>
      <c r="L85" s="39">
        <v>5.2042000000000002</v>
      </c>
      <c r="M85" s="39">
        <v>5.1970000000000001</v>
      </c>
      <c r="N85" s="39">
        <v>5.1950000000000003</v>
      </c>
      <c r="O85" s="39">
        <v>5.2018300000000002</v>
      </c>
      <c r="P85" s="39">
        <v>5.1908200000000004</v>
      </c>
      <c r="Q85" s="39">
        <v>5.2001999999999997</v>
      </c>
      <c r="R85" s="39">
        <v>5.2447499999999998</v>
      </c>
      <c r="S85" s="39">
        <v>5.3186499999999999</v>
      </c>
      <c r="T85" s="39">
        <v>5.3168699999999998</v>
      </c>
      <c r="U85" s="39">
        <v>5.2405099999999996</v>
      </c>
      <c r="V85" s="39">
        <v>5.1737000000000002</v>
      </c>
      <c r="W85" s="39">
        <v>5.0774299999999997</v>
      </c>
      <c r="X85" s="39">
        <v>4.9798400000000003</v>
      </c>
      <c r="Y85" s="39">
        <v>4.88253</v>
      </c>
    </row>
    <row r="86" spans="1:25" x14ac:dyDescent="0.2">
      <c r="A86" s="38">
        <v>9</v>
      </c>
      <c r="B86" s="39">
        <v>4.8928500000000001</v>
      </c>
      <c r="C86" s="39">
        <v>4.8858499999999996</v>
      </c>
      <c r="D86" s="39">
        <v>4.8760899999999996</v>
      </c>
      <c r="E86" s="39">
        <v>4.8753900000000003</v>
      </c>
      <c r="F86" s="39">
        <v>4.8996899999999997</v>
      </c>
      <c r="G86" s="39">
        <v>4.9535900000000002</v>
      </c>
      <c r="H86" s="39">
        <v>5.0333300000000003</v>
      </c>
      <c r="I86" s="39">
        <v>5.1170999999999998</v>
      </c>
      <c r="J86" s="39">
        <v>5.1527799999999999</v>
      </c>
      <c r="K86" s="39">
        <v>5.1516599999999997</v>
      </c>
      <c r="L86" s="39">
        <v>5.1463999999999999</v>
      </c>
      <c r="M86" s="39">
        <v>5.1411800000000003</v>
      </c>
      <c r="N86" s="39">
        <v>5.1586499999999997</v>
      </c>
      <c r="O86" s="39">
        <v>5.1770800000000001</v>
      </c>
      <c r="P86" s="39">
        <v>5.1501099999999997</v>
      </c>
      <c r="Q86" s="39">
        <v>5.1687200000000004</v>
      </c>
      <c r="R86" s="39">
        <v>5.2087199999999996</v>
      </c>
      <c r="S86" s="39">
        <v>5.2020299999999997</v>
      </c>
      <c r="T86" s="39">
        <v>5.1536799999999996</v>
      </c>
      <c r="U86" s="39">
        <v>5.0973899999999999</v>
      </c>
      <c r="V86" s="39">
        <v>5.0056000000000003</v>
      </c>
      <c r="W86" s="39">
        <v>4.9910300000000003</v>
      </c>
      <c r="X86" s="39">
        <v>4.9141500000000002</v>
      </c>
      <c r="Y86" s="39">
        <v>4.8951099999999999</v>
      </c>
    </row>
    <row r="87" spans="1:25" x14ac:dyDescent="0.2">
      <c r="A87" s="38">
        <v>10</v>
      </c>
      <c r="B87" s="39">
        <v>4.8876400000000002</v>
      </c>
      <c r="C87" s="39">
        <v>4.8864000000000001</v>
      </c>
      <c r="D87" s="39">
        <v>4.8773099999999996</v>
      </c>
      <c r="E87" s="39">
        <v>4.8792900000000001</v>
      </c>
      <c r="F87" s="39">
        <v>4.9074999999999998</v>
      </c>
      <c r="G87" s="39">
        <v>4.9812500000000002</v>
      </c>
      <c r="H87" s="39">
        <v>5.1048900000000001</v>
      </c>
      <c r="I87" s="39">
        <v>5.16777</v>
      </c>
      <c r="J87" s="39">
        <v>5.2571500000000002</v>
      </c>
      <c r="K87" s="39">
        <v>5.2391699999999997</v>
      </c>
      <c r="L87" s="39">
        <v>5.2074400000000001</v>
      </c>
      <c r="M87" s="39">
        <v>5.25345</v>
      </c>
      <c r="N87" s="39">
        <v>5.2697099999999999</v>
      </c>
      <c r="O87" s="39">
        <v>5.2283799999999996</v>
      </c>
      <c r="P87" s="39">
        <v>5.2628199999999996</v>
      </c>
      <c r="Q87" s="39">
        <v>5.3166099999999998</v>
      </c>
      <c r="R87" s="39">
        <v>5.3152400000000002</v>
      </c>
      <c r="S87" s="39">
        <v>5.33786</v>
      </c>
      <c r="T87" s="39">
        <v>5.2313999999999998</v>
      </c>
      <c r="U87" s="39">
        <v>5.1476800000000003</v>
      </c>
      <c r="V87" s="39">
        <v>5.1051900000000003</v>
      </c>
      <c r="W87" s="39">
        <v>5.0079000000000002</v>
      </c>
      <c r="X87" s="39">
        <v>4.92455</v>
      </c>
      <c r="Y87" s="39">
        <v>4.8890599999999997</v>
      </c>
    </row>
    <row r="88" spans="1:25" x14ac:dyDescent="0.2">
      <c r="A88" s="38">
        <v>11</v>
      </c>
      <c r="B88" s="39">
        <v>4.8483200000000002</v>
      </c>
      <c r="C88" s="39">
        <v>4.8416800000000002</v>
      </c>
      <c r="D88" s="39">
        <v>4.8429700000000002</v>
      </c>
      <c r="E88" s="39">
        <v>4.8509599999999997</v>
      </c>
      <c r="F88" s="39">
        <v>4.8722300000000001</v>
      </c>
      <c r="G88" s="39">
        <v>4.8798399999999997</v>
      </c>
      <c r="H88" s="39">
        <v>4.96333</v>
      </c>
      <c r="I88" s="39">
        <v>4.9660700000000002</v>
      </c>
      <c r="J88" s="39">
        <v>4.9771599999999996</v>
      </c>
      <c r="K88" s="39">
        <v>4.9786200000000003</v>
      </c>
      <c r="L88" s="39">
        <v>4.9757999999999996</v>
      </c>
      <c r="M88" s="39">
        <v>4.9860199999999999</v>
      </c>
      <c r="N88" s="39">
        <v>4.9844799999999996</v>
      </c>
      <c r="O88" s="39">
        <v>4.99186</v>
      </c>
      <c r="P88" s="39">
        <v>4.9902300000000004</v>
      </c>
      <c r="Q88" s="39">
        <v>5.0879300000000001</v>
      </c>
      <c r="R88" s="39">
        <v>5.0967700000000002</v>
      </c>
      <c r="S88" s="39">
        <v>5.1331600000000002</v>
      </c>
      <c r="T88" s="39">
        <v>5.0719700000000003</v>
      </c>
      <c r="U88" s="39">
        <v>5.0766999999999998</v>
      </c>
      <c r="V88" s="39">
        <v>4.9973099999999997</v>
      </c>
      <c r="W88" s="39">
        <v>4.9154400000000003</v>
      </c>
      <c r="X88" s="39">
        <v>4.8867000000000003</v>
      </c>
      <c r="Y88" s="39">
        <v>4.8700400000000004</v>
      </c>
    </row>
    <row r="89" spans="1:25" x14ac:dyDescent="0.2">
      <c r="A89" s="38">
        <v>12</v>
      </c>
      <c r="B89" s="39">
        <v>4.8531700000000004</v>
      </c>
      <c r="C89" s="39">
        <v>4.8400699999999999</v>
      </c>
      <c r="D89" s="39">
        <v>4.8247600000000004</v>
      </c>
      <c r="E89" s="39">
        <v>4.8582299999999998</v>
      </c>
      <c r="F89" s="39">
        <v>4.8749099999999999</v>
      </c>
      <c r="G89" s="39">
        <v>4.88462</v>
      </c>
      <c r="H89" s="39">
        <v>4.9685199999999998</v>
      </c>
      <c r="I89" s="39">
        <v>5.1240100000000002</v>
      </c>
      <c r="J89" s="39">
        <v>5.1292200000000001</v>
      </c>
      <c r="K89" s="39">
        <v>5.16709</v>
      </c>
      <c r="L89" s="39">
        <v>5.1599000000000004</v>
      </c>
      <c r="M89" s="39">
        <v>5.19435</v>
      </c>
      <c r="N89" s="39">
        <v>5.1940799999999996</v>
      </c>
      <c r="O89" s="39">
        <v>5.2183000000000002</v>
      </c>
      <c r="P89" s="39">
        <v>5.2013999999999996</v>
      </c>
      <c r="Q89" s="39">
        <v>5.2594900000000004</v>
      </c>
      <c r="R89" s="39">
        <v>5.3037900000000002</v>
      </c>
      <c r="S89" s="39">
        <v>5.2776100000000001</v>
      </c>
      <c r="T89" s="39">
        <v>5.2324999999999999</v>
      </c>
      <c r="U89" s="39">
        <v>5.1419899999999998</v>
      </c>
      <c r="V89" s="39">
        <v>5.0582000000000003</v>
      </c>
      <c r="W89" s="39">
        <v>4.8820800000000002</v>
      </c>
      <c r="X89" s="39">
        <v>4.9047799999999997</v>
      </c>
      <c r="Y89" s="39">
        <v>4.8833599999999997</v>
      </c>
    </row>
    <row r="90" spans="1:25" x14ac:dyDescent="0.2">
      <c r="A90" s="38">
        <v>13</v>
      </c>
      <c r="B90" s="39">
        <v>4.8832199999999997</v>
      </c>
      <c r="C90" s="39">
        <v>4.8837900000000003</v>
      </c>
      <c r="D90" s="39">
        <v>4.8834200000000001</v>
      </c>
      <c r="E90" s="39">
        <v>4.88924</v>
      </c>
      <c r="F90" s="39">
        <v>4.8909599999999998</v>
      </c>
      <c r="G90" s="39">
        <v>4.9412099999999999</v>
      </c>
      <c r="H90" s="39">
        <v>5.08934</v>
      </c>
      <c r="I90" s="39">
        <v>5.1353400000000002</v>
      </c>
      <c r="J90" s="39">
        <v>5.2111999999999998</v>
      </c>
      <c r="K90" s="39">
        <v>5.1386900000000004</v>
      </c>
      <c r="L90" s="39">
        <v>5.1213800000000003</v>
      </c>
      <c r="M90" s="39">
        <v>5.16831</v>
      </c>
      <c r="N90" s="39">
        <v>5.1607399999999997</v>
      </c>
      <c r="O90" s="39">
        <v>5.1609400000000001</v>
      </c>
      <c r="P90" s="39">
        <v>5.16716</v>
      </c>
      <c r="Q90" s="39">
        <v>5.1886799999999997</v>
      </c>
      <c r="R90" s="39">
        <v>5.2820600000000004</v>
      </c>
      <c r="S90" s="39">
        <v>5.2000599999999997</v>
      </c>
      <c r="T90" s="39">
        <v>5.0959199999999996</v>
      </c>
      <c r="U90" s="39">
        <v>5.1022600000000002</v>
      </c>
      <c r="V90" s="39">
        <v>5.0106799999999998</v>
      </c>
      <c r="W90" s="39">
        <v>4.8442699999999999</v>
      </c>
      <c r="X90" s="39">
        <v>4.8914600000000004</v>
      </c>
      <c r="Y90" s="39">
        <v>4.8983400000000001</v>
      </c>
    </row>
    <row r="91" spans="1:25" x14ac:dyDescent="0.2">
      <c r="A91" s="38">
        <v>14</v>
      </c>
      <c r="B91" s="39">
        <v>4.8723400000000003</v>
      </c>
      <c r="C91" s="39">
        <v>4.8739600000000003</v>
      </c>
      <c r="D91" s="39">
        <v>4.8720499999999998</v>
      </c>
      <c r="E91" s="39">
        <v>4.8783500000000002</v>
      </c>
      <c r="F91" s="39">
        <v>4.8952900000000001</v>
      </c>
      <c r="G91" s="39">
        <v>4.9196499999999999</v>
      </c>
      <c r="H91" s="39">
        <v>4.9885900000000003</v>
      </c>
      <c r="I91" s="39">
        <v>5.1136200000000001</v>
      </c>
      <c r="J91" s="39">
        <v>5.1304499999999997</v>
      </c>
      <c r="K91" s="39">
        <v>5.15184</v>
      </c>
      <c r="L91" s="39">
        <v>5.1406700000000001</v>
      </c>
      <c r="M91" s="39">
        <v>5.1205400000000001</v>
      </c>
      <c r="N91" s="39">
        <v>5.0978300000000001</v>
      </c>
      <c r="O91" s="39">
        <v>5.0840300000000003</v>
      </c>
      <c r="P91" s="39">
        <v>5.06799</v>
      </c>
      <c r="Q91" s="39">
        <v>5.1142000000000003</v>
      </c>
      <c r="R91" s="39">
        <v>5.1564500000000004</v>
      </c>
      <c r="S91" s="39">
        <v>5.1838100000000003</v>
      </c>
      <c r="T91" s="39">
        <v>5.1647100000000004</v>
      </c>
      <c r="U91" s="39">
        <v>5.0827099999999996</v>
      </c>
      <c r="V91" s="39">
        <v>5.0572699999999999</v>
      </c>
      <c r="W91" s="39">
        <v>4.8818799999999998</v>
      </c>
      <c r="X91" s="39">
        <v>4.9132600000000002</v>
      </c>
      <c r="Y91" s="39">
        <v>4.8948299999999998</v>
      </c>
    </row>
    <row r="92" spans="1:25" x14ac:dyDescent="0.2">
      <c r="A92" s="38">
        <v>15</v>
      </c>
      <c r="B92" s="39">
        <v>4.8861600000000003</v>
      </c>
      <c r="C92" s="39">
        <v>4.8865999999999996</v>
      </c>
      <c r="D92" s="39">
        <v>4.8841599999999996</v>
      </c>
      <c r="E92" s="39">
        <v>4.8868600000000004</v>
      </c>
      <c r="F92" s="39">
        <v>4.8841900000000003</v>
      </c>
      <c r="G92" s="39">
        <v>4.87913</v>
      </c>
      <c r="H92" s="39">
        <v>4.8778600000000001</v>
      </c>
      <c r="I92" s="39">
        <v>4.8877499999999996</v>
      </c>
      <c r="J92" s="39">
        <v>5.0957400000000002</v>
      </c>
      <c r="K92" s="39">
        <v>5.1407699999999998</v>
      </c>
      <c r="L92" s="39">
        <v>5.1331100000000003</v>
      </c>
      <c r="M92" s="39">
        <v>5.1403999999999996</v>
      </c>
      <c r="N92" s="39">
        <v>5.0863100000000001</v>
      </c>
      <c r="O92" s="39">
        <v>5.0872999999999999</v>
      </c>
      <c r="P92" s="39">
        <v>5.1048600000000004</v>
      </c>
      <c r="Q92" s="39">
        <v>5.1234000000000002</v>
      </c>
      <c r="R92" s="39">
        <v>5.1629899999999997</v>
      </c>
      <c r="S92" s="39">
        <v>5.1870200000000004</v>
      </c>
      <c r="T92" s="39">
        <v>5.1479499999999998</v>
      </c>
      <c r="U92" s="39">
        <v>5.0909599999999999</v>
      </c>
      <c r="V92" s="39">
        <v>4.9727699999999997</v>
      </c>
      <c r="W92" s="39">
        <v>4.8614800000000002</v>
      </c>
      <c r="X92" s="39">
        <v>4.8807600000000004</v>
      </c>
      <c r="Y92" s="39">
        <v>4.8894099999999998</v>
      </c>
    </row>
    <row r="93" spans="1:25" x14ac:dyDescent="0.2">
      <c r="A93" s="38">
        <v>16</v>
      </c>
      <c r="B93" s="39">
        <v>4.8880499999999998</v>
      </c>
      <c r="C93" s="39">
        <v>4.8825200000000004</v>
      </c>
      <c r="D93" s="39">
        <v>4.8717300000000003</v>
      </c>
      <c r="E93" s="39">
        <v>4.8721800000000002</v>
      </c>
      <c r="F93" s="39">
        <v>4.8898999999999999</v>
      </c>
      <c r="G93" s="39">
        <v>4.9277899999999999</v>
      </c>
      <c r="H93" s="39">
        <v>5.0886500000000003</v>
      </c>
      <c r="I93" s="39">
        <v>5.1032999999999999</v>
      </c>
      <c r="J93" s="39">
        <v>5.1002799999999997</v>
      </c>
      <c r="K93" s="39">
        <v>5.0823700000000001</v>
      </c>
      <c r="L93" s="39">
        <v>5.0726899999999997</v>
      </c>
      <c r="M93" s="39">
        <v>5.0755400000000002</v>
      </c>
      <c r="N93" s="39">
        <v>5.0655999999999999</v>
      </c>
      <c r="O93" s="39">
        <v>5.0611300000000004</v>
      </c>
      <c r="P93" s="39">
        <v>5.0985899999999997</v>
      </c>
      <c r="Q93" s="39">
        <v>5.1059200000000002</v>
      </c>
      <c r="R93" s="39">
        <v>5.0603499999999997</v>
      </c>
      <c r="S93" s="39">
        <v>5.1174400000000002</v>
      </c>
      <c r="T93" s="39">
        <v>5.1975699999999998</v>
      </c>
      <c r="U93" s="39">
        <v>5.1283599999999998</v>
      </c>
      <c r="V93" s="39">
        <v>4.8753700000000002</v>
      </c>
      <c r="W93" s="39">
        <v>4.8676899999999996</v>
      </c>
      <c r="X93" s="39">
        <v>4.88748</v>
      </c>
      <c r="Y93" s="39">
        <v>4.8771100000000001</v>
      </c>
    </row>
    <row r="94" spans="1:25" x14ac:dyDescent="0.2">
      <c r="A94" s="38">
        <v>17</v>
      </c>
      <c r="B94" s="39">
        <v>4.8752800000000001</v>
      </c>
      <c r="C94" s="39">
        <v>4.87134</v>
      </c>
      <c r="D94" s="39">
        <v>4.8695199999999996</v>
      </c>
      <c r="E94" s="39">
        <v>4.8679100000000002</v>
      </c>
      <c r="F94" s="39">
        <v>4.8745599999999998</v>
      </c>
      <c r="G94" s="39">
        <v>4.8964699999999999</v>
      </c>
      <c r="H94" s="39">
        <v>4.9666100000000002</v>
      </c>
      <c r="I94" s="39">
        <v>5.0971299999999999</v>
      </c>
      <c r="J94" s="39">
        <v>5.21211</v>
      </c>
      <c r="K94" s="39">
        <v>5.1188200000000004</v>
      </c>
      <c r="L94" s="39">
        <v>5.0832499999999996</v>
      </c>
      <c r="M94" s="39">
        <v>5.09849</v>
      </c>
      <c r="N94" s="39">
        <v>5.1511199999999997</v>
      </c>
      <c r="O94" s="39">
        <v>5.1885899999999996</v>
      </c>
      <c r="P94" s="39">
        <v>5.2069799999999997</v>
      </c>
      <c r="Q94" s="39">
        <v>5.2232200000000004</v>
      </c>
      <c r="R94" s="39">
        <v>5.2511700000000001</v>
      </c>
      <c r="S94" s="39">
        <v>5.2638600000000002</v>
      </c>
      <c r="T94" s="39">
        <v>5.2215100000000003</v>
      </c>
      <c r="U94" s="39">
        <v>5.1642700000000001</v>
      </c>
      <c r="V94" s="39">
        <v>5.0995799999999996</v>
      </c>
      <c r="W94" s="39">
        <v>5.0048199999999996</v>
      </c>
      <c r="X94" s="39">
        <v>4.9483600000000001</v>
      </c>
      <c r="Y94" s="39">
        <v>4.8913799999999998</v>
      </c>
    </row>
    <row r="95" spans="1:25" x14ac:dyDescent="0.2">
      <c r="A95" s="38">
        <v>18</v>
      </c>
      <c r="B95" s="39">
        <v>4.8900499999999996</v>
      </c>
      <c r="C95" s="39">
        <v>4.8930199999999999</v>
      </c>
      <c r="D95" s="39">
        <v>4.9004399999999997</v>
      </c>
      <c r="E95" s="39">
        <v>4.8913799999999998</v>
      </c>
      <c r="F95" s="39">
        <v>4.8944000000000001</v>
      </c>
      <c r="G95" s="39">
        <v>4.9203400000000004</v>
      </c>
      <c r="H95" s="39">
        <v>4.9799300000000004</v>
      </c>
      <c r="I95" s="39">
        <v>5.1318700000000002</v>
      </c>
      <c r="J95" s="39">
        <v>5.1408899999999997</v>
      </c>
      <c r="K95" s="39">
        <v>5.0836399999999999</v>
      </c>
      <c r="L95" s="39">
        <v>5.0698699999999999</v>
      </c>
      <c r="M95" s="39">
        <v>5.1362300000000003</v>
      </c>
      <c r="N95" s="39">
        <v>5.1295000000000002</v>
      </c>
      <c r="O95" s="39">
        <v>5.1209100000000003</v>
      </c>
      <c r="P95" s="39">
        <v>5.1786300000000001</v>
      </c>
      <c r="Q95" s="39">
        <v>5.2089499999999997</v>
      </c>
      <c r="R95" s="39">
        <v>5.2098000000000004</v>
      </c>
      <c r="S95" s="39">
        <v>5.1180300000000001</v>
      </c>
      <c r="T95" s="39">
        <v>5.1334099999999996</v>
      </c>
      <c r="U95" s="39">
        <v>5.1142099999999999</v>
      </c>
      <c r="V95" s="39">
        <v>5.0850099999999996</v>
      </c>
      <c r="W95" s="39">
        <v>4.9933899999999998</v>
      </c>
      <c r="X95" s="39">
        <v>4.9058299999999999</v>
      </c>
      <c r="Y95" s="39">
        <v>4.8937999999999997</v>
      </c>
    </row>
    <row r="96" spans="1:25" x14ac:dyDescent="0.2">
      <c r="A96" s="38">
        <v>19</v>
      </c>
      <c r="B96" s="39">
        <v>4.8875099999999998</v>
      </c>
      <c r="C96" s="39">
        <v>4.8806399999999996</v>
      </c>
      <c r="D96" s="39">
        <v>4.8803000000000001</v>
      </c>
      <c r="E96" s="39">
        <v>4.8712200000000001</v>
      </c>
      <c r="F96" s="39">
        <v>4.8798000000000004</v>
      </c>
      <c r="G96" s="39">
        <v>4.9099000000000004</v>
      </c>
      <c r="H96" s="39">
        <v>4.9797900000000004</v>
      </c>
      <c r="I96" s="39">
        <v>5.0286799999999996</v>
      </c>
      <c r="J96" s="39">
        <v>5.1031700000000004</v>
      </c>
      <c r="K96" s="39">
        <v>5.0518900000000002</v>
      </c>
      <c r="L96" s="39">
        <v>5.0486199999999997</v>
      </c>
      <c r="M96" s="39">
        <v>5.0446600000000004</v>
      </c>
      <c r="N96" s="39">
        <v>5.0715000000000003</v>
      </c>
      <c r="O96" s="39">
        <v>5.0964299999999998</v>
      </c>
      <c r="P96" s="39">
        <v>5.1141300000000003</v>
      </c>
      <c r="Q96" s="39">
        <v>5.1032700000000002</v>
      </c>
      <c r="R96" s="39">
        <v>5.1339100000000002</v>
      </c>
      <c r="S96" s="39">
        <v>5.1650999999999998</v>
      </c>
      <c r="T96" s="39">
        <v>5.1316600000000001</v>
      </c>
      <c r="U96" s="39">
        <v>5.0518099999999997</v>
      </c>
      <c r="V96" s="39">
        <v>4.9956500000000004</v>
      </c>
      <c r="W96" s="39">
        <v>4.9050900000000004</v>
      </c>
      <c r="X96" s="39">
        <v>4.89283</v>
      </c>
      <c r="Y96" s="39">
        <v>4.88314</v>
      </c>
    </row>
    <row r="97" spans="1:25" x14ac:dyDescent="0.2">
      <c r="A97" s="38">
        <v>20</v>
      </c>
      <c r="B97" s="39">
        <v>4.8780700000000001</v>
      </c>
      <c r="C97" s="39">
        <v>4.8704900000000002</v>
      </c>
      <c r="D97" s="39">
        <v>4.8760300000000001</v>
      </c>
      <c r="E97" s="39">
        <v>4.8688700000000003</v>
      </c>
      <c r="F97" s="39">
        <v>4.8829799999999999</v>
      </c>
      <c r="G97" s="39">
        <v>4.9108000000000001</v>
      </c>
      <c r="H97" s="39">
        <v>5.0011400000000004</v>
      </c>
      <c r="I97" s="39">
        <v>5.10501</v>
      </c>
      <c r="J97" s="39">
        <v>5.1228100000000003</v>
      </c>
      <c r="K97" s="39">
        <v>5.1085700000000003</v>
      </c>
      <c r="L97" s="39">
        <v>5.0873499999999998</v>
      </c>
      <c r="M97" s="39">
        <v>5.1155099999999996</v>
      </c>
      <c r="N97" s="39">
        <v>5.09396</v>
      </c>
      <c r="O97" s="39">
        <v>5.11008</v>
      </c>
      <c r="P97" s="39">
        <v>5.1779500000000001</v>
      </c>
      <c r="Q97" s="39">
        <v>5.2272400000000001</v>
      </c>
      <c r="R97" s="39">
        <v>5.24824</v>
      </c>
      <c r="S97" s="39">
        <v>5.2396799999999999</v>
      </c>
      <c r="T97" s="39">
        <v>5.2197100000000001</v>
      </c>
      <c r="U97" s="39">
        <v>5.19726</v>
      </c>
      <c r="V97" s="39">
        <v>5.1062900000000004</v>
      </c>
      <c r="W97" s="39">
        <v>5.0498500000000002</v>
      </c>
      <c r="X97" s="39">
        <v>4.952</v>
      </c>
      <c r="Y97" s="39">
        <v>4.9047499999999999</v>
      </c>
    </row>
    <row r="98" spans="1:25" x14ac:dyDescent="0.2">
      <c r="A98" s="38">
        <v>21</v>
      </c>
      <c r="B98" s="39">
        <v>4.89975</v>
      </c>
      <c r="C98" s="39">
        <v>4.8882700000000003</v>
      </c>
      <c r="D98" s="39">
        <v>4.8736499999999996</v>
      </c>
      <c r="E98" s="39">
        <v>4.8826999999999998</v>
      </c>
      <c r="F98" s="39">
        <v>4.8856599999999997</v>
      </c>
      <c r="G98" s="39">
        <v>4.9048299999999996</v>
      </c>
      <c r="H98" s="39">
        <v>4.9374900000000004</v>
      </c>
      <c r="I98" s="39">
        <v>5.0783800000000001</v>
      </c>
      <c r="J98" s="39">
        <v>5.1807999999999996</v>
      </c>
      <c r="K98" s="39">
        <v>5.2862</v>
      </c>
      <c r="L98" s="39">
        <v>5.2870900000000001</v>
      </c>
      <c r="M98" s="39">
        <v>5.3029900000000003</v>
      </c>
      <c r="N98" s="39">
        <v>5.2876799999999999</v>
      </c>
      <c r="O98" s="39">
        <v>5.2719500000000004</v>
      </c>
      <c r="P98" s="39">
        <v>5.2572299999999998</v>
      </c>
      <c r="Q98" s="39">
        <v>5.3095800000000004</v>
      </c>
      <c r="R98" s="39">
        <v>5.3141499999999997</v>
      </c>
      <c r="S98" s="39">
        <v>5.31555</v>
      </c>
      <c r="T98" s="39">
        <v>5.2934900000000003</v>
      </c>
      <c r="U98" s="39">
        <v>5.1891999999999996</v>
      </c>
      <c r="V98" s="39">
        <v>5.1014999999999997</v>
      </c>
      <c r="W98" s="39">
        <v>5.0161300000000004</v>
      </c>
      <c r="X98" s="39">
        <v>4.9213899999999997</v>
      </c>
      <c r="Y98" s="39">
        <v>4.8811299999999997</v>
      </c>
    </row>
    <row r="99" spans="1:25" x14ac:dyDescent="0.2">
      <c r="A99" s="38">
        <v>22</v>
      </c>
      <c r="B99" s="39">
        <v>4.8995100000000003</v>
      </c>
      <c r="C99" s="39">
        <v>4.8908100000000001</v>
      </c>
      <c r="D99" s="39">
        <v>4.8846299999999996</v>
      </c>
      <c r="E99" s="39">
        <v>4.8911300000000004</v>
      </c>
      <c r="F99" s="39">
        <v>4.8930999999999996</v>
      </c>
      <c r="G99" s="39">
        <v>4.8887400000000003</v>
      </c>
      <c r="H99" s="39">
        <v>4.8909700000000003</v>
      </c>
      <c r="I99" s="39">
        <v>4.8984300000000003</v>
      </c>
      <c r="J99" s="39">
        <v>5.0322800000000001</v>
      </c>
      <c r="K99" s="39">
        <v>5.1123000000000003</v>
      </c>
      <c r="L99" s="39">
        <v>5.14351</v>
      </c>
      <c r="M99" s="39">
        <v>5.1606899999999998</v>
      </c>
      <c r="N99" s="39">
        <v>5.1762199999999998</v>
      </c>
      <c r="O99" s="39">
        <v>5.1865500000000004</v>
      </c>
      <c r="P99" s="39">
        <v>5.1939900000000003</v>
      </c>
      <c r="Q99" s="39">
        <v>5.2183900000000003</v>
      </c>
      <c r="R99" s="39">
        <v>5.2936800000000002</v>
      </c>
      <c r="S99" s="39">
        <v>5.3038600000000002</v>
      </c>
      <c r="T99" s="39">
        <v>5.2879699999999996</v>
      </c>
      <c r="U99" s="39">
        <v>5.1903600000000001</v>
      </c>
      <c r="V99" s="39">
        <v>5.1054300000000001</v>
      </c>
      <c r="W99" s="39">
        <v>5.0081600000000002</v>
      </c>
      <c r="X99" s="39">
        <v>4.8893300000000002</v>
      </c>
      <c r="Y99" s="39">
        <v>4.8955900000000003</v>
      </c>
    </row>
    <row r="100" spans="1:25" x14ac:dyDescent="0.2">
      <c r="A100" s="38">
        <v>23</v>
      </c>
      <c r="B100" s="39">
        <v>4.9101800000000004</v>
      </c>
      <c r="C100" s="39">
        <v>4.88504</v>
      </c>
      <c r="D100" s="39">
        <v>4.8861499999999998</v>
      </c>
      <c r="E100" s="39">
        <v>4.89316</v>
      </c>
      <c r="F100" s="39">
        <v>4.8940999999999999</v>
      </c>
      <c r="G100" s="39">
        <v>4.9253999999999998</v>
      </c>
      <c r="H100" s="39">
        <v>5.0597599999999998</v>
      </c>
      <c r="I100" s="39">
        <v>5.1469800000000001</v>
      </c>
      <c r="J100" s="39">
        <v>5.2431900000000002</v>
      </c>
      <c r="K100" s="39">
        <v>5.1862399999999997</v>
      </c>
      <c r="L100" s="39">
        <v>5.1200099999999997</v>
      </c>
      <c r="M100" s="39">
        <v>5.1914499999999997</v>
      </c>
      <c r="N100" s="39">
        <v>5.1350199999999999</v>
      </c>
      <c r="O100" s="39">
        <v>5.1637899999999997</v>
      </c>
      <c r="P100" s="39">
        <v>5.1990699999999999</v>
      </c>
      <c r="Q100" s="39">
        <v>5.2493299999999996</v>
      </c>
      <c r="R100" s="39">
        <v>5.25237</v>
      </c>
      <c r="S100" s="39">
        <v>5.2005699999999999</v>
      </c>
      <c r="T100" s="39">
        <v>5.15184</v>
      </c>
      <c r="U100" s="39">
        <v>5.12399</v>
      </c>
      <c r="V100" s="39">
        <v>5.0215100000000001</v>
      </c>
      <c r="W100" s="39">
        <v>4.9761300000000004</v>
      </c>
      <c r="X100" s="39">
        <v>4.8993399999999996</v>
      </c>
      <c r="Y100" s="39">
        <v>4.9001200000000003</v>
      </c>
    </row>
    <row r="101" spans="1:25" x14ac:dyDescent="0.2">
      <c r="A101" s="38">
        <v>24</v>
      </c>
      <c r="B101" s="39">
        <v>4.9134399999999996</v>
      </c>
      <c r="C101" s="39">
        <v>4.9077400000000004</v>
      </c>
      <c r="D101" s="39">
        <v>4.9052899999999999</v>
      </c>
      <c r="E101" s="39">
        <v>4.9149099999999999</v>
      </c>
      <c r="F101" s="39">
        <v>4.9335300000000002</v>
      </c>
      <c r="G101" s="39">
        <v>4.9880100000000001</v>
      </c>
      <c r="H101" s="39">
        <v>5.1248300000000002</v>
      </c>
      <c r="I101" s="39">
        <v>5.28301</v>
      </c>
      <c r="J101" s="39">
        <v>5.3572499999999996</v>
      </c>
      <c r="K101" s="39">
        <v>5.3350299999999997</v>
      </c>
      <c r="L101" s="39">
        <v>5.2494899999999998</v>
      </c>
      <c r="M101" s="39">
        <v>5.3464200000000002</v>
      </c>
      <c r="N101" s="39">
        <v>5.3354600000000003</v>
      </c>
      <c r="O101" s="39">
        <v>5.3489699999999996</v>
      </c>
      <c r="P101" s="39">
        <v>5.3724100000000004</v>
      </c>
      <c r="Q101" s="39">
        <v>5.3867700000000003</v>
      </c>
      <c r="R101" s="39">
        <v>5.3836000000000004</v>
      </c>
      <c r="S101" s="39">
        <v>5.2901999999999996</v>
      </c>
      <c r="T101" s="39">
        <v>5.26213</v>
      </c>
      <c r="U101" s="39">
        <v>5.2654399999999999</v>
      </c>
      <c r="V101" s="39">
        <v>5.1751899999999997</v>
      </c>
      <c r="W101" s="39">
        <v>5.0051699999999997</v>
      </c>
      <c r="X101" s="39">
        <v>4.9629300000000001</v>
      </c>
      <c r="Y101" s="39">
        <v>4.9111000000000002</v>
      </c>
    </row>
    <row r="102" spans="1:25" x14ac:dyDescent="0.2">
      <c r="A102" s="38">
        <v>25</v>
      </c>
      <c r="B102" s="39">
        <v>4.9039599999999997</v>
      </c>
      <c r="C102" s="39">
        <v>4.9047700000000001</v>
      </c>
      <c r="D102" s="39">
        <v>4.9052600000000002</v>
      </c>
      <c r="E102" s="39">
        <v>4.9012500000000001</v>
      </c>
      <c r="F102" s="39">
        <v>4.9349299999999996</v>
      </c>
      <c r="G102" s="39">
        <v>4.9760799999999996</v>
      </c>
      <c r="H102" s="39">
        <v>5.0404200000000001</v>
      </c>
      <c r="I102" s="39">
        <v>5.0150399999999999</v>
      </c>
      <c r="J102" s="39">
        <v>5.0044300000000002</v>
      </c>
      <c r="K102" s="39">
        <v>4.9638200000000001</v>
      </c>
      <c r="L102" s="39">
        <v>4.9595099999999999</v>
      </c>
      <c r="M102" s="39">
        <v>4.94421</v>
      </c>
      <c r="N102" s="39">
        <v>4.9028999999999998</v>
      </c>
      <c r="O102" s="39">
        <v>4.92293</v>
      </c>
      <c r="P102" s="39">
        <v>4.9462599999999997</v>
      </c>
      <c r="Q102" s="39">
        <v>4.9509299999999996</v>
      </c>
      <c r="R102" s="39">
        <v>4.9523999999999999</v>
      </c>
      <c r="S102" s="39">
        <v>4.9514699999999996</v>
      </c>
      <c r="T102" s="39">
        <v>4.9967100000000002</v>
      </c>
      <c r="U102" s="39">
        <v>5.0153100000000004</v>
      </c>
      <c r="V102" s="39">
        <v>5.0395899999999996</v>
      </c>
      <c r="W102" s="39">
        <v>5.0346700000000002</v>
      </c>
      <c r="X102" s="39">
        <v>4.9566999999999997</v>
      </c>
      <c r="Y102" s="39">
        <v>4.9393399999999996</v>
      </c>
    </row>
    <row r="103" spans="1:25" x14ac:dyDescent="0.2">
      <c r="A103" s="38">
        <v>26</v>
      </c>
      <c r="B103" s="39">
        <v>4.9242100000000004</v>
      </c>
      <c r="C103" s="39">
        <v>4.9024200000000002</v>
      </c>
      <c r="D103" s="39">
        <v>4.9003899999999998</v>
      </c>
      <c r="E103" s="39">
        <v>4.8999699999999997</v>
      </c>
      <c r="F103" s="39">
        <v>4.98163</v>
      </c>
      <c r="G103" s="39">
        <v>5.1466900000000004</v>
      </c>
      <c r="H103" s="39">
        <v>5.3071599999999997</v>
      </c>
      <c r="I103" s="39">
        <v>5.3936700000000002</v>
      </c>
      <c r="J103" s="39">
        <v>5.5490300000000001</v>
      </c>
      <c r="K103" s="39">
        <v>5.5080900000000002</v>
      </c>
      <c r="L103" s="39">
        <v>5.5086000000000004</v>
      </c>
      <c r="M103" s="39">
        <v>5.5175200000000002</v>
      </c>
      <c r="N103" s="39">
        <v>5.5114299999999998</v>
      </c>
      <c r="O103" s="39">
        <v>5.5031999999999996</v>
      </c>
      <c r="P103" s="39">
        <v>5.5056500000000002</v>
      </c>
      <c r="Q103" s="39">
        <v>5.5308099999999998</v>
      </c>
      <c r="R103" s="39">
        <v>5.5827099999999996</v>
      </c>
      <c r="S103" s="39">
        <v>5.6096300000000001</v>
      </c>
      <c r="T103" s="39">
        <v>5.4029100000000003</v>
      </c>
      <c r="U103" s="39">
        <v>5.3734000000000002</v>
      </c>
      <c r="V103" s="39">
        <v>5.2157299999999998</v>
      </c>
      <c r="W103" s="39">
        <v>5.0499000000000001</v>
      </c>
      <c r="X103" s="39">
        <v>4.9890100000000004</v>
      </c>
      <c r="Y103" s="39">
        <v>4.9485999999999999</v>
      </c>
    </row>
    <row r="104" spans="1:25" x14ac:dyDescent="0.2">
      <c r="A104" s="38">
        <v>27</v>
      </c>
      <c r="B104" s="39">
        <v>4.9400000000000004</v>
      </c>
      <c r="C104" s="39">
        <v>4.9096500000000001</v>
      </c>
      <c r="D104" s="39">
        <v>4.91073</v>
      </c>
      <c r="E104" s="39">
        <v>4.9279999999999999</v>
      </c>
      <c r="F104" s="39">
        <v>4.9656399999999996</v>
      </c>
      <c r="G104" s="39">
        <v>5.0646599999999999</v>
      </c>
      <c r="H104" s="39">
        <v>5.2020999999999997</v>
      </c>
      <c r="I104" s="39">
        <v>5.2866</v>
      </c>
      <c r="J104" s="39">
        <v>5.36069</v>
      </c>
      <c r="K104" s="39">
        <v>5.3464700000000001</v>
      </c>
      <c r="L104" s="39">
        <v>5.3239299999999998</v>
      </c>
      <c r="M104" s="39">
        <v>5.3396499999999998</v>
      </c>
      <c r="N104" s="39">
        <v>5.3277200000000002</v>
      </c>
      <c r="O104" s="39">
        <v>5.3456599999999996</v>
      </c>
      <c r="P104" s="39">
        <v>5.3182999999999998</v>
      </c>
      <c r="Q104" s="39">
        <v>5.3941299999999996</v>
      </c>
      <c r="R104" s="39">
        <v>5.3614600000000001</v>
      </c>
      <c r="S104" s="39">
        <v>5.2668900000000001</v>
      </c>
      <c r="T104" s="39">
        <v>5.1810700000000001</v>
      </c>
      <c r="U104" s="39">
        <v>5.1665400000000004</v>
      </c>
      <c r="V104" s="39">
        <v>4.99838</v>
      </c>
      <c r="W104" s="39">
        <v>4.9489099999999997</v>
      </c>
      <c r="X104" s="39">
        <v>4.9351700000000003</v>
      </c>
      <c r="Y104" s="39">
        <v>4.9345800000000004</v>
      </c>
    </row>
    <row r="105" spans="1:25" x14ac:dyDescent="0.2">
      <c r="A105" s="38">
        <v>28</v>
      </c>
      <c r="B105" s="39">
        <v>4.91587</v>
      </c>
      <c r="C105" s="39">
        <v>4.9089400000000003</v>
      </c>
      <c r="D105" s="39">
        <v>4.9077700000000002</v>
      </c>
      <c r="E105" s="39">
        <v>4.9029999999999996</v>
      </c>
      <c r="F105" s="39">
        <v>4.92143</v>
      </c>
      <c r="G105" s="39">
        <v>4.9253900000000002</v>
      </c>
      <c r="H105" s="39">
        <v>4.95885</v>
      </c>
      <c r="I105" s="39">
        <v>5.1126800000000001</v>
      </c>
      <c r="J105" s="39">
        <v>5.2653100000000004</v>
      </c>
      <c r="K105" s="39">
        <v>5.3226899999999997</v>
      </c>
      <c r="L105" s="39">
        <v>5.33209</v>
      </c>
      <c r="M105" s="39">
        <v>5.3490799999999998</v>
      </c>
      <c r="N105" s="39">
        <v>5.3254999999999999</v>
      </c>
      <c r="O105" s="39">
        <v>5.3144099999999996</v>
      </c>
      <c r="P105" s="39">
        <v>5.2718699999999998</v>
      </c>
      <c r="Q105" s="39">
        <v>5.2937799999999999</v>
      </c>
      <c r="R105" s="39">
        <v>5.2557999999999998</v>
      </c>
      <c r="S105" s="39">
        <v>5.3019299999999996</v>
      </c>
      <c r="T105" s="39">
        <v>5.28064</v>
      </c>
      <c r="U105" s="39">
        <v>5.1366899999999998</v>
      </c>
      <c r="V105" s="39">
        <v>5.0965199999999999</v>
      </c>
      <c r="W105" s="39">
        <v>5.0023299999999997</v>
      </c>
      <c r="X105" s="39">
        <v>4.92326</v>
      </c>
      <c r="Y105" s="39">
        <v>4.9089200000000002</v>
      </c>
    </row>
    <row r="106" spans="1:25" x14ac:dyDescent="0.2">
      <c r="A106" s="38">
        <v>29</v>
      </c>
      <c r="B106" s="39">
        <v>4.9103300000000001</v>
      </c>
      <c r="C106" s="39">
        <v>4.8977700000000004</v>
      </c>
      <c r="D106" s="39">
        <v>4.8954800000000001</v>
      </c>
      <c r="E106" s="39">
        <v>4.8926499999999997</v>
      </c>
      <c r="F106" s="39">
        <v>4.9005200000000002</v>
      </c>
      <c r="G106" s="39">
        <v>4.9173999999999998</v>
      </c>
      <c r="H106" s="39">
        <v>4.9205399999999999</v>
      </c>
      <c r="I106" s="39">
        <v>4.9789899999999996</v>
      </c>
      <c r="J106" s="39">
        <v>5.1232600000000001</v>
      </c>
      <c r="K106" s="39">
        <v>5.1344500000000002</v>
      </c>
      <c r="L106" s="39">
        <v>5.1934100000000001</v>
      </c>
      <c r="M106" s="39">
        <v>5.19611</v>
      </c>
      <c r="N106" s="39">
        <v>5.1954500000000001</v>
      </c>
      <c r="O106" s="39">
        <v>5.2357800000000001</v>
      </c>
      <c r="P106" s="39">
        <v>5.25495</v>
      </c>
      <c r="Q106" s="39">
        <v>5.2701500000000001</v>
      </c>
      <c r="R106" s="39">
        <v>5.3000499999999997</v>
      </c>
      <c r="S106" s="39">
        <v>5.3342299999999998</v>
      </c>
      <c r="T106" s="39">
        <v>5.2611299999999996</v>
      </c>
      <c r="U106" s="39">
        <v>5.1237199999999996</v>
      </c>
      <c r="V106" s="39">
        <v>5.05877</v>
      </c>
      <c r="W106" s="39">
        <v>4.9875100000000003</v>
      </c>
      <c r="X106" s="39">
        <v>4.9204800000000004</v>
      </c>
      <c r="Y106" s="39">
        <v>4.9123599999999996</v>
      </c>
    </row>
    <row r="107" spans="1:25" x14ac:dyDescent="0.2">
      <c r="A107" s="38">
        <v>30</v>
      </c>
      <c r="B107" s="39">
        <v>4.8985300000000001</v>
      </c>
      <c r="C107" s="39">
        <v>4.8939399999999997</v>
      </c>
      <c r="D107" s="39">
        <v>4.8887400000000003</v>
      </c>
      <c r="E107" s="39">
        <v>4.8913500000000001</v>
      </c>
      <c r="F107" s="39">
        <v>4.9070200000000002</v>
      </c>
      <c r="G107" s="39">
        <v>4.9549000000000003</v>
      </c>
      <c r="H107" s="39">
        <v>5.07552</v>
      </c>
      <c r="I107" s="39">
        <v>5.1953800000000001</v>
      </c>
      <c r="J107" s="39">
        <v>5.2486499999999996</v>
      </c>
      <c r="K107" s="39">
        <v>5.2593399999999999</v>
      </c>
      <c r="L107" s="39">
        <v>5.2401299999999997</v>
      </c>
      <c r="M107" s="39">
        <v>5.1861100000000002</v>
      </c>
      <c r="N107" s="39">
        <v>5.1649099999999999</v>
      </c>
      <c r="O107" s="39">
        <v>5.1819699999999997</v>
      </c>
      <c r="P107" s="39">
        <v>5.2196899999999999</v>
      </c>
      <c r="Q107" s="39">
        <v>5.2765199999999997</v>
      </c>
      <c r="R107" s="39">
        <v>5.2830700000000004</v>
      </c>
      <c r="S107" s="39">
        <v>5.2428699999999999</v>
      </c>
      <c r="T107" s="39">
        <v>5.1440900000000003</v>
      </c>
      <c r="U107" s="39">
        <v>5.1087999999999996</v>
      </c>
      <c r="V107" s="39">
        <v>5.08683</v>
      </c>
      <c r="W107" s="39">
        <v>5.0406399999999998</v>
      </c>
      <c r="X107" s="39">
        <v>4.9187799999999999</v>
      </c>
      <c r="Y107" s="39">
        <v>4.9112200000000001</v>
      </c>
    </row>
    <row r="108" spans="1:25" outlineLevel="1" x14ac:dyDescent="0.2">
      <c r="A108" s="38">
        <v>31</v>
      </c>
      <c r="B108" s="39">
        <v>4.8953499999999996</v>
      </c>
      <c r="C108" s="39">
        <v>4.8766699999999998</v>
      </c>
      <c r="D108" s="39">
        <v>4.8780299999999999</v>
      </c>
      <c r="E108" s="39">
        <v>4.8768700000000003</v>
      </c>
      <c r="F108" s="39">
        <v>4.8947599999999998</v>
      </c>
      <c r="G108" s="39">
        <v>4.9197800000000003</v>
      </c>
      <c r="H108" s="39">
        <v>4.9840999999999998</v>
      </c>
      <c r="I108" s="39">
        <v>5.0965100000000003</v>
      </c>
      <c r="J108" s="39">
        <v>5.1426600000000002</v>
      </c>
      <c r="K108" s="39">
        <v>5.1680799999999998</v>
      </c>
      <c r="L108" s="39">
        <v>5.1388600000000002</v>
      </c>
      <c r="M108" s="39">
        <v>5.16533</v>
      </c>
      <c r="N108" s="39">
        <v>5.1458000000000004</v>
      </c>
      <c r="O108" s="39">
        <v>5.1583100000000002</v>
      </c>
      <c r="P108" s="39">
        <v>5.1752000000000002</v>
      </c>
      <c r="Q108" s="39">
        <v>5.2151500000000004</v>
      </c>
      <c r="R108" s="39">
        <v>5.2195200000000002</v>
      </c>
      <c r="S108" s="39">
        <v>5.1985200000000003</v>
      </c>
      <c r="T108" s="39">
        <v>5.1513099999999996</v>
      </c>
      <c r="U108" s="39">
        <v>5.00528</v>
      </c>
      <c r="V108" s="39">
        <v>4.99613</v>
      </c>
      <c r="W108" s="39">
        <v>4.9138900000000003</v>
      </c>
      <c r="X108" s="39">
        <v>4.9085099999999997</v>
      </c>
      <c r="Y108" s="39">
        <v>4.8980499999999996</v>
      </c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5.2065000000000001</v>
      </c>
      <c r="C112" s="39">
        <v>5.21631</v>
      </c>
      <c r="D112" s="39">
        <v>5.2109500000000004</v>
      </c>
      <c r="E112" s="39">
        <v>5.21455</v>
      </c>
      <c r="F112" s="39">
        <v>5.2243899999999996</v>
      </c>
      <c r="G112" s="39">
        <v>5.2295499999999997</v>
      </c>
      <c r="H112" s="39">
        <v>5.2795199999999998</v>
      </c>
      <c r="I112" s="39">
        <v>5.3198800000000004</v>
      </c>
      <c r="J112" s="39">
        <v>5.4831799999999999</v>
      </c>
      <c r="K112" s="39">
        <v>5.6187300000000002</v>
      </c>
      <c r="L112" s="39">
        <v>5.6354100000000003</v>
      </c>
      <c r="M112" s="39">
        <v>5.6667199999999998</v>
      </c>
      <c r="N112" s="39">
        <v>5.6503500000000004</v>
      </c>
      <c r="O112" s="39">
        <v>5.6479699999999999</v>
      </c>
      <c r="P112" s="39">
        <v>5.6589200000000002</v>
      </c>
      <c r="Q112" s="39">
        <v>5.6999300000000002</v>
      </c>
      <c r="R112" s="39">
        <v>5.7261300000000004</v>
      </c>
      <c r="S112" s="39">
        <v>5.73264</v>
      </c>
      <c r="T112" s="39">
        <v>5.7459499999999997</v>
      </c>
      <c r="U112" s="39">
        <v>5.7256299999999998</v>
      </c>
      <c r="V112" s="39">
        <v>5.7847</v>
      </c>
      <c r="W112" s="39">
        <v>5.6436400000000004</v>
      </c>
      <c r="X112" s="39">
        <v>5.3918900000000001</v>
      </c>
      <c r="Y112" s="39">
        <v>5.4172000000000002</v>
      </c>
    </row>
    <row r="113" spans="1:25" x14ac:dyDescent="0.2">
      <c r="A113" s="38">
        <v>2</v>
      </c>
      <c r="B113" s="39">
        <v>5.2853000000000003</v>
      </c>
      <c r="C113" s="39">
        <v>5.2606000000000002</v>
      </c>
      <c r="D113" s="39">
        <v>5.2361599999999999</v>
      </c>
      <c r="E113" s="39">
        <v>5.2222400000000002</v>
      </c>
      <c r="F113" s="39">
        <v>5.2523</v>
      </c>
      <c r="G113" s="39">
        <v>5.2900999999999998</v>
      </c>
      <c r="H113" s="39">
        <v>5.4983199999999997</v>
      </c>
      <c r="I113" s="39">
        <v>5.5570300000000001</v>
      </c>
      <c r="J113" s="39">
        <v>5.5671400000000002</v>
      </c>
      <c r="K113" s="39">
        <v>5.4879899999999999</v>
      </c>
      <c r="L113" s="39">
        <v>5.4629200000000004</v>
      </c>
      <c r="M113" s="39">
        <v>5.4720700000000004</v>
      </c>
      <c r="N113" s="39">
        <v>5.5082199999999997</v>
      </c>
      <c r="O113" s="39">
        <v>5.5373200000000002</v>
      </c>
      <c r="P113" s="39">
        <v>5.5636599999999996</v>
      </c>
      <c r="Q113" s="39">
        <v>5.5765700000000002</v>
      </c>
      <c r="R113" s="39">
        <v>5.6116599999999996</v>
      </c>
      <c r="S113" s="39">
        <v>5.5672699999999997</v>
      </c>
      <c r="T113" s="39">
        <v>5.54366</v>
      </c>
      <c r="U113" s="39">
        <v>5.5100300000000004</v>
      </c>
      <c r="V113" s="39">
        <v>5.5857999999999999</v>
      </c>
      <c r="W113" s="39">
        <v>5.7257800000000003</v>
      </c>
      <c r="X113" s="39">
        <v>5.3909799999999999</v>
      </c>
      <c r="Y113" s="39">
        <v>5.3792400000000002</v>
      </c>
    </row>
    <row r="114" spans="1:25" x14ac:dyDescent="0.2">
      <c r="A114" s="38">
        <v>3</v>
      </c>
      <c r="B114" s="39">
        <v>5.4331800000000001</v>
      </c>
      <c r="C114" s="39">
        <v>5.6025200000000002</v>
      </c>
      <c r="D114" s="39">
        <v>5.3990900000000002</v>
      </c>
      <c r="E114" s="39">
        <v>5.1964100000000002</v>
      </c>
      <c r="F114" s="39">
        <v>5.2280800000000003</v>
      </c>
      <c r="G114" s="39">
        <v>5.3089700000000004</v>
      </c>
      <c r="H114" s="39">
        <v>5.3957899999999999</v>
      </c>
      <c r="I114" s="39">
        <v>5.4740599999999997</v>
      </c>
      <c r="J114" s="39">
        <v>5.5075000000000003</v>
      </c>
      <c r="K114" s="39">
        <v>5.4990600000000001</v>
      </c>
      <c r="L114" s="39">
        <v>5.4819699999999996</v>
      </c>
      <c r="M114" s="39">
        <v>5.4930700000000003</v>
      </c>
      <c r="N114" s="39">
        <v>5.5419299999999998</v>
      </c>
      <c r="O114" s="39">
        <v>5.5638300000000003</v>
      </c>
      <c r="P114" s="39">
        <v>5.5807099999999998</v>
      </c>
      <c r="Q114" s="39">
        <v>5.6259399999999999</v>
      </c>
      <c r="R114" s="39">
        <v>5.6623200000000002</v>
      </c>
      <c r="S114" s="39">
        <v>5.5976699999999999</v>
      </c>
      <c r="T114" s="39">
        <v>5.5602600000000004</v>
      </c>
      <c r="U114" s="39">
        <v>5.5415599999999996</v>
      </c>
      <c r="V114" s="39">
        <v>5.4461399999999998</v>
      </c>
      <c r="W114" s="39">
        <v>5.4335699999999996</v>
      </c>
      <c r="X114" s="39">
        <v>5.3652899999999999</v>
      </c>
      <c r="Y114" s="39">
        <v>5.2545599999999997</v>
      </c>
    </row>
    <row r="115" spans="1:25" x14ac:dyDescent="0.2">
      <c r="A115" s="38">
        <v>4</v>
      </c>
      <c r="B115" s="39">
        <v>5.2663000000000002</v>
      </c>
      <c r="C115" s="39">
        <v>5.1863400000000004</v>
      </c>
      <c r="D115" s="39">
        <v>5.1345400000000003</v>
      </c>
      <c r="E115" s="39">
        <v>5.1818799999999996</v>
      </c>
      <c r="F115" s="39">
        <v>5.2253100000000003</v>
      </c>
      <c r="G115" s="39">
        <v>5.2777599999999998</v>
      </c>
      <c r="H115" s="39">
        <v>5.319</v>
      </c>
      <c r="I115" s="39">
        <v>5.4651199999999998</v>
      </c>
      <c r="J115" s="39">
        <v>5.6179800000000002</v>
      </c>
      <c r="K115" s="39">
        <v>5.5910700000000002</v>
      </c>
      <c r="L115" s="39">
        <v>5.5756500000000004</v>
      </c>
      <c r="M115" s="39">
        <v>5.5400499999999999</v>
      </c>
      <c r="N115" s="39">
        <v>5.5812499999999998</v>
      </c>
      <c r="O115" s="39">
        <v>5.6172899999999997</v>
      </c>
      <c r="P115" s="39">
        <v>5.5882800000000001</v>
      </c>
      <c r="Q115" s="39">
        <v>5.5862600000000002</v>
      </c>
      <c r="R115" s="39">
        <v>5.6378700000000004</v>
      </c>
      <c r="S115" s="39">
        <v>5.62812</v>
      </c>
      <c r="T115" s="39">
        <v>5.5929599999999997</v>
      </c>
      <c r="U115" s="39">
        <v>5.6080100000000002</v>
      </c>
      <c r="V115" s="39">
        <v>5.6163800000000004</v>
      </c>
      <c r="W115" s="39">
        <v>5.6113499999999998</v>
      </c>
      <c r="X115" s="39">
        <v>5.4566400000000002</v>
      </c>
      <c r="Y115" s="39">
        <v>5.36503</v>
      </c>
    </row>
    <row r="116" spans="1:25" x14ac:dyDescent="0.2">
      <c r="A116" s="38">
        <v>5</v>
      </c>
      <c r="B116" s="39">
        <v>5.18621</v>
      </c>
      <c r="C116" s="39">
        <v>5.1585099999999997</v>
      </c>
      <c r="D116" s="39">
        <v>5.1675899999999997</v>
      </c>
      <c r="E116" s="39">
        <v>5.1246600000000004</v>
      </c>
      <c r="F116" s="39">
        <v>5.2031200000000002</v>
      </c>
      <c r="G116" s="39">
        <v>5.2224599999999999</v>
      </c>
      <c r="H116" s="39">
        <v>5.3082399999999996</v>
      </c>
      <c r="I116" s="39">
        <v>5.4394600000000004</v>
      </c>
      <c r="J116" s="39">
        <v>5.4541500000000003</v>
      </c>
      <c r="K116" s="39">
        <v>5.4345600000000003</v>
      </c>
      <c r="L116" s="39">
        <v>5.4278199999999996</v>
      </c>
      <c r="M116" s="39">
        <v>5.4381700000000004</v>
      </c>
      <c r="N116" s="39">
        <v>5.4334100000000003</v>
      </c>
      <c r="O116" s="39">
        <v>5.4249000000000001</v>
      </c>
      <c r="P116" s="39">
        <v>5.4474799999999997</v>
      </c>
      <c r="Q116" s="39">
        <v>5.4924200000000001</v>
      </c>
      <c r="R116" s="39">
        <v>5.5491599999999996</v>
      </c>
      <c r="S116" s="39">
        <v>5.5349599999999999</v>
      </c>
      <c r="T116" s="39">
        <v>5.5090000000000003</v>
      </c>
      <c r="U116" s="39">
        <v>5.4557099999999998</v>
      </c>
      <c r="V116" s="39">
        <v>5.3872900000000001</v>
      </c>
      <c r="W116" s="39">
        <v>5.3726399999999996</v>
      </c>
      <c r="X116" s="39">
        <v>5.2365500000000003</v>
      </c>
      <c r="Y116" s="39">
        <v>5.2241499999999998</v>
      </c>
    </row>
    <row r="117" spans="1:25" x14ac:dyDescent="0.2">
      <c r="A117" s="38">
        <v>6</v>
      </c>
      <c r="B117" s="39">
        <v>5.22492</v>
      </c>
      <c r="C117" s="39">
        <v>5.2040499999999996</v>
      </c>
      <c r="D117" s="39">
        <v>5.1523899999999996</v>
      </c>
      <c r="E117" s="39">
        <v>5.1930500000000004</v>
      </c>
      <c r="F117" s="39">
        <v>5.22926</v>
      </c>
      <c r="G117" s="39">
        <v>5.2565799999999996</v>
      </c>
      <c r="H117" s="39">
        <v>5.3613999999999997</v>
      </c>
      <c r="I117" s="39">
        <v>5.4332500000000001</v>
      </c>
      <c r="J117" s="39">
        <v>5.4424000000000001</v>
      </c>
      <c r="K117" s="39">
        <v>5.4243600000000001</v>
      </c>
      <c r="L117" s="39">
        <v>5.3520099999999999</v>
      </c>
      <c r="M117" s="39">
        <v>5.4406800000000004</v>
      </c>
      <c r="N117" s="39">
        <v>5.4140899999999998</v>
      </c>
      <c r="O117" s="39">
        <v>5.4475800000000003</v>
      </c>
      <c r="P117" s="39">
        <v>5.4534599999999998</v>
      </c>
      <c r="Q117" s="39">
        <v>5.5152799999999997</v>
      </c>
      <c r="R117" s="39">
        <v>5.6607799999999999</v>
      </c>
      <c r="S117" s="39">
        <v>5.6310099999999998</v>
      </c>
      <c r="T117" s="39">
        <v>5.5297999999999998</v>
      </c>
      <c r="U117" s="39">
        <v>5.47933</v>
      </c>
      <c r="V117" s="39">
        <v>5.3470399999999998</v>
      </c>
      <c r="W117" s="39">
        <v>5.2833899999999998</v>
      </c>
      <c r="X117" s="39">
        <v>5.4873000000000003</v>
      </c>
      <c r="Y117" s="39">
        <v>5.2993100000000002</v>
      </c>
    </row>
    <row r="118" spans="1:25" x14ac:dyDescent="0.2">
      <c r="A118" s="38">
        <v>7</v>
      </c>
      <c r="B118" s="39">
        <v>5.0814399999999997</v>
      </c>
      <c r="C118" s="39">
        <v>5.0823499999999999</v>
      </c>
      <c r="D118" s="39">
        <v>5.0845500000000001</v>
      </c>
      <c r="E118" s="39">
        <v>5.0818199999999996</v>
      </c>
      <c r="F118" s="39">
        <v>5.0882399999999999</v>
      </c>
      <c r="G118" s="39">
        <v>5.1111500000000003</v>
      </c>
      <c r="H118" s="39">
        <v>5.2067500000000004</v>
      </c>
      <c r="I118" s="39">
        <v>5.3334299999999999</v>
      </c>
      <c r="J118" s="39">
        <v>5.4393000000000002</v>
      </c>
      <c r="K118" s="39">
        <v>5.4753100000000003</v>
      </c>
      <c r="L118" s="39">
        <v>5.4785000000000004</v>
      </c>
      <c r="M118" s="39">
        <v>5.4767999999999999</v>
      </c>
      <c r="N118" s="39">
        <v>5.4402600000000003</v>
      </c>
      <c r="O118" s="39">
        <v>5.4535400000000003</v>
      </c>
      <c r="P118" s="39">
        <v>5.45174</v>
      </c>
      <c r="Q118" s="39">
        <v>5.4698700000000002</v>
      </c>
      <c r="R118" s="39">
        <v>5.5062899999999999</v>
      </c>
      <c r="S118" s="39">
        <v>5.5166300000000001</v>
      </c>
      <c r="T118" s="39">
        <v>5.56731</v>
      </c>
      <c r="U118" s="39">
        <v>5.4357100000000003</v>
      </c>
      <c r="V118" s="39">
        <v>5.3143200000000004</v>
      </c>
      <c r="W118" s="39">
        <v>5.2488299999999999</v>
      </c>
      <c r="X118" s="39">
        <v>5.1504500000000002</v>
      </c>
      <c r="Y118" s="39">
        <v>5.0747999999999998</v>
      </c>
    </row>
    <row r="119" spans="1:25" x14ac:dyDescent="0.2">
      <c r="A119" s="38">
        <v>8</v>
      </c>
      <c r="B119" s="39">
        <v>5.0664699999999998</v>
      </c>
      <c r="C119" s="39">
        <v>5.0555199999999996</v>
      </c>
      <c r="D119" s="39">
        <v>5.0446200000000001</v>
      </c>
      <c r="E119" s="39">
        <v>5.0415000000000001</v>
      </c>
      <c r="F119" s="39">
        <v>5.0619399999999999</v>
      </c>
      <c r="G119" s="39">
        <v>5.05044</v>
      </c>
      <c r="H119" s="39">
        <v>5.0535300000000003</v>
      </c>
      <c r="I119" s="39">
        <v>5.1309899999999997</v>
      </c>
      <c r="J119" s="39">
        <v>5.3496499999999996</v>
      </c>
      <c r="K119" s="39">
        <v>5.3777100000000004</v>
      </c>
      <c r="L119" s="39">
        <v>5.3874500000000003</v>
      </c>
      <c r="M119" s="39">
        <v>5.3802500000000002</v>
      </c>
      <c r="N119" s="39">
        <v>5.3782500000000004</v>
      </c>
      <c r="O119" s="39">
        <v>5.3850800000000003</v>
      </c>
      <c r="P119" s="39">
        <v>5.3740699999999997</v>
      </c>
      <c r="Q119" s="39">
        <v>5.3834499999999998</v>
      </c>
      <c r="R119" s="39">
        <v>5.4279999999999999</v>
      </c>
      <c r="S119" s="39">
        <v>5.5019</v>
      </c>
      <c r="T119" s="39">
        <v>5.5001199999999999</v>
      </c>
      <c r="U119" s="39">
        <v>5.4237599999999997</v>
      </c>
      <c r="V119" s="39">
        <v>5.3569500000000003</v>
      </c>
      <c r="W119" s="39">
        <v>5.2606799999999998</v>
      </c>
      <c r="X119" s="39">
        <v>5.1630900000000004</v>
      </c>
      <c r="Y119" s="39">
        <v>5.0657800000000002</v>
      </c>
    </row>
    <row r="120" spans="1:25" x14ac:dyDescent="0.2">
      <c r="A120" s="38">
        <v>9</v>
      </c>
      <c r="B120" s="39">
        <v>5.0761000000000003</v>
      </c>
      <c r="C120" s="39">
        <v>5.0690999999999997</v>
      </c>
      <c r="D120" s="39">
        <v>5.0593399999999997</v>
      </c>
      <c r="E120" s="39">
        <v>5.0586399999999996</v>
      </c>
      <c r="F120" s="39">
        <v>5.0829399999999998</v>
      </c>
      <c r="G120" s="39">
        <v>5.1368400000000003</v>
      </c>
      <c r="H120" s="39">
        <v>5.2165800000000004</v>
      </c>
      <c r="I120" s="39">
        <v>5.3003499999999999</v>
      </c>
      <c r="J120" s="39">
        <v>5.3360300000000001</v>
      </c>
      <c r="K120" s="39">
        <v>5.3349099999999998</v>
      </c>
      <c r="L120" s="39">
        <v>5.32965</v>
      </c>
      <c r="M120" s="39">
        <v>5.3244300000000004</v>
      </c>
      <c r="N120" s="39">
        <v>5.3418999999999999</v>
      </c>
      <c r="O120" s="39">
        <v>5.3603300000000003</v>
      </c>
      <c r="P120" s="39">
        <v>5.3333599999999999</v>
      </c>
      <c r="Q120" s="39">
        <v>5.3519699999999997</v>
      </c>
      <c r="R120" s="39">
        <v>5.3919699999999997</v>
      </c>
      <c r="S120" s="39">
        <v>5.3852799999999998</v>
      </c>
      <c r="T120" s="39">
        <v>5.3369299999999997</v>
      </c>
      <c r="U120" s="39">
        <v>5.28064</v>
      </c>
      <c r="V120" s="39">
        <v>5.1888500000000004</v>
      </c>
      <c r="W120" s="39">
        <v>5.1742800000000004</v>
      </c>
      <c r="X120" s="39">
        <v>5.0974000000000004</v>
      </c>
      <c r="Y120" s="39">
        <v>5.07836</v>
      </c>
    </row>
    <row r="121" spans="1:25" x14ac:dyDescent="0.2">
      <c r="A121" s="38">
        <v>10</v>
      </c>
      <c r="B121" s="39">
        <v>5.0708900000000003</v>
      </c>
      <c r="C121" s="39">
        <v>5.0696500000000002</v>
      </c>
      <c r="D121" s="39">
        <v>5.0605599999999997</v>
      </c>
      <c r="E121" s="39">
        <v>5.0625400000000003</v>
      </c>
      <c r="F121" s="39">
        <v>5.0907499999999999</v>
      </c>
      <c r="G121" s="39">
        <v>5.1645000000000003</v>
      </c>
      <c r="H121" s="39">
        <v>5.2881400000000003</v>
      </c>
      <c r="I121" s="39">
        <v>5.3510200000000001</v>
      </c>
      <c r="J121" s="39">
        <v>5.4404000000000003</v>
      </c>
      <c r="K121" s="39">
        <v>5.4224199999999998</v>
      </c>
      <c r="L121" s="39">
        <v>5.3906900000000002</v>
      </c>
      <c r="M121" s="39">
        <v>5.4367000000000001</v>
      </c>
      <c r="N121" s="39">
        <v>5.45296</v>
      </c>
      <c r="O121" s="39">
        <v>5.4116299999999997</v>
      </c>
      <c r="P121" s="39">
        <v>5.4460699999999997</v>
      </c>
      <c r="Q121" s="39">
        <v>5.49986</v>
      </c>
      <c r="R121" s="39">
        <v>5.4984900000000003</v>
      </c>
      <c r="S121" s="39">
        <v>5.5211100000000002</v>
      </c>
      <c r="T121" s="39">
        <v>5.41465</v>
      </c>
      <c r="U121" s="39">
        <v>5.3309300000000004</v>
      </c>
      <c r="V121" s="39">
        <v>5.2884399999999996</v>
      </c>
      <c r="W121" s="39">
        <v>5.1911500000000004</v>
      </c>
      <c r="X121" s="39">
        <v>5.1078000000000001</v>
      </c>
      <c r="Y121" s="39">
        <v>5.0723099999999999</v>
      </c>
    </row>
    <row r="122" spans="1:25" x14ac:dyDescent="0.2">
      <c r="A122" s="38">
        <v>11</v>
      </c>
      <c r="B122" s="39">
        <v>5.0315700000000003</v>
      </c>
      <c r="C122" s="39">
        <v>5.0249300000000003</v>
      </c>
      <c r="D122" s="39">
        <v>5.0262200000000004</v>
      </c>
      <c r="E122" s="39">
        <v>5.0342099999999999</v>
      </c>
      <c r="F122" s="39">
        <v>5.0554800000000002</v>
      </c>
      <c r="G122" s="39">
        <v>5.0630899999999999</v>
      </c>
      <c r="H122" s="39">
        <v>5.1465800000000002</v>
      </c>
      <c r="I122" s="39">
        <v>5.1493200000000003</v>
      </c>
      <c r="J122" s="39">
        <v>5.1604099999999997</v>
      </c>
      <c r="K122" s="39">
        <v>5.1618700000000004</v>
      </c>
      <c r="L122" s="39">
        <v>5.1590499999999997</v>
      </c>
      <c r="M122" s="39">
        <v>5.16927</v>
      </c>
      <c r="N122" s="39">
        <v>5.1677299999999997</v>
      </c>
      <c r="O122" s="39">
        <v>5.1751100000000001</v>
      </c>
      <c r="P122" s="39">
        <v>5.1734799999999996</v>
      </c>
      <c r="Q122" s="39">
        <v>5.2711800000000002</v>
      </c>
      <c r="R122" s="39">
        <v>5.2800200000000004</v>
      </c>
      <c r="S122" s="39">
        <v>5.3164100000000003</v>
      </c>
      <c r="T122" s="39">
        <v>5.2552199999999996</v>
      </c>
      <c r="U122" s="39">
        <v>5.2599499999999999</v>
      </c>
      <c r="V122" s="39">
        <v>5.1805599999999998</v>
      </c>
      <c r="W122" s="39">
        <v>5.0986900000000004</v>
      </c>
      <c r="X122" s="39">
        <v>5.0699500000000004</v>
      </c>
      <c r="Y122" s="39">
        <v>5.0532899999999996</v>
      </c>
    </row>
    <row r="123" spans="1:25" x14ac:dyDescent="0.2">
      <c r="A123" s="38">
        <v>12</v>
      </c>
      <c r="B123" s="39">
        <v>5.0364199999999997</v>
      </c>
      <c r="C123" s="39">
        <v>5.02332</v>
      </c>
      <c r="D123" s="39">
        <v>5.0080099999999996</v>
      </c>
      <c r="E123" s="39">
        <v>5.04148</v>
      </c>
      <c r="F123" s="39">
        <v>5.05816</v>
      </c>
      <c r="G123" s="39">
        <v>5.0678700000000001</v>
      </c>
      <c r="H123" s="39">
        <v>5.15177</v>
      </c>
      <c r="I123" s="39">
        <v>5.3072600000000003</v>
      </c>
      <c r="J123" s="39">
        <v>5.3124700000000002</v>
      </c>
      <c r="K123" s="39">
        <v>5.3503400000000001</v>
      </c>
      <c r="L123" s="39">
        <v>5.3431499999999996</v>
      </c>
      <c r="M123" s="39">
        <v>5.3776000000000002</v>
      </c>
      <c r="N123" s="39">
        <v>5.3773299999999997</v>
      </c>
      <c r="O123" s="39">
        <v>5.4015500000000003</v>
      </c>
      <c r="P123" s="39">
        <v>5.3846499999999997</v>
      </c>
      <c r="Q123" s="39">
        <v>5.4427399999999997</v>
      </c>
      <c r="R123" s="39">
        <v>5.4870400000000004</v>
      </c>
      <c r="S123" s="39">
        <v>5.4608600000000003</v>
      </c>
      <c r="T123" s="39">
        <v>5.4157500000000001</v>
      </c>
      <c r="U123" s="39">
        <v>5.32524</v>
      </c>
      <c r="V123" s="39">
        <v>5.2414500000000004</v>
      </c>
      <c r="W123" s="39">
        <v>5.0653300000000003</v>
      </c>
      <c r="X123" s="39">
        <v>5.0880299999999998</v>
      </c>
      <c r="Y123" s="39">
        <v>5.0666099999999998</v>
      </c>
    </row>
    <row r="124" spans="1:25" x14ac:dyDescent="0.2">
      <c r="A124" s="38">
        <v>13</v>
      </c>
      <c r="B124" s="39">
        <v>5.0664699999999998</v>
      </c>
      <c r="C124" s="39">
        <v>5.0670400000000004</v>
      </c>
      <c r="D124" s="39">
        <v>5.0666700000000002</v>
      </c>
      <c r="E124" s="39">
        <v>5.0724900000000002</v>
      </c>
      <c r="F124" s="39">
        <v>5.0742099999999999</v>
      </c>
      <c r="G124" s="39">
        <v>5.12446</v>
      </c>
      <c r="H124" s="39">
        <v>5.2725900000000001</v>
      </c>
      <c r="I124" s="39">
        <v>5.3185900000000004</v>
      </c>
      <c r="J124" s="39">
        <v>5.39445</v>
      </c>
      <c r="K124" s="39">
        <v>5.3219399999999997</v>
      </c>
      <c r="L124" s="39">
        <v>5.3046300000000004</v>
      </c>
      <c r="M124" s="39">
        <v>5.3515600000000001</v>
      </c>
      <c r="N124" s="39">
        <v>5.3439899999999998</v>
      </c>
      <c r="O124" s="39">
        <v>5.3441900000000002</v>
      </c>
      <c r="P124" s="39">
        <v>5.3504100000000001</v>
      </c>
      <c r="Q124" s="39">
        <v>5.3719299999999999</v>
      </c>
      <c r="R124" s="39">
        <v>5.4653099999999997</v>
      </c>
      <c r="S124" s="39">
        <v>5.3833099999999998</v>
      </c>
      <c r="T124" s="39">
        <v>5.2791699999999997</v>
      </c>
      <c r="U124" s="39">
        <v>5.2855100000000004</v>
      </c>
      <c r="V124" s="39">
        <v>5.1939299999999999</v>
      </c>
      <c r="W124" s="39">
        <v>5.02752</v>
      </c>
      <c r="X124" s="39">
        <v>5.0747099999999996</v>
      </c>
      <c r="Y124" s="39">
        <v>5.0815900000000003</v>
      </c>
    </row>
    <row r="125" spans="1:25" x14ac:dyDescent="0.2">
      <c r="A125" s="38">
        <v>14</v>
      </c>
      <c r="B125" s="39">
        <v>5.0555899999999996</v>
      </c>
      <c r="C125" s="39">
        <v>5.0572100000000004</v>
      </c>
      <c r="D125" s="39">
        <v>5.0552999999999999</v>
      </c>
      <c r="E125" s="39">
        <v>5.0616000000000003</v>
      </c>
      <c r="F125" s="39">
        <v>5.0785400000000003</v>
      </c>
      <c r="G125" s="39">
        <v>5.1029</v>
      </c>
      <c r="H125" s="39">
        <v>5.1718400000000004</v>
      </c>
      <c r="I125" s="39">
        <v>5.2968700000000002</v>
      </c>
      <c r="J125" s="39">
        <v>5.3136999999999999</v>
      </c>
      <c r="K125" s="39">
        <v>5.3350900000000001</v>
      </c>
      <c r="L125" s="39">
        <v>5.3239200000000002</v>
      </c>
      <c r="M125" s="39">
        <v>5.3037900000000002</v>
      </c>
      <c r="N125" s="39">
        <v>5.2810800000000002</v>
      </c>
      <c r="O125" s="39">
        <v>5.2672800000000004</v>
      </c>
      <c r="P125" s="39">
        <v>5.2512400000000001</v>
      </c>
      <c r="Q125" s="39">
        <v>5.2974500000000004</v>
      </c>
      <c r="R125" s="39">
        <v>5.3396999999999997</v>
      </c>
      <c r="S125" s="39">
        <v>5.3670600000000004</v>
      </c>
      <c r="T125" s="39">
        <v>5.3479599999999996</v>
      </c>
      <c r="U125" s="39">
        <v>5.2659599999999998</v>
      </c>
      <c r="V125" s="39">
        <v>5.2405200000000001</v>
      </c>
      <c r="W125" s="39">
        <v>5.0651299999999999</v>
      </c>
      <c r="X125" s="39">
        <v>5.0965100000000003</v>
      </c>
      <c r="Y125" s="39">
        <v>5.0780799999999999</v>
      </c>
    </row>
    <row r="126" spans="1:25" x14ac:dyDescent="0.2">
      <c r="A126" s="38">
        <v>15</v>
      </c>
      <c r="B126" s="39">
        <v>5.0694100000000004</v>
      </c>
      <c r="C126" s="39">
        <v>5.0698499999999997</v>
      </c>
      <c r="D126" s="39">
        <v>5.0674099999999997</v>
      </c>
      <c r="E126" s="39">
        <v>5.0701099999999997</v>
      </c>
      <c r="F126" s="39">
        <v>5.0674400000000004</v>
      </c>
      <c r="G126" s="39">
        <v>5.0623800000000001</v>
      </c>
      <c r="H126" s="39">
        <v>5.0611100000000002</v>
      </c>
      <c r="I126" s="39">
        <v>5.0709999999999997</v>
      </c>
      <c r="J126" s="39">
        <v>5.2789900000000003</v>
      </c>
      <c r="K126" s="39">
        <v>5.32402</v>
      </c>
      <c r="L126" s="39">
        <v>5.3163600000000004</v>
      </c>
      <c r="M126" s="39">
        <v>5.3236499999999998</v>
      </c>
      <c r="N126" s="39">
        <v>5.2695600000000002</v>
      </c>
      <c r="O126" s="39">
        <v>5.2705500000000001</v>
      </c>
      <c r="P126" s="39">
        <v>5.2881099999999996</v>
      </c>
      <c r="Q126" s="39">
        <v>5.3066500000000003</v>
      </c>
      <c r="R126" s="39">
        <v>5.3462399999999999</v>
      </c>
      <c r="S126" s="39">
        <v>5.3702699999999997</v>
      </c>
      <c r="T126" s="39">
        <v>5.3311999999999999</v>
      </c>
      <c r="U126" s="39">
        <v>5.2742100000000001</v>
      </c>
      <c r="V126" s="39">
        <v>5.1560199999999998</v>
      </c>
      <c r="W126" s="39">
        <v>5.0447300000000004</v>
      </c>
      <c r="X126" s="39">
        <v>5.0640099999999997</v>
      </c>
      <c r="Y126" s="39">
        <v>5.0726599999999999</v>
      </c>
    </row>
    <row r="127" spans="1:25" x14ac:dyDescent="0.2">
      <c r="A127" s="38">
        <v>16</v>
      </c>
      <c r="B127" s="39">
        <v>5.0712999999999999</v>
      </c>
      <c r="C127" s="39">
        <v>5.0657699999999997</v>
      </c>
      <c r="D127" s="39">
        <v>5.0549799999999996</v>
      </c>
      <c r="E127" s="39">
        <v>5.0554300000000003</v>
      </c>
      <c r="F127" s="39">
        <v>5.07315</v>
      </c>
      <c r="G127" s="39">
        <v>5.11104</v>
      </c>
      <c r="H127" s="39">
        <v>5.2718999999999996</v>
      </c>
      <c r="I127" s="39">
        <v>5.2865500000000001</v>
      </c>
      <c r="J127" s="39">
        <v>5.2835299999999998</v>
      </c>
      <c r="K127" s="39">
        <v>5.2656200000000002</v>
      </c>
      <c r="L127" s="39">
        <v>5.2559399999999998</v>
      </c>
      <c r="M127" s="39">
        <v>5.2587900000000003</v>
      </c>
      <c r="N127" s="39">
        <v>5.24885</v>
      </c>
      <c r="O127" s="39">
        <v>5.2443799999999996</v>
      </c>
      <c r="P127" s="39">
        <v>5.2818399999999999</v>
      </c>
      <c r="Q127" s="39">
        <v>5.2891700000000004</v>
      </c>
      <c r="R127" s="39">
        <v>5.2435999999999998</v>
      </c>
      <c r="S127" s="39">
        <v>5.3006900000000003</v>
      </c>
      <c r="T127" s="39">
        <v>5.3808199999999999</v>
      </c>
      <c r="U127" s="39">
        <v>5.3116099999999999</v>
      </c>
      <c r="V127" s="39">
        <v>5.0586200000000003</v>
      </c>
      <c r="W127" s="39">
        <v>5.0509399999999998</v>
      </c>
      <c r="X127" s="39">
        <v>5.0707300000000002</v>
      </c>
      <c r="Y127" s="39">
        <v>5.0603600000000002</v>
      </c>
    </row>
    <row r="128" spans="1:25" x14ac:dyDescent="0.2">
      <c r="A128" s="38">
        <v>17</v>
      </c>
      <c r="B128" s="39">
        <v>5.0585300000000002</v>
      </c>
      <c r="C128" s="39">
        <v>5.0545900000000001</v>
      </c>
      <c r="D128" s="39">
        <v>5.0527699999999998</v>
      </c>
      <c r="E128" s="39">
        <v>5.0511600000000003</v>
      </c>
      <c r="F128" s="39">
        <v>5.0578099999999999</v>
      </c>
      <c r="G128" s="39">
        <v>5.07972</v>
      </c>
      <c r="H128" s="39">
        <v>5.1498600000000003</v>
      </c>
      <c r="I128" s="39">
        <v>5.2803800000000001</v>
      </c>
      <c r="J128" s="39">
        <v>5.3953600000000002</v>
      </c>
      <c r="K128" s="39">
        <v>5.3020699999999996</v>
      </c>
      <c r="L128" s="39">
        <v>5.2664999999999997</v>
      </c>
      <c r="M128" s="39">
        <v>5.2817400000000001</v>
      </c>
      <c r="N128" s="39">
        <v>5.3343699999999998</v>
      </c>
      <c r="O128" s="39">
        <v>5.3718399999999997</v>
      </c>
      <c r="P128" s="39">
        <v>5.3902299999999999</v>
      </c>
      <c r="Q128" s="39">
        <v>5.4064699999999997</v>
      </c>
      <c r="R128" s="39">
        <v>5.4344200000000003</v>
      </c>
      <c r="S128" s="39">
        <v>5.4471100000000003</v>
      </c>
      <c r="T128" s="39">
        <v>5.4047599999999996</v>
      </c>
      <c r="U128" s="39">
        <v>5.3475200000000003</v>
      </c>
      <c r="V128" s="39">
        <v>5.2828299999999997</v>
      </c>
      <c r="W128" s="39">
        <v>5.1880699999999997</v>
      </c>
      <c r="X128" s="39">
        <v>5.1316100000000002</v>
      </c>
      <c r="Y128" s="39">
        <v>5.07463</v>
      </c>
    </row>
    <row r="129" spans="1:25" x14ac:dyDescent="0.2">
      <c r="A129" s="38">
        <v>18</v>
      </c>
      <c r="B129" s="39">
        <v>5.0732999999999997</v>
      </c>
      <c r="C129" s="39">
        <v>5.0762700000000001</v>
      </c>
      <c r="D129" s="39">
        <v>5.0836899999999998</v>
      </c>
      <c r="E129" s="39">
        <v>5.07463</v>
      </c>
      <c r="F129" s="39">
        <v>5.0776500000000002</v>
      </c>
      <c r="G129" s="39">
        <v>5.1035899999999996</v>
      </c>
      <c r="H129" s="39">
        <v>5.1631799999999997</v>
      </c>
      <c r="I129" s="39">
        <v>5.3151200000000003</v>
      </c>
      <c r="J129" s="39">
        <v>5.3241399999999999</v>
      </c>
      <c r="K129" s="39">
        <v>5.2668900000000001</v>
      </c>
      <c r="L129" s="39">
        <v>5.25312</v>
      </c>
      <c r="M129" s="39">
        <v>5.3194800000000004</v>
      </c>
      <c r="N129" s="39">
        <v>5.3127500000000003</v>
      </c>
      <c r="O129" s="39">
        <v>5.3041600000000004</v>
      </c>
      <c r="P129" s="39">
        <v>5.3618800000000002</v>
      </c>
      <c r="Q129" s="39">
        <v>5.3921999999999999</v>
      </c>
      <c r="R129" s="39">
        <v>5.3930499999999997</v>
      </c>
      <c r="S129" s="39">
        <v>5.3012800000000002</v>
      </c>
      <c r="T129" s="39">
        <v>5.3166599999999997</v>
      </c>
      <c r="U129" s="39">
        <v>5.2974600000000001</v>
      </c>
      <c r="V129" s="39">
        <v>5.2682599999999997</v>
      </c>
      <c r="W129" s="39">
        <v>5.1766399999999999</v>
      </c>
      <c r="X129" s="39">
        <v>5.08908</v>
      </c>
      <c r="Y129" s="39">
        <v>5.0770499999999998</v>
      </c>
    </row>
    <row r="130" spans="1:25" x14ac:dyDescent="0.2">
      <c r="A130" s="38">
        <v>19</v>
      </c>
      <c r="B130" s="39">
        <v>5.0707599999999999</v>
      </c>
      <c r="C130" s="39">
        <v>5.0638899999999998</v>
      </c>
      <c r="D130" s="39">
        <v>5.0635500000000002</v>
      </c>
      <c r="E130" s="39">
        <v>5.0544700000000002</v>
      </c>
      <c r="F130" s="39">
        <v>5.0630499999999996</v>
      </c>
      <c r="G130" s="39">
        <v>5.0931499999999996</v>
      </c>
      <c r="H130" s="39">
        <v>5.1630399999999996</v>
      </c>
      <c r="I130" s="39">
        <v>5.2119299999999997</v>
      </c>
      <c r="J130" s="39">
        <v>5.2864199999999997</v>
      </c>
      <c r="K130" s="39">
        <v>5.2351400000000003</v>
      </c>
      <c r="L130" s="39">
        <v>5.2318699999999998</v>
      </c>
      <c r="M130" s="39">
        <v>5.2279099999999996</v>
      </c>
      <c r="N130" s="39">
        <v>5.2547499999999996</v>
      </c>
      <c r="O130" s="39">
        <v>5.2796799999999999</v>
      </c>
      <c r="P130" s="39">
        <v>5.2973800000000004</v>
      </c>
      <c r="Q130" s="39">
        <v>5.2865200000000003</v>
      </c>
      <c r="R130" s="39">
        <v>5.3171600000000003</v>
      </c>
      <c r="S130" s="39">
        <v>5.3483499999999999</v>
      </c>
      <c r="T130" s="39">
        <v>5.3149100000000002</v>
      </c>
      <c r="U130" s="39">
        <v>5.2350599999999998</v>
      </c>
      <c r="V130" s="39">
        <v>5.1788999999999996</v>
      </c>
      <c r="W130" s="39">
        <v>5.0883399999999996</v>
      </c>
      <c r="X130" s="39">
        <v>5.0760800000000001</v>
      </c>
      <c r="Y130" s="39">
        <v>5.0663900000000002</v>
      </c>
    </row>
    <row r="131" spans="1:25" x14ac:dyDescent="0.2">
      <c r="A131" s="38">
        <v>20</v>
      </c>
      <c r="B131" s="39">
        <v>5.0613200000000003</v>
      </c>
      <c r="C131" s="39">
        <v>5.0537400000000003</v>
      </c>
      <c r="D131" s="39">
        <v>5.0592800000000002</v>
      </c>
      <c r="E131" s="39">
        <v>5.0521200000000004</v>
      </c>
      <c r="F131" s="39">
        <v>5.06623</v>
      </c>
      <c r="G131" s="39">
        <v>5.0940500000000002</v>
      </c>
      <c r="H131" s="39">
        <v>5.1843899999999996</v>
      </c>
      <c r="I131" s="39">
        <v>5.2882600000000002</v>
      </c>
      <c r="J131" s="39">
        <v>5.3060600000000004</v>
      </c>
      <c r="K131" s="39">
        <v>5.2918200000000004</v>
      </c>
      <c r="L131" s="39">
        <v>5.2706</v>
      </c>
      <c r="M131" s="39">
        <v>5.2987599999999997</v>
      </c>
      <c r="N131" s="39">
        <v>5.2772100000000002</v>
      </c>
      <c r="O131" s="39">
        <v>5.2933300000000001</v>
      </c>
      <c r="P131" s="39">
        <v>5.3612000000000002</v>
      </c>
      <c r="Q131" s="39">
        <v>5.4104900000000002</v>
      </c>
      <c r="R131" s="39">
        <v>5.4314900000000002</v>
      </c>
      <c r="S131" s="39">
        <v>5.42293</v>
      </c>
      <c r="T131" s="39">
        <v>5.4029600000000002</v>
      </c>
      <c r="U131" s="39">
        <v>5.3805100000000001</v>
      </c>
      <c r="V131" s="39">
        <v>5.2895399999999997</v>
      </c>
      <c r="W131" s="39">
        <v>5.2331000000000003</v>
      </c>
      <c r="X131" s="39">
        <v>5.1352500000000001</v>
      </c>
      <c r="Y131" s="39">
        <v>5.0880000000000001</v>
      </c>
    </row>
    <row r="132" spans="1:25" x14ac:dyDescent="0.2">
      <c r="A132" s="38">
        <v>21</v>
      </c>
      <c r="B132" s="39">
        <v>5.0830000000000002</v>
      </c>
      <c r="C132" s="39">
        <v>5.0715199999999996</v>
      </c>
      <c r="D132" s="39">
        <v>5.0568999999999997</v>
      </c>
      <c r="E132" s="39">
        <v>5.06595</v>
      </c>
      <c r="F132" s="39">
        <v>5.0689099999999998</v>
      </c>
      <c r="G132" s="39">
        <v>5.0880799999999997</v>
      </c>
      <c r="H132" s="39">
        <v>5.1207399999999996</v>
      </c>
      <c r="I132" s="39">
        <v>5.2616300000000003</v>
      </c>
      <c r="J132" s="39">
        <v>5.3640499999999998</v>
      </c>
      <c r="K132" s="39">
        <v>5.4694500000000001</v>
      </c>
      <c r="L132" s="39">
        <v>5.4703400000000002</v>
      </c>
      <c r="M132" s="39">
        <v>5.4862399999999996</v>
      </c>
      <c r="N132" s="39">
        <v>5.4709300000000001</v>
      </c>
      <c r="O132" s="39">
        <v>5.4551999999999996</v>
      </c>
      <c r="P132" s="39">
        <v>5.44048</v>
      </c>
      <c r="Q132" s="39">
        <v>5.4928299999999997</v>
      </c>
      <c r="R132" s="39">
        <v>5.4973999999999998</v>
      </c>
      <c r="S132" s="39">
        <v>5.4988000000000001</v>
      </c>
      <c r="T132" s="39">
        <v>5.4767400000000004</v>
      </c>
      <c r="U132" s="39">
        <v>5.3724499999999997</v>
      </c>
      <c r="V132" s="39">
        <v>5.2847499999999998</v>
      </c>
      <c r="W132" s="39">
        <v>5.1993799999999997</v>
      </c>
      <c r="X132" s="39">
        <v>5.1046399999999998</v>
      </c>
      <c r="Y132" s="39">
        <v>5.0643799999999999</v>
      </c>
    </row>
    <row r="133" spans="1:25" x14ac:dyDescent="0.2">
      <c r="A133" s="38">
        <v>22</v>
      </c>
      <c r="B133" s="39">
        <v>5.0827600000000004</v>
      </c>
      <c r="C133" s="39">
        <v>5.0740600000000002</v>
      </c>
      <c r="D133" s="39">
        <v>5.0678799999999997</v>
      </c>
      <c r="E133" s="39">
        <v>5.0743799999999997</v>
      </c>
      <c r="F133" s="39">
        <v>5.0763499999999997</v>
      </c>
      <c r="G133" s="39">
        <v>5.0719900000000004</v>
      </c>
      <c r="H133" s="39">
        <v>5.0742200000000004</v>
      </c>
      <c r="I133" s="39">
        <v>5.0816800000000004</v>
      </c>
      <c r="J133" s="39">
        <v>5.2155300000000002</v>
      </c>
      <c r="K133" s="39">
        <v>5.2955500000000004</v>
      </c>
      <c r="L133" s="39">
        <v>5.3267600000000002</v>
      </c>
      <c r="M133" s="39">
        <v>5.3439399999999999</v>
      </c>
      <c r="N133" s="39">
        <v>5.35947</v>
      </c>
      <c r="O133" s="39">
        <v>5.3697999999999997</v>
      </c>
      <c r="P133" s="39">
        <v>5.3772399999999996</v>
      </c>
      <c r="Q133" s="39">
        <v>5.4016400000000004</v>
      </c>
      <c r="R133" s="39">
        <v>5.4769300000000003</v>
      </c>
      <c r="S133" s="39">
        <v>5.4871100000000004</v>
      </c>
      <c r="T133" s="39">
        <v>5.4712199999999998</v>
      </c>
      <c r="U133" s="39">
        <v>5.3736100000000002</v>
      </c>
      <c r="V133" s="39">
        <v>5.2886800000000003</v>
      </c>
      <c r="W133" s="39">
        <v>5.1914100000000003</v>
      </c>
      <c r="X133" s="39">
        <v>5.0725800000000003</v>
      </c>
      <c r="Y133" s="39">
        <v>5.0788399999999996</v>
      </c>
    </row>
    <row r="134" spans="1:25" x14ac:dyDescent="0.2">
      <c r="A134" s="38">
        <v>23</v>
      </c>
      <c r="B134" s="39">
        <v>5.0934299999999997</v>
      </c>
      <c r="C134" s="39">
        <v>5.0682900000000002</v>
      </c>
      <c r="D134" s="39">
        <v>5.0693999999999999</v>
      </c>
      <c r="E134" s="39">
        <v>5.0764100000000001</v>
      </c>
      <c r="F134" s="39">
        <v>5.07735</v>
      </c>
      <c r="G134" s="39">
        <v>5.1086499999999999</v>
      </c>
      <c r="H134" s="39">
        <v>5.2430099999999999</v>
      </c>
      <c r="I134" s="39">
        <v>5.3302300000000002</v>
      </c>
      <c r="J134" s="39">
        <v>5.4264400000000004</v>
      </c>
      <c r="K134" s="39">
        <v>5.3694899999999999</v>
      </c>
      <c r="L134" s="39">
        <v>5.3032599999999999</v>
      </c>
      <c r="M134" s="39">
        <v>5.3746999999999998</v>
      </c>
      <c r="N134" s="39">
        <v>5.3182700000000001</v>
      </c>
      <c r="O134" s="39">
        <v>5.3470399999999998</v>
      </c>
      <c r="P134" s="39">
        <v>5.38232</v>
      </c>
      <c r="Q134" s="39">
        <v>5.4325799999999997</v>
      </c>
      <c r="R134" s="39">
        <v>5.4356200000000001</v>
      </c>
      <c r="S134" s="39">
        <v>5.3838200000000001</v>
      </c>
      <c r="T134" s="39">
        <v>5.3350900000000001</v>
      </c>
      <c r="U134" s="39">
        <v>5.3072400000000002</v>
      </c>
      <c r="V134" s="39">
        <v>5.2047600000000003</v>
      </c>
      <c r="W134" s="39">
        <v>5.1593799999999996</v>
      </c>
      <c r="X134" s="39">
        <v>5.0825899999999997</v>
      </c>
      <c r="Y134" s="39">
        <v>5.0833700000000004</v>
      </c>
    </row>
    <row r="135" spans="1:25" x14ac:dyDescent="0.2">
      <c r="A135" s="38">
        <v>24</v>
      </c>
      <c r="B135" s="39">
        <v>5.0966899999999997</v>
      </c>
      <c r="C135" s="39">
        <v>5.0909899999999997</v>
      </c>
      <c r="D135" s="39">
        <v>5.0885400000000001</v>
      </c>
      <c r="E135" s="39">
        <v>5.09816</v>
      </c>
      <c r="F135" s="39">
        <v>5.1167800000000003</v>
      </c>
      <c r="G135" s="39">
        <v>5.1712600000000002</v>
      </c>
      <c r="H135" s="39">
        <v>5.3080800000000004</v>
      </c>
      <c r="I135" s="39">
        <v>5.4662600000000001</v>
      </c>
      <c r="J135" s="39">
        <v>5.5404999999999998</v>
      </c>
      <c r="K135" s="39">
        <v>5.5182799999999999</v>
      </c>
      <c r="L135" s="39">
        <v>5.4327399999999999</v>
      </c>
      <c r="M135" s="39">
        <v>5.5296700000000003</v>
      </c>
      <c r="N135" s="39">
        <v>5.5187099999999996</v>
      </c>
      <c r="O135" s="39">
        <v>5.5322199999999997</v>
      </c>
      <c r="P135" s="39">
        <v>5.5556599999999996</v>
      </c>
      <c r="Q135" s="39">
        <v>5.5700200000000004</v>
      </c>
      <c r="R135" s="39">
        <v>5.5668499999999996</v>
      </c>
      <c r="S135" s="39">
        <v>5.4734499999999997</v>
      </c>
      <c r="T135" s="39">
        <v>5.4453800000000001</v>
      </c>
      <c r="U135" s="39">
        <v>5.44869</v>
      </c>
      <c r="V135" s="39">
        <v>5.3584399999999999</v>
      </c>
      <c r="W135" s="39">
        <v>5.1884199999999998</v>
      </c>
      <c r="X135" s="39">
        <v>5.1461800000000002</v>
      </c>
      <c r="Y135" s="39">
        <v>5.0943500000000004</v>
      </c>
    </row>
    <row r="136" spans="1:25" x14ac:dyDescent="0.2">
      <c r="A136" s="38">
        <v>25</v>
      </c>
      <c r="B136" s="39">
        <v>5.0872099999999998</v>
      </c>
      <c r="C136" s="39">
        <v>5.0880200000000002</v>
      </c>
      <c r="D136" s="39">
        <v>5.0885100000000003</v>
      </c>
      <c r="E136" s="39">
        <v>5.0845000000000002</v>
      </c>
      <c r="F136" s="39">
        <v>5.1181799999999997</v>
      </c>
      <c r="G136" s="39">
        <v>5.1593299999999997</v>
      </c>
      <c r="H136" s="39">
        <v>5.2236700000000003</v>
      </c>
      <c r="I136" s="39">
        <v>5.1982900000000001</v>
      </c>
      <c r="J136" s="39">
        <v>5.1876800000000003</v>
      </c>
      <c r="K136" s="39">
        <v>5.1470700000000003</v>
      </c>
      <c r="L136" s="39">
        <v>5.14276</v>
      </c>
      <c r="M136" s="39">
        <v>5.1274600000000001</v>
      </c>
      <c r="N136" s="39">
        <v>5.0861499999999999</v>
      </c>
      <c r="O136" s="39">
        <v>5.1061800000000002</v>
      </c>
      <c r="P136" s="39">
        <v>5.1295099999999998</v>
      </c>
      <c r="Q136" s="39">
        <v>5.1341799999999997</v>
      </c>
      <c r="R136" s="39">
        <v>5.13565</v>
      </c>
      <c r="S136" s="39">
        <v>5.1347199999999997</v>
      </c>
      <c r="T136" s="39">
        <v>5.1799600000000003</v>
      </c>
      <c r="U136" s="39">
        <v>5.1985599999999996</v>
      </c>
      <c r="V136" s="39">
        <v>5.2228399999999997</v>
      </c>
      <c r="W136" s="39">
        <v>5.2179200000000003</v>
      </c>
      <c r="X136" s="39">
        <v>5.1399499999999998</v>
      </c>
      <c r="Y136" s="39">
        <v>5.1225899999999998</v>
      </c>
    </row>
    <row r="137" spans="1:25" x14ac:dyDescent="0.2">
      <c r="A137" s="38">
        <v>26</v>
      </c>
      <c r="B137" s="39">
        <v>5.1074599999999997</v>
      </c>
      <c r="C137" s="39">
        <v>5.0856700000000004</v>
      </c>
      <c r="D137" s="39">
        <v>5.0836399999999999</v>
      </c>
      <c r="E137" s="39">
        <v>5.0832199999999998</v>
      </c>
      <c r="F137" s="39">
        <v>5.1648800000000001</v>
      </c>
      <c r="G137" s="39">
        <v>5.3299399999999997</v>
      </c>
      <c r="H137" s="39">
        <v>5.4904099999999998</v>
      </c>
      <c r="I137" s="39">
        <v>5.5769200000000003</v>
      </c>
      <c r="J137" s="39">
        <v>5.7322800000000003</v>
      </c>
      <c r="K137" s="39">
        <v>5.6913400000000003</v>
      </c>
      <c r="L137" s="39">
        <v>5.6918499999999996</v>
      </c>
      <c r="M137" s="39">
        <v>5.7007700000000003</v>
      </c>
      <c r="N137" s="39">
        <v>5.69468</v>
      </c>
      <c r="O137" s="39">
        <v>5.6864499999999998</v>
      </c>
      <c r="P137" s="39">
        <v>5.6889000000000003</v>
      </c>
      <c r="Q137" s="39">
        <v>5.7140599999999999</v>
      </c>
      <c r="R137" s="39">
        <v>5.7659599999999998</v>
      </c>
      <c r="S137" s="39">
        <v>5.7928800000000003</v>
      </c>
      <c r="T137" s="39">
        <v>5.5861599999999996</v>
      </c>
      <c r="U137" s="39">
        <v>5.5566500000000003</v>
      </c>
      <c r="V137" s="39">
        <v>5.3989799999999999</v>
      </c>
      <c r="W137" s="39">
        <v>5.2331500000000002</v>
      </c>
      <c r="X137" s="39">
        <v>5.1722599999999996</v>
      </c>
      <c r="Y137" s="39">
        <v>5.13185</v>
      </c>
    </row>
    <row r="138" spans="1:25" x14ac:dyDescent="0.2">
      <c r="A138" s="38">
        <v>27</v>
      </c>
      <c r="B138" s="39">
        <v>5.1232499999999996</v>
      </c>
      <c r="C138" s="39">
        <v>5.0929000000000002</v>
      </c>
      <c r="D138" s="39">
        <v>5.0939800000000002</v>
      </c>
      <c r="E138" s="39">
        <v>5.1112500000000001</v>
      </c>
      <c r="F138" s="39">
        <v>5.1488899999999997</v>
      </c>
      <c r="G138" s="39">
        <v>5.2479100000000001</v>
      </c>
      <c r="H138" s="39">
        <v>5.3853499999999999</v>
      </c>
      <c r="I138" s="39">
        <v>5.4698500000000001</v>
      </c>
      <c r="J138" s="39">
        <v>5.5439400000000001</v>
      </c>
      <c r="K138" s="39">
        <v>5.5297200000000002</v>
      </c>
      <c r="L138" s="39">
        <v>5.50718</v>
      </c>
      <c r="M138" s="39">
        <v>5.5228999999999999</v>
      </c>
      <c r="N138" s="39">
        <v>5.5109700000000004</v>
      </c>
      <c r="O138" s="39">
        <v>5.5289099999999998</v>
      </c>
      <c r="P138" s="39">
        <v>5.5015499999999999</v>
      </c>
      <c r="Q138" s="39">
        <v>5.5773799999999998</v>
      </c>
      <c r="R138" s="39">
        <v>5.5447100000000002</v>
      </c>
      <c r="S138" s="39">
        <v>5.4501400000000002</v>
      </c>
      <c r="T138" s="39">
        <v>5.3643200000000002</v>
      </c>
      <c r="U138" s="39">
        <v>5.3497899999999996</v>
      </c>
      <c r="V138" s="39">
        <v>5.1816300000000002</v>
      </c>
      <c r="W138" s="39">
        <v>5.1321599999999998</v>
      </c>
      <c r="X138" s="39">
        <v>5.1184200000000004</v>
      </c>
      <c r="Y138" s="39">
        <v>5.1178299999999997</v>
      </c>
    </row>
    <row r="139" spans="1:25" x14ac:dyDescent="0.2">
      <c r="A139" s="38">
        <v>28</v>
      </c>
      <c r="B139" s="39">
        <v>5.0991200000000001</v>
      </c>
      <c r="C139" s="39">
        <v>5.0921900000000004</v>
      </c>
      <c r="D139" s="39">
        <v>5.0910200000000003</v>
      </c>
      <c r="E139" s="39">
        <v>5.0862499999999997</v>
      </c>
      <c r="F139" s="39">
        <v>5.1046800000000001</v>
      </c>
      <c r="G139" s="39">
        <v>5.1086400000000003</v>
      </c>
      <c r="H139" s="39">
        <v>5.1421000000000001</v>
      </c>
      <c r="I139" s="39">
        <v>5.2959300000000002</v>
      </c>
      <c r="J139" s="39">
        <v>5.4485599999999996</v>
      </c>
      <c r="K139" s="39">
        <v>5.5059399999999998</v>
      </c>
      <c r="L139" s="39">
        <v>5.5153400000000001</v>
      </c>
      <c r="M139" s="39">
        <v>5.53233</v>
      </c>
      <c r="N139" s="39">
        <v>5.50875</v>
      </c>
      <c r="O139" s="39">
        <v>5.4976599999999998</v>
      </c>
      <c r="P139" s="39">
        <v>5.45512</v>
      </c>
      <c r="Q139" s="39">
        <v>5.4770300000000001</v>
      </c>
      <c r="R139" s="39">
        <v>5.4390499999999999</v>
      </c>
      <c r="S139" s="39">
        <v>5.4851799999999997</v>
      </c>
      <c r="T139" s="39">
        <v>5.4638900000000001</v>
      </c>
      <c r="U139" s="39">
        <v>5.3199399999999999</v>
      </c>
      <c r="V139" s="39">
        <v>5.2797700000000001</v>
      </c>
      <c r="W139" s="39">
        <v>5.1855799999999999</v>
      </c>
      <c r="X139" s="39">
        <v>5.1065100000000001</v>
      </c>
      <c r="Y139" s="39">
        <v>5.0921700000000003</v>
      </c>
    </row>
    <row r="140" spans="1:25" x14ac:dyDescent="0.2">
      <c r="A140" s="38">
        <v>29</v>
      </c>
      <c r="B140" s="39">
        <v>5.0935800000000002</v>
      </c>
      <c r="C140" s="39">
        <v>5.0810199999999996</v>
      </c>
      <c r="D140" s="39">
        <v>5.0787300000000002</v>
      </c>
      <c r="E140" s="39">
        <v>5.0758999999999999</v>
      </c>
      <c r="F140" s="39">
        <v>5.0837700000000003</v>
      </c>
      <c r="G140" s="39">
        <v>5.1006499999999999</v>
      </c>
      <c r="H140" s="39">
        <v>5.10379</v>
      </c>
      <c r="I140" s="39">
        <v>5.1622399999999997</v>
      </c>
      <c r="J140" s="39">
        <v>5.3065100000000003</v>
      </c>
      <c r="K140" s="39">
        <v>5.3177000000000003</v>
      </c>
      <c r="L140" s="39">
        <v>5.3766600000000002</v>
      </c>
      <c r="M140" s="39">
        <v>5.3793600000000001</v>
      </c>
      <c r="N140" s="39">
        <v>5.3787000000000003</v>
      </c>
      <c r="O140" s="39">
        <v>5.4190300000000002</v>
      </c>
      <c r="P140" s="39">
        <v>5.4382000000000001</v>
      </c>
      <c r="Q140" s="39">
        <v>5.4534000000000002</v>
      </c>
      <c r="R140" s="39">
        <v>5.4832999999999998</v>
      </c>
      <c r="S140" s="39">
        <v>5.5174799999999999</v>
      </c>
      <c r="T140" s="39">
        <v>5.4443799999999998</v>
      </c>
      <c r="U140" s="39">
        <v>5.3069699999999997</v>
      </c>
      <c r="V140" s="39">
        <v>5.2420200000000001</v>
      </c>
      <c r="W140" s="39">
        <v>5.1707599999999996</v>
      </c>
      <c r="X140" s="39">
        <v>5.1037299999999997</v>
      </c>
      <c r="Y140" s="39">
        <v>5.0956099999999998</v>
      </c>
    </row>
    <row r="141" spans="1:25" x14ac:dyDescent="0.2">
      <c r="A141" s="38">
        <v>30</v>
      </c>
      <c r="B141" s="39">
        <v>5.0817800000000002</v>
      </c>
      <c r="C141" s="39">
        <v>5.0771899999999999</v>
      </c>
      <c r="D141" s="39">
        <v>5.0719900000000004</v>
      </c>
      <c r="E141" s="39">
        <v>5.0746000000000002</v>
      </c>
      <c r="F141" s="39">
        <v>5.0902700000000003</v>
      </c>
      <c r="G141" s="39">
        <v>5.1381500000000004</v>
      </c>
      <c r="H141" s="39">
        <v>5.2587700000000002</v>
      </c>
      <c r="I141" s="39">
        <v>5.3786300000000002</v>
      </c>
      <c r="J141" s="39">
        <v>5.4318999999999997</v>
      </c>
      <c r="K141" s="39">
        <v>5.44259</v>
      </c>
      <c r="L141" s="39">
        <v>5.4233799999999999</v>
      </c>
      <c r="M141" s="39">
        <v>5.3693600000000004</v>
      </c>
      <c r="N141" s="39">
        <v>5.34816</v>
      </c>
      <c r="O141" s="39">
        <v>5.3652199999999999</v>
      </c>
      <c r="P141" s="39">
        <v>5.4029400000000001</v>
      </c>
      <c r="Q141" s="39">
        <v>5.4597699999999998</v>
      </c>
      <c r="R141" s="39">
        <v>5.4663199999999996</v>
      </c>
      <c r="S141" s="39">
        <v>5.4261200000000001</v>
      </c>
      <c r="T141" s="39">
        <v>5.3273400000000004</v>
      </c>
      <c r="U141" s="39">
        <v>5.2920499999999997</v>
      </c>
      <c r="V141" s="39">
        <v>5.2700800000000001</v>
      </c>
      <c r="W141" s="39">
        <v>5.2238899999999999</v>
      </c>
      <c r="X141" s="39">
        <v>5.1020300000000001</v>
      </c>
      <c r="Y141" s="39">
        <v>5.0944700000000003</v>
      </c>
    </row>
    <row r="142" spans="1:25" outlineLevel="1" x14ac:dyDescent="0.2">
      <c r="A142" s="38">
        <v>31</v>
      </c>
      <c r="B142" s="39">
        <v>5.0785999999999998</v>
      </c>
      <c r="C142" s="39">
        <v>5.05992</v>
      </c>
      <c r="D142" s="39">
        <v>5.06128</v>
      </c>
      <c r="E142" s="39">
        <v>5.0601200000000004</v>
      </c>
      <c r="F142" s="39">
        <v>5.0780099999999999</v>
      </c>
      <c r="G142" s="39">
        <v>5.1030300000000004</v>
      </c>
      <c r="H142" s="39">
        <v>5.1673499999999999</v>
      </c>
      <c r="I142" s="39">
        <v>5.2797599999999996</v>
      </c>
      <c r="J142" s="39">
        <v>5.3259100000000004</v>
      </c>
      <c r="K142" s="39">
        <v>5.3513299999999999</v>
      </c>
      <c r="L142" s="39">
        <v>5.3221100000000003</v>
      </c>
      <c r="M142" s="39">
        <v>5.3485800000000001</v>
      </c>
      <c r="N142" s="39">
        <v>5.3290499999999996</v>
      </c>
      <c r="O142" s="39">
        <v>5.3415600000000003</v>
      </c>
      <c r="P142" s="39">
        <v>5.3584500000000004</v>
      </c>
      <c r="Q142" s="39">
        <v>5.3983999999999996</v>
      </c>
      <c r="R142" s="39">
        <v>5.4027700000000003</v>
      </c>
      <c r="S142" s="39">
        <v>5.3817700000000004</v>
      </c>
      <c r="T142" s="39">
        <v>5.3345599999999997</v>
      </c>
      <c r="U142" s="39">
        <v>5.1885300000000001</v>
      </c>
      <c r="V142" s="39">
        <v>5.1793800000000001</v>
      </c>
      <c r="W142" s="39">
        <v>5.0971399999999996</v>
      </c>
      <c r="X142" s="39">
        <v>5.0917599999999998</v>
      </c>
      <c r="Y142" s="39">
        <v>5.0812999999999997</v>
      </c>
    </row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5">
        <v>845.12910999999997</v>
      </c>
      <c r="M144" s="95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:Y2"/>
    <mergeCell ref="B4:C4"/>
    <mergeCell ref="M4:O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  <mergeCell ref="L144:M1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A143" sqref="A143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7">
        <f>НЕРЕГ!C4</f>
        <v>45200</v>
      </c>
      <c r="C4" s="97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2.1257600000000001</v>
      </c>
      <c r="C9" s="39">
        <v>2.13557</v>
      </c>
      <c r="D9" s="39">
        <v>2.1302099999999999</v>
      </c>
      <c r="E9" s="39">
        <v>2.13381</v>
      </c>
      <c r="F9" s="39">
        <v>2.1436500000000001</v>
      </c>
      <c r="G9" s="39">
        <v>2.1488100000000001</v>
      </c>
      <c r="H9" s="39">
        <v>2.1987800000000002</v>
      </c>
      <c r="I9" s="39">
        <v>2.2391399999999999</v>
      </c>
      <c r="J9" s="39">
        <v>2.4024399999999999</v>
      </c>
      <c r="K9" s="39">
        <v>2.5379900000000002</v>
      </c>
      <c r="L9" s="39">
        <v>2.5546700000000002</v>
      </c>
      <c r="M9" s="39">
        <v>2.5859800000000002</v>
      </c>
      <c r="N9" s="39">
        <v>2.5696099999999999</v>
      </c>
      <c r="O9" s="39">
        <v>2.5672299999999999</v>
      </c>
      <c r="P9" s="39">
        <v>2.5781800000000001</v>
      </c>
      <c r="Q9" s="39">
        <v>2.6191900000000001</v>
      </c>
      <c r="R9" s="39">
        <v>2.6453899999999999</v>
      </c>
      <c r="S9" s="39">
        <v>2.6518999999999999</v>
      </c>
      <c r="T9" s="39">
        <v>2.6652100000000001</v>
      </c>
      <c r="U9" s="39">
        <v>2.6448900000000002</v>
      </c>
      <c r="V9" s="39">
        <v>2.7039599999999999</v>
      </c>
      <c r="W9" s="39">
        <v>2.5629</v>
      </c>
      <c r="X9" s="39">
        <v>2.31115</v>
      </c>
      <c r="Y9" s="39">
        <v>2.3364600000000002</v>
      </c>
    </row>
    <row r="10" spans="1:25" x14ac:dyDescent="0.2">
      <c r="A10" s="38">
        <v>2</v>
      </c>
      <c r="B10" s="39">
        <v>2.2045599999999999</v>
      </c>
      <c r="C10" s="39">
        <v>2.1798600000000001</v>
      </c>
      <c r="D10" s="39">
        <v>2.1554199999999999</v>
      </c>
      <c r="E10" s="39">
        <v>2.1415000000000002</v>
      </c>
      <c r="F10" s="39">
        <v>2.1715599999999999</v>
      </c>
      <c r="G10" s="39">
        <v>2.2093600000000002</v>
      </c>
      <c r="H10" s="39">
        <v>2.4175800000000001</v>
      </c>
      <c r="I10" s="39">
        <v>2.4762900000000001</v>
      </c>
      <c r="J10" s="39">
        <v>2.4864000000000002</v>
      </c>
      <c r="K10" s="39">
        <v>2.4072499999999999</v>
      </c>
      <c r="L10" s="39">
        <v>2.38218</v>
      </c>
      <c r="M10" s="39">
        <v>2.39133</v>
      </c>
      <c r="N10" s="39">
        <v>2.4274800000000001</v>
      </c>
      <c r="O10" s="39">
        <v>2.4565800000000002</v>
      </c>
      <c r="P10" s="39">
        <v>2.48292</v>
      </c>
      <c r="Q10" s="39">
        <v>2.4958300000000002</v>
      </c>
      <c r="R10" s="39">
        <v>2.5309200000000001</v>
      </c>
      <c r="S10" s="39">
        <v>2.4865300000000001</v>
      </c>
      <c r="T10" s="39">
        <v>2.46292</v>
      </c>
      <c r="U10" s="39">
        <v>2.4292899999999999</v>
      </c>
      <c r="V10" s="39">
        <v>2.5050599999999998</v>
      </c>
      <c r="W10" s="39">
        <v>2.6450399999999998</v>
      </c>
      <c r="X10" s="39">
        <v>2.3102399999999998</v>
      </c>
      <c r="Y10" s="39">
        <v>2.2985000000000002</v>
      </c>
    </row>
    <row r="11" spans="1:25" x14ac:dyDescent="0.2">
      <c r="A11" s="38">
        <v>3</v>
      </c>
      <c r="B11" s="39">
        <v>2.3524400000000001</v>
      </c>
      <c r="C11" s="39">
        <v>2.5217800000000001</v>
      </c>
      <c r="D11" s="39">
        <v>2.3183500000000001</v>
      </c>
      <c r="E11" s="39">
        <v>2.1156700000000002</v>
      </c>
      <c r="F11" s="39">
        <v>2.1473399999999998</v>
      </c>
      <c r="G11" s="39">
        <v>2.2282299999999999</v>
      </c>
      <c r="H11" s="39">
        <v>2.3150499999999998</v>
      </c>
      <c r="I11" s="39">
        <v>2.3933200000000001</v>
      </c>
      <c r="J11" s="39">
        <v>2.4267599999999998</v>
      </c>
      <c r="K11" s="39">
        <v>2.41832</v>
      </c>
      <c r="L11" s="39">
        <v>2.40123</v>
      </c>
      <c r="M11" s="39">
        <v>2.4123299999999999</v>
      </c>
      <c r="N11" s="39">
        <v>2.4611900000000002</v>
      </c>
      <c r="O11" s="39">
        <v>2.4830899999999998</v>
      </c>
      <c r="P11" s="39">
        <v>2.4999699999999998</v>
      </c>
      <c r="Q11" s="39">
        <v>2.5451999999999999</v>
      </c>
      <c r="R11" s="39">
        <v>2.5815800000000002</v>
      </c>
      <c r="S11" s="39">
        <v>2.5169299999999999</v>
      </c>
      <c r="T11" s="39">
        <v>2.4795199999999999</v>
      </c>
      <c r="U11" s="39">
        <v>2.46082</v>
      </c>
      <c r="V11" s="39">
        <v>2.3654000000000002</v>
      </c>
      <c r="W11" s="39">
        <v>2.35283</v>
      </c>
      <c r="X11" s="39">
        <v>2.2845499999999999</v>
      </c>
      <c r="Y11" s="39">
        <v>2.1738200000000001</v>
      </c>
    </row>
    <row r="12" spans="1:25" x14ac:dyDescent="0.2">
      <c r="A12" s="38">
        <v>4</v>
      </c>
      <c r="B12" s="39">
        <v>2.1855600000000002</v>
      </c>
      <c r="C12" s="39">
        <v>2.1055999999999999</v>
      </c>
      <c r="D12" s="39">
        <v>2.0537999999999998</v>
      </c>
      <c r="E12" s="39">
        <v>2.10114</v>
      </c>
      <c r="F12" s="39">
        <v>2.1445699999999999</v>
      </c>
      <c r="G12" s="39">
        <v>2.1970200000000002</v>
      </c>
      <c r="H12" s="39">
        <v>2.2382599999999999</v>
      </c>
      <c r="I12" s="39">
        <v>2.3843800000000002</v>
      </c>
      <c r="J12" s="39">
        <v>2.5372400000000002</v>
      </c>
      <c r="K12" s="39">
        <v>2.5103300000000002</v>
      </c>
      <c r="L12" s="39">
        <v>2.49491</v>
      </c>
      <c r="M12" s="39">
        <v>2.4593099999999999</v>
      </c>
      <c r="N12" s="39">
        <v>2.5005099999999998</v>
      </c>
      <c r="O12" s="39">
        <v>2.5365500000000001</v>
      </c>
      <c r="P12" s="39">
        <v>2.5075400000000001</v>
      </c>
      <c r="Q12" s="39">
        <v>2.5055200000000002</v>
      </c>
      <c r="R12" s="39">
        <v>2.5571299999999999</v>
      </c>
      <c r="S12" s="39">
        <v>2.54738</v>
      </c>
      <c r="T12" s="39">
        <v>2.5122200000000001</v>
      </c>
      <c r="U12" s="39">
        <v>2.5272700000000001</v>
      </c>
      <c r="V12" s="39">
        <v>2.5356399999999999</v>
      </c>
      <c r="W12" s="39">
        <v>2.5306099999999998</v>
      </c>
      <c r="X12" s="39">
        <v>2.3759000000000001</v>
      </c>
      <c r="Y12" s="39">
        <v>2.2842899999999999</v>
      </c>
    </row>
    <row r="13" spans="1:25" x14ac:dyDescent="0.2">
      <c r="A13" s="38">
        <v>5</v>
      </c>
      <c r="B13" s="39">
        <v>2.10547</v>
      </c>
      <c r="C13" s="39">
        <v>2.0777700000000001</v>
      </c>
      <c r="D13" s="39">
        <v>2.0868500000000001</v>
      </c>
      <c r="E13" s="39">
        <v>2.04392</v>
      </c>
      <c r="F13" s="39">
        <v>2.1223800000000002</v>
      </c>
      <c r="G13" s="39">
        <v>2.1417199999999998</v>
      </c>
      <c r="H13" s="39">
        <v>2.2275</v>
      </c>
      <c r="I13" s="39">
        <v>2.3587199999999999</v>
      </c>
      <c r="J13" s="39">
        <v>2.3734099999999998</v>
      </c>
      <c r="K13" s="39">
        <v>2.3538199999999998</v>
      </c>
      <c r="L13" s="39">
        <v>2.3470800000000001</v>
      </c>
      <c r="M13" s="39">
        <v>2.3574299999999999</v>
      </c>
      <c r="N13" s="39">
        <v>2.3526699999999998</v>
      </c>
      <c r="O13" s="39">
        <v>2.34416</v>
      </c>
      <c r="P13" s="39">
        <v>2.3667400000000001</v>
      </c>
      <c r="Q13" s="39">
        <v>2.41168</v>
      </c>
      <c r="R13" s="39">
        <v>2.4684200000000001</v>
      </c>
      <c r="S13" s="39">
        <v>2.4542199999999998</v>
      </c>
      <c r="T13" s="39">
        <v>2.4282599999999999</v>
      </c>
      <c r="U13" s="39">
        <v>2.3749699999999998</v>
      </c>
      <c r="V13" s="39">
        <v>2.3065500000000001</v>
      </c>
      <c r="W13" s="39">
        <v>2.2919</v>
      </c>
      <c r="X13" s="39">
        <v>2.1558099999999998</v>
      </c>
      <c r="Y13" s="39">
        <v>2.1434099999999998</v>
      </c>
    </row>
    <row r="14" spans="1:25" x14ac:dyDescent="0.2">
      <c r="A14" s="38">
        <v>6</v>
      </c>
      <c r="B14" s="39">
        <v>2.14418</v>
      </c>
      <c r="C14" s="39">
        <v>2.12331</v>
      </c>
      <c r="D14" s="39">
        <v>2.07165</v>
      </c>
      <c r="E14" s="39">
        <v>2.1123099999999999</v>
      </c>
      <c r="F14" s="39">
        <v>2.14852</v>
      </c>
      <c r="G14" s="39">
        <v>2.17584</v>
      </c>
      <c r="H14" s="39">
        <v>2.2806600000000001</v>
      </c>
      <c r="I14" s="39">
        <v>2.3525100000000001</v>
      </c>
      <c r="J14" s="39">
        <v>2.3616600000000001</v>
      </c>
      <c r="K14" s="39">
        <v>2.34362</v>
      </c>
      <c r="L14" s="39">
        <v>2.2712699999999999</v>
      </c>
      <c r="M14" s="39">
        <v>2.3599399999999999</v>
      </c>
      <c r="N14" s="39">
        <v>2.3333499999999998</v>
      </c>
      <c r="O14" s="39">
        <v>2.3668399999999998</v>
      </c>
      <c r="P14" s="39">
        <v>2.3727200000000002</v>
      </c>
      <c r="Q14" s="39">
        <v>2.4345400000000001</v>
      </c>
      <c r="R14" s="39">
        <v>2.5800399999999999</v>
      </c>
      <c r="S14" s="39">
        <v>2.5502699999999998</v>
      </c>
      <c r="T14" s="39">
        <v>2.4490599999999998</v>
      </c>
      <c r="U14" s="39">
        <v>2.39859</v>
      </c>
      <c r="V14" s="39">
        <v>2.2663000000000002</v>
      </c>
      <c r="W14" s="39">
        <v>2.2026500000000002</v>
      </c>
      <c r="X14" s="39">
        <v>2.4065599999999998</v>
      </c>
      <c r="Y14" s="39">
        <v>2.2185700000000002</v>
      </c>
    </row>
    <row r="15" spans="1:25" x14ac:dyDescent="0.2">
      <c r="A15" s="38">
        <v>7</v>
      </c>
      <c r="B15" s="39">
        <v>2.0007000000000001</v>
      </c>
      <c r="C15" s="39">
        <v>2.0016099999999999</v>
      </c>
      <c r="D15" s="39">
        <v>2.0038100000000001</v>
      </c>
      <c r="E15" s="39">
        <v>2.00108</v>
      </c>
      <c r="F15" s="39">
        <v>2.0074999999999998</v>
      </c>
      <c r="G15" s="39">
        <v>2.0304099999999998</v>
      </c>
      <c r="H15" s="39">
        <v>2.12601</v>
      </c>
      <c r="I15" s="39">
        <v>2.2526899999999999</v>
      </c>
      <c r="J15" s="39">
        <v>2.3585600000000002</v>
      </c>
      <c r="K15" s="39">
        <v>2.3945699999999999</v>
      </c>
      <c r="L15" s="39">
        <v>2.3977599999999999</v>
      </c>
      <c r="M15" s="39">
        <v>2.3960599999999999</v>
      </c>
      <c r="N15" s="39">
        <v>2.3595199999999998</v>
      </c>
      <c r="O15" s="39">
        <v>2.3727999999999998</v>
      </c>
      <c r="P15" s="39">
        <v>2.371</v>
      </c>
      <c r="Q15" s="39">
        <v>2.3891300000000002</v>
      </c>
      <c r="R15" s="39">
        <v>2.4255499999999999</v>
      </c>
      <c r="S15" s="39">
        <v>2.4358900000000001</v>
      </c>
      <c r="T15" s="39">
        <v>2.4865699999999999</v>
      </c>
      <c r="U15" s="39">
        <v>2.3549699999999998</v>
      </c>
      <c r="V15" s="39">
        <v>2.2335799999999999</v>
      </c>
      <c r="W15" s="39">
        <v>2.1680899999999999</v>
      </c>
      <c r="X15" s="39">
        <v>2.0697100000000002</v>
      </c>
      <c r="Y15" s="39">
        <v>1.9940599999999999</v>
      </c>
    </row>
    <row r="16" spans="1:25" s="40" customFormat="1" x14ac:dyDescent="0.2">
      <c r="A16" s="38">
        <v>8</v>
      </c>
      <c r="B16" s="39">
        <v>1.98573</v>
      </c>
      <c r="C16" s="39">
        <v>1.97478</v>
      </c>
      <c r="D16" s="39">
        <v>1.9638800000000001</v>
      </c>
      <c r="E16" s="39">
        <v>1.9607600000000001</v>
      </c>
      <c r="F16" s="39">
        <v>1.9812000000000001</v>
      </c>
      <c r="G16" s="39">
        <v>1.9697</v>
      </c>
      <c r="H16" s="39">
        <v>1.97279</v>
      </c>
      <c r="I16" s="39">
        <v>2.0502500000000001</v>
      </c>
      <c r="J16" s="39">
        <v>2.26891</v>
      </c>
      <c r="K16" s="39">
        <v>2.29697</v>
      </c>
      <c r="L16" s="39">
        <v>2.3067099999999998</v>
      </c>
      <c r="M16" s="39">
        <v>2.2995100000000002</v>
      </c>
      <c r="N16" s="39">
        <v>2.2975099999999999</v>
      </c>
      <c r="O16" s="39">
        <v>2.3043399999999998</v>
      </c>
      <c r="P16" s="39">
        <v>2.2933300000000001</v>
      </c>
      <c r="Q16" s="39">
        <v>2.3027099999999998</v>
      </c>
      <c r="R16" s="39">
        <v>2.3472599999999999</v>
      </c>
      <c r="S16" s="39">
        <v>2.42116</v>
      </c>
      <c r="T16" s="39">
        <v>2.4193799999999999</v>
      </c>
      <c r="U16" s="39">
        <v>2.3430200000000001</v>
      </c>
      <c r="V16" s="39">
        <v>2.2762099999999998</v>
      </c>
      <c r="W16" s="39">
        <v>2.1799400000000002</v>
      </c>
      <c r="X16" s="39">
        <v>2.0823499999999999</v>
      </c>
      <c r="Y16" s="39">
        <v>1.9850399999999999</v>
      </c>
    </row>
    <row r="17" spans="1:25" s="40" customFormat="1" x14ac:dyDescent="0.2">
      <c r="A17" s="38">
        <v>9</v>
      </c>
      <c r="B17" s="39">
        <v>1.99536</v>
      </c>
      <c r="C17" s="39">
        <v>1.9883599999999999</v>
      </c>
      <c r="D17" s="39">
        <v>1.9785999999999999</v>
      </c>
      <c r="E17" s="39">
        <v>1.9779</v>
      </c>
      <c r="F17" s="39">
        <v>2.0022000000000002</v>
      </c>
      <c r="G17" s="39">
        <v>2.0560999999999998</v>
      </c>
      <c r="H17" s="39">
        <v>2.13584</v>
      </c>
      <c r="I17" s="39">
        <v>2.2196099999999999</v>
      </c>
      <c r="J17" s="39">
        <v>2.25529</v>
      </c>
      <c r="K17" s="39">
        <v>2.2541699999999998</v>
      </c>
      <c r="L17" s="39">
        <v>2.24891</v>
      </c>
      <c r="M17" s="39">
        <v>2.24369</v>
      </c>
      <c r="N17" s="39">
        <v>2.2611599999999998</v>
      </c>
      <c r="O17" s="39">
        <v>2.2795899999999998</v>
      </c>
      <c r="P17" s="39">
        <v>2.2526199999999998</v>
      </c>
      <c r="Q17" s="39">
        <v>2.2712300000000001</v>
      </c>
      <c r="R17" s="39">
        <v>2.3112300000000001</v>
      </c>
      <c r="S17" s="39">
        <v>2.3045399999999998</v>
      </c>
      <c r="T17" s="39">
        <v>2.2561900000000001</v>
      </c>
      <c r="U17" s="39">
        <v>2.1999</v>
      </c>
      <c r="V17" s="39">
        <v>2.1081099999999999</v>
      </c>
      <c r="W17" s="39">
        <v>2.09354</v>
      </c>
      <c r="X17" s="39">
        <v>2.0166599999999999</v>
      </c>
      <c r="Y17" s="39">
        <v>1.99762</v>
      </c>
    </row>
    <row r="18" spans="1:25" s="40" customFormat="1" x14ac:dyDescent="0.2">
      <c r="A18" s="38">
        <v>10</v>
      </c>
      <c r="B18" s="39">
        <v>1.9901500000000001</v>
      </c>
      <c r="C18" s="39">
        <v>1.98891</v>
      </c>
      <c r="D18" s="39">
        <v>1.9798199999999999</v>
      </c>
      <c r="E18" s="39">
        <v>1.9818</v>
      </c>
      <c r="F18" s="39">
        <v>2.0100099999999999</v>
      </c>
      <c r="G18" s="39">
        <v>2.0837599999999998</v>
      </c>
      <c r="H18" s="39">
        <v>2.2073999999999998</v>
      </c>
      <c r="I18" s="39">
        <v>2.2702800000000001</v>
      </c>
      <c r="J18" s="39">
        <v>2.3596599999999999</v>
      </c>
      <c r="K18" s="39">
        <v>2.3416800000000002</v>
      </c>
      <c r="L18" s="39">
        <v>2.3099500000000002</v>
      </c>
      <c r="M18" s="39">
        <v>2.3559600000000001</v>
      </c>
      <c r="N18" s="39">
        <v>2.37222</v>
      </c>
      <c r="O18" s="39">
        <v>2.3308900000000001</v>
      </c>
      <c r="P18" s="39">
        <v>2.3653300000000002</v>
      </c>
      <c r="Q18" s="39">
        <v>2.4191199999999999</v>
      </c>
      <c r="R18" s="39">
        <v>2.4177499999999998</v>
      </c>
      <c r="S18" s="39">
        <v>2.4403700000000002</v>
      </c>
      <c r="T18" s="39">
        <v>2.3339099999999999</v>
      </c>
      <c r="U18" s="39">
        <v>2.2501899999999999</v>
      </c>
      <c r="V18" s="39">
        <v>2.2077</v>
      </c>
      <c r="W18" s="39">
        <v>2.1104099999999999</v>
      </c>
      <c r="X18" s="39">
        <v>2.0270600000000001</v>
      </c>
      <c r="Y18" s="39">
        <v>1.9915700000000001</v>
      </c>
    </row>
    <row r="19" spans="1:25" s="40" customFormat="1" x14ac:dyDescent="0.2">
      <c r="A19" s="38">
        <v>11</v>
      </c>
      <c r="B19" s="39">
        <v>1.9508300000000001</v>
      </c>
      <c r="C19" s="39">
        <v>1.9441900000000001</v>
      </c>
      <c r="D19" s="39">
        <v>1.9454800000000001</v>
      </c>
      <c r="E19" s="39">
        <v>1.95347</v>
      </c>
      <c r="F19" s="39">
        <v>1.9747399999999999</v>
      </c>
      <c r="G19" s="39">
        <v>1.9823500000000001</v>
      </c>
      <c r="H19" s="39">
        <v>2.0658400000000001</v>
      </c>
      <c r="I19" s="39">
        <v>2.0685799999999999</v>
      </c>
      <c r="J19" s="39">
        <v>2.0796700000000001</v>
      </c>
      <c r="K19" s="39">
        <v>2.0811299999999999</v>
      </c>
      <c r="L19" s="39">
        <v>2.0783100000000001</v>
      </c>
      <c r="M19" s="39">
        <v>2.08853</v>
      </c>
      <c r="N19" s="39">
        <v>2.0869900000000001</v>
      </c>
      <c r="O19" s="39">
        <v>2.0943700000000001</v>
      </c>
      <c r="P19" s="39">
        <v>2.09274</v>
      </c>
      <c r="Q19" s="39">
        <v>2.1904400000000002</v>
      </c>
      <c r="R19" s="39">
        <v>2.1992799999999999</v>
      </c>
      <c r="S19" s="39">
        <v>2.2356699999999998</v>
      </c>
      <c r="T19" s="39">
        <v>2.17448</v>
      </c>
      <c r="U19" s="39">
        <v>2.1792099999999999</v>
      </c>
      <c r="V19" s="39">
        <v>2.0998199999999998</v>
      </c>
      <c r="W19" s="39">
        <v>2.0179499999999999</v>
      </c>
      <c r="X19" s="39">
        <v>1.9892099999999999</v>
      </c>
      <c r="Y19" s="39">
        <v>1.97255</v>
      </c>
    </row>
    <row r="20" spans="1:25" s="40" customFormat="1" x14ac:dyDescent="0.2">
      <c r="A20" s="38">
        <v>12</v>
      </c>
      <c r="B20" s="39">
        <v>1.9556800000000001</v>
      </c>
      <c r="C20" s="39">
        <v>1.94258</v>
      </c>
      <c r="D20" s="39">
        <v>1.92727</v>
      </c>
      <c r="E20" s="39">
        <v>1.9607399999999999</v>
      </c>
      <c r="F20" s="39">
        <v>1.97742</v>
      </c>
      <c r="G20" s="39">
        <v>1.9871300000000001</v>
      </c>
      <c r="H20" s="39">
        <v>2.0710299999999999</v>
      </c>
      <c r="I20" s="39">
        <v>2.2265199999999998</v>
      </c>
      <c r="J20" s="39">
        <v>2.2317300000000002</v>
      </c>
      <c r="K20" s="39">
        <v>2.2696000000000001</v>
      </c>
      <c r="L20" s="39">
        <v>2.26241</v>
      </c>
      <c r="M20" s="39">
        <v>2.2968600000000001</v>
      </c>
      <c r="N20" s="39">
        <v>2.2965900000000001</v>
      </c>
      <c r="O20" s="39">
        <v>2.3208099999999998</v>
      </c>
      <c r="P20" s="39">
        <v>2.3039100000000001</v>
      </c>
      <c r="Q20" s="39">
        <v>2.3620000000000001</v>
      </c>
      <c r="R20" s="39">
        <v>2.4062999999999999</v>
      </c>
      <c r="S20" s="39">
        <v>2.3801199999999998</v>
      </c>
      <c r="T20" s="39">
        <v>2.33501</v>
      </c>
      <c r="U20" s="39">
        <v>2.2444999999999999</v>
      </c>
      <c r="V20" s="39">
        <v>2.1607099999999999</v>
      </c>
      <c r="W20" s="39">
        <v>1.9845900000000001</v>
      </c>
      <c r="X20" s="39">
        <v>2.0072899999999998</v>
      </c>
      <c r="Y20" s="39">
        <v>1.98587</v>
      </c>
    </row>
    <row r="21" spans="1:25" x14ac:dyDescent="0.2">
      <c r="A21" s="38">
        <v>13</v>
      </c>
      <c r="B21" s="39">
        <v>1.98573</v>
      </c>
      <c r="C21" s="39">
        <v>1.9863</v>
      </c>
      <c r="D21" s="39">
        <v>1.98593</v>
      </c>
      <c r="E21" s="39">
        <v>1.9917499999999999</v>
      </c>
      <c r="F21" s="39">
        <v>1.9934700000000001</v>
      </c>
      <c r="G21" s="39">
        <v>2.04372</v>
      </c>
      <c r="H21" s="39">
        <v>2.1918500000000001</v>
      </c>
      <c r="I21" s="39">
        <v>2.2378499999999999</v>
      </c>
      <c r="J21" s="39">
        <v>2.3137099999999999</v>
      </c>
      <c r="K21" s="39">
        <v>2.2412000000000001</v>
      </c>
      <c r="L21" s="39">
        <v>2.2238899999999999</v>
      </c>
      <c r="M21" s="39">
        <v>2.2708200000000001</v>
      </c>
      <c r="N21" s="39">
        <v>2.2632500000000002</v>
      </c>
      <c r="O21" s="39">
        <v>2.2634500000000002</v>
      </c>
      <c r="P21" s="39">
        <v>2.2696700000000001</v>
      </c>
      <c r="Q21" s="39">
        <v>2.2911899999999998</v>
      </c>
      <c r="R21" s="39">
        <v>2.3845700000000001</v>
      </c>
      <c r="S21" s="39">
        <v>2.3025699999999998</v>
      </c>
      <c r="T21" s="39">
        <v>2.1984300000000001</v>
      </c>
      <c r="U21" s="39">
        <v>2.2047699999999999</v>
      </c>
      <c r="V21" s="39">
        <v>2.1131899999999999</v>
      </c>
      <c r="W21" s="39">
        <v>1.94678</v>
      </c>
      <c r="X21" s="39">
        <v>1.99397</v>
      </c>
      <c r="Y21" s="39">
        <v>2.0008499999999998</v>
      </c>
    </row>
    <row r="22" spans="1:25" x14ac:dyDescent="0.2">
      <c r="A22" s="38">
        <v>14</v>
      </c>
      <c r="B22" s="39">
        <v>1.97485</v>
      </c>
      <c r="C22" s="39">
        <v>1.9764699999999999</v>
      </c>
      <c r="D22" s="39">
        <v>1.9745600000000001</v>
      </c>
      <c r="E22" s="39">
        <v>1.9808600000000001</v>
      </c>
      <c r="F22" s="39">
        <v>1.9978</v>
      </c>
      <c r="G22" s="39">
        <v>2.02216</v>
      </c>
      <c r="H22" s="39">
        <v>2.0911</v>
      </c>
      <c r="I22" s="39">
        <v>2.2161300000000002</v>
      </c>
      <c r="J22" s="39">
        <v>2.2329599999999998</v>
      </c>
      <c r="K22" s="39">
        <v>2.2543500000000001</v>
      </c>
      <c r="L22" s="39">
        <v>2.2431800000000002</v>
      </c>
      <c r="M22" s="39">
        <v>2.2230500000000002</v>
      </c>
      <c r="N22" s="39">
        <v>2.2003400000000002</v>
      </c>
      <c r="O22" s="39">
        <v>2.1865399999999999</v>
      </c>
      <c r="P22" s="39">
        <v>2.1705000000000001</v>
      </c>
      <c r="Q22" s="39">
        <v>2.21671</v>
      </c>
      <c r="R22" s="39">
        <v>2.2589600000000001</v>
      </c>
      <c r="S22" s="39">
        <v>2.2863199999999999</v>
      </c>
      <c r="T22" s="39">
        <v>2.26722</v>
      </c>
      <c r="U22" s="39">
        <v>2.1852200000000002</v>
      </c>
      <c r="V22" s="39">
        <v>2.15978</v>
      </c>
      <c r="W22" s="39">
        <v>1.9843900000000001</v>
      </c>
      <c r="X22" s="39">
        <v>2.0157699999999998</v>
      </c>
      <c r="Y22" s="39">
        <v>1.9973399999999999</v>
      </c>
    </row>
    <row r="23" spans="1:25" x14ac:dyDescent="0.2">
      <c r="A23" s="38">
        <v>15</v>
      </c>
      <c r="B23" s="39">
        <v>1.9886699999999999</v>
      </c>
      <c r="C23" s="39">
        <v>1.9891099999999999</v>
      </c>
      <c r="D23" s="39">
        <v>1.9866699999999999</v>
      </c>
      <c r="E23" s="39">
        <v>1.9893700000000001</v>
      </c>
      <c r="F23" s="39">
        <v>1.9866999999999999</v>
      </c>
      <c r="G23" s="39">
        <v>1.9816400000000001</v>
      </c>
      <c r="H23" s="39">
        <v>1.98037</v>
      </c>
      <c r="I23" s="39">
        <v>1.9902599999999999</v>
      </c>
      <c r="J23" s="39">
        <v>2.1982499999999998</v>
      </c>
      <c r="K23" s="39">
        <v>2.2432799999999999</v>
      </c>
      <c r="L23" s="39">
        <v>2.2356199999999999</v>
      </c>
      <c r="M23" s="39">
        <v>2.2429100000000002</v>
      </c>
      <c r="N23" s="39">
        <v>2.1888200000000002</v>
      </c>
      <c r="O23" s="39">
        <v>2.18981</v>
      </c>
      <c r="P23" s="39">
        <v>2.2073700000000001</v>
      </c>
      <c r="Q23" s="39">
        <v>2.2259099999999998</v>
      </c>
      <c r="R23" s="39">
        <v>2.2654999999999998</v>
      </c>
      <c r="S23" s="39">
        <v>2.2895300000000001</v>
      </c>
      <c r="T23" s="39">
        <v>2.2504599999999999</v>
      </c>
      <c r="U23" s="39">
        <v>2.19347</v>
      </c>
      <c r="V23" s="39">
        <v>2.0752799999999998</v>
      </c>
      <c r="W23" s="39">
        <v>1.9639899999999999</v>
      </c>
      <c r="X23" s="39">
        <v>1.9832700000000001</v>
      </c>
      <c r="Y23" s="39">
        <v>1.9919199999999999</v>
      </c>
    </row>
    <row r="24" spans="1:25" x14ac:dyDescent="0.2">
      <c r="A24" s="38">
        <v>16</v>
      </c>
      <c r="B24" s="39">
        <v>1.9905600000000001</v>
      </c>
      <c r="C24" s="39">
        <v>1.9850300000000001</v>
      </c>
      <c r="D24" s="39">
        <v>1.97424</v>
      </c>
      <c r="E24" s="39">
        <v>1.9746900000000001</v>
      </c>
      <c r="F24" s="39">
        <v>1.99241</v>
      </c>
      <c r="G24" s="39">
        <v>2.0303</v>
      </c>
      <c r="H24" s="39">
        <v>2.19116</v>
      </c>
      <c r="I24" s="39">
        <v>2.20581</v>
      </c>
      <c r="J24" s="39">
        <v>2.2027899999999998</v>
      </c>
      <c r="K24" s="39">
        <v>2.1848800000000002</v>
      </c>
      <c r="L24" s="39">
        <v>2.1751999999999998</v>
      </c>
      <c r="M24" s="39">
        <v>2.1780499999999998</v>
      </c>
      <c r="N24" s="39">
        <v>2.16811</v>
      </c>
      <c r="O24" s="39">
        <v>2.16364</v>
      </c>
      <c r="P24" s="39">
        <v>2.2010999999999998</v>
      </c>
      <c r="Q24" s="39">
        <v>2.2084299999999999</v>
      </c>
      <c r="R24" s="39">
        <v>2.1628599999999998</v>
      </c>
      <c r="S24" s="39">
        <v>2.2199499999999999</v>
      </c>
      <c r="T24" s="39">
        <v>2.3000799999999999</v>
      </c>
      <c r="U24" s="39">
        <v>2.2308699999999999</v>
      </c>
      <c r="V24" s="39">
        <v>1.9778800000000001</v>
      </c>
      <c r="W24" s="39">
        <v>1.9702</v>
      </c>
      <c r="X24" s="39">
        <v>1.9899899999999999</v>
      </c>
      <c r="Y24" s="39">
        <v>1.9796199999999999</v>
      </c>
    </row>
    <row r="25" spans="1:25" x14ac:dyDescent="0.2">
      <c r="A25" s="38">
        <v>17</v>
      </c>
      <c r="B25" s="39">
        <v>1.9777899999999999</v>
      </c>
      <c r="C25" s="39">
        <v>1.9738500000000001</v>
      </c>
      <c r="D25" s="39">
        <v>1.9720299999999999</v>
      </c>
      <c r="E25" s="39">
        <v>1.9704200000000001</v>
      </c>
      <c r="F25" s="39">
        <v>1.9770700000000001</v>
      </c>
      <c r="G25" s="39">
        <v>1.99898</v>
      </c>
      <c r="H25" s="39">
        <v>2.0691199999999998</v>
      </c>
      <c r="I25" s="39">
        <v>2.19964</v>
      </c>
      <c r="J25" s="39">
        <v>2.3146200000000001</v>
      </c>
      <c r="K25" s="39">
        <v>2.22133</v>
      </c>
      <c r="L25" s="39">
        <v>2.1857600000000001</v>
      </c>
      <c r="M25" s="39">
        <v>2.2010000000000001</v>
      </c>
      <c r="N25" s="39">
        <v>2.2536299999999998</v>
      </c>
      <c r="O25" s="39">
        <v>2.2911000000000001</v>
      </c>
      <c r="P25" s="39">
        <v>2.3094899999999998</v>
      </c>
      <c r="Q25" s="39">
        <v>2.3257300000000001</v>
      </c>
      <c r="R25" s="39">
        <v>2.3536800000000002</v>
      </c>
      <c r="S25" s="39">
        <v>2.3663699999999999</v>
      </c>
      <c r="T25" s="39">
        <v>2.32402</v>
      </c>
      <c r="U25" s="39">
        <v>2.2667799999999998</v>
      </c>
      <c r="V25" s="39">
        <v>2.2020900000000001</v>
      </c>
      <c r="W25" s="39">
        <v>2.1073300000000001</v>
      </c>
      <c r="X25" s="39">
        <v>2.0508700000000002</v>
      </c>
      <c r="Y25" s="39">
        <v>1.9938899999999999</v>
      </c>
    </row>
    <row r="26" spans="1:25" x14ac:dyDescent="0.2">
      <c r="A26" s="38">
        <v>18</v>
      </c>
      <c r="B26" s="39">
        <v>1.9925600000000001</v>
      </c>
      <c r="C26" s="39">
        <v>1.99553</v>
      </c>
      <c r="D26" s="39">
        <v>2.0029499999999998</v>
      </c>
      <c r="E26" s="39">
        <v>1.9938899999999999</v>
      </c>
      <c r="F26" s="39">
        <v>1.99691</v>
      </c>
      <c r="G26" s="39">
        <v>2.02285</v>
      </c>
      <c r="H26" s="39">
        <v>2.0824400000000001</v>
      </c>
      <c r="I26" s="39">
        <v>2.2343799999999998</v>
      </c>
      <c r="J26" s="39">
        <v>2.2433999999999998</v>
      </c>
      <c r="K26" s="39">
        <v>2.18615</v>
      </c>
      <c r="L26" s="39">
        <v>2.17238</v>
      </c>
      <c r="M26" s="39">
        <v>2.23874</v>
      </c>
      <c r="N26" s="39">
        <v>2.2320099999999998</v>
      </c>
      <c r="O26" s="39">
        <v>2.22342</v>
      </c>
      <c r="P26" s="39">
        <v>2.2811400000000002</v>
      </c>
      <c r="Q26" s="39">
        <v>2.3114599999999998</v>
      </c>
      <c r="R26" s="39">
        <v>2.3123100000000001</v>
      </c>
      <c r="S26" s="39">
        <v>2.2205400000000002</v>
      </c>
      <c r="T26" s="39">
        <v>2.2359200000000001</v>
      </c>
      <c r="U26" s="39">
        <v>2.21672</v>
      </c>
      <c r="V26" s="39">
        <v>2.1875200000000001</v>
      </c>
      <c r="W26" s="39">
        <v>2.0958999999999999</v>
      </c>
      <c r="X26" s="39">
        <v>2.00834</v>
      </c>
      <c r="Y26" s="39">
        <v>1.99631</v>
      </c>
    </row>
    <row r="27" spans="1:25" x14ac:dyDescent="0.2">
      <c r="A27" s="38">
        <v>19</v>
      </c>
      <c r="B27" s="39">
        <v>1.9900199999999999</v>
      </c>
      <c r="C27" s="39">
        <v>1.98315</v>
      </c>
      <c r="D27" s="39">
        <v>1.98281</v>
      </c>
      <c r="E27" s="39">
        <v>1.97373</v>
      </c>
      <c r="F27" s="39">
        <v>1.98231</v>
      </c>
      <c r="G27" s="39">
        <v>2.01241</v>
      </c>
      <c r="H27" s="39">
        <v>2.0823</v>
      </c>
      <c r="I27" s="39">
        <v>2.1311900000000001</v>
      </c>
      <c r="J27" s="39">
        <v>2.2056800000000001</v>
      </c>
      <c r="K27" s="39">
        <v>2.1543999999999999</v>
      </c>
      <c r="L27" s="39">
        <v>2.1511300000000002</v>
      </c>
      <c r="M27" s="39">
        <v>2.14717</v>
      </c>
      <c r="N27" s="39">
        <v>2.17401</v>
      </c>
      <c r="O27" s="39">
        <v>2.1989399999999999</v>
      </c>
      <c r="P27" s="39">
        <v>2.2166399999999999</v>
      </c>
      <c r="Q27" s="39">
        <v>2.2057799999999999</v>
      </c>
      <c r="R27" s="39">
        <v>2.2364199999999999</v>
      </c>
      <c r="S27" s="39">
        <v>2.2676099999999999</v>
      </c>
      <c r="T27" s="39">
        <v>2.2341700000000002</v>
      </c>
      <c r="U27" s="39">
        <v>2.1543199999999998</v>
      </c>
      <c r="V27" s="39">
        <v>2.09816</v>
      </c>
      <c r="W27" s="39">
        <v>2.0076000000000001</v>
      </c>
      <c r="X27" s="39">
        <v>1.9953399999999999</v>
      </c>
      <c r="Y27" s="39">
        <v>1.9856499999999999</v>
      </c>
    </row>
    <row r="28" spans="1:25" x14ac:dyDescent="0.2">
      <c r="A28" s="38">
        <v>20</v>
      </c>
      <c r="B28" s="39">
        <v>1.98058</v>
      </c>
      <c r="C28" s="39">
        <v>1.9730000000000001</v>
      </c>
      <c r="D28" s="39">
        <v>1.97854</v>
      </c>
      <c r="E28" s="39">
        <v>1.9713799999999999</v>
      </c>
      <c r="F28" s="39">
        <v>1.98549</v>
      </c>
      <c r="G28" s="39">
        <v>2.0133100000000002</v>
      </c>
      <c r="H28" s="39">
        <v>2.10365</v>
      </c>
      <c r="I28" s="39">
        <v>2.2075200000000001</v>
      </c>
      <c r="J28" s="39">
        <v>2.22532</v>
      </c>
      <c r="K28" s="39">
        <v>2.2110799999999999</v>
      </c>
      <c r="L28" s="39">
        <v>2.1898599999999999</v>
      </c>
      <c r="M28" s="39">
        <v>2.2180200000000001</v>
      </c>
      <c r="N28" s="39">
        <v>2.1964700000000001</v>
      </c>
      <c r="O28" s="39">
        <v>2.2125900000000001</v>
      </c>
      <c r="P28" s="39">
        <v>2.2804600000000002</v>
      </c>
      <c r="Q28" s="39">
        <v>2.3297500000000002</v>
      </c>
      <c r="R28" s="39">
        <v>2.3507500000000001</v>
      </c>
      <c r="S28" s="39">
        <v>2.34219</v>
      </c>
      <c r="T28" s="39">
        <v>2.3222200000000002</v>
      </c>
      <c r="U28" s="39">
        <v>2.2997700000000001</v>
      </c>
      <c r="V28" s="39">
        <v>2.2088000000000001</v>
      </c>
      <c r="W28" s="39">
        <v>2.1523599999999998</v>
      </c>
      <c r="X28" s="39">
        <v>2.0545100000000001</v>
      </c>
      <c r="Y28" s="39">
        <v>2.00726</v>
      </c>
    </row>
    <row r="29" spans="1:25" x14ac:dyDescent="0.2">
      <c r="A29" s="38">
        <v>21</v>
      </c>
      <c r="B29" s="39">
        <v>2.0022600000000002</v>
      </c>
      <c r="C29" s="39">
        <v>1.99078</v>
      </c>
      <c r="D29" s="39">
        <v>1.9761599999999999</v>
      </c>
      <c r="E29" s="39">
        <v>1.9852099999999999</v>
      </c>
      <c r="F29" s="39">
        <v>1.98817</v>
      </c>
      <c r="G29" s="39">
        <v>2.0073400000000001</v>
      </c>
      <c r="H29" s="39">
        <v>2.04</v>
      </c>
      <c r="I29" s="39">
        <v>2.1808900000000002</v>
      </c>
      <c r="J29" s="39">
        <v>2.2833100000000002</v>
      </c>
      <c r="K29" s="39">
        <v>2.3887100000000001</v>
      </c>
      <c r="L29" s="39">
        <v>2.3896000000000002</v>
      </c>
      <c r="M29" s="39">
        <v>2.4055</v>
      </c>
      <c r="N29" s="39">
        <v>2.39019</v>
      </c>
      <c r="O29" s="39">
        <v>2.37446</v>
      </c>
      <c r="P29" s="39">
        <v>2.3597399999999999</v>
      </c>
      <c r="Q29" s="39">
        <v>2.4120900000000001</v>
      </c>
      <c r="R29" s="39">
        <v>2.4166599999999998</v>
      </c>
      <c r="S29" s="39">
        <v>2.4180600000000001</v>
      </c>
      <c r="T29" s="39">
        <v>2.3959999999999999</v>
      </c>
      <c r="U29" s="39">
        <v>2.2917100000000001</v>
      </c>
      <c r="V29" s="39">
        <v>2.2040099999999998</v>
      </c>
      <c r="W29" s="39">
        <v>2.1186400000000001</v>
      </c>
      <c r="X29" s="39">
        <v>2.0238999999999998</v>
      </c>
      <c r="Y29" s="39">
        <v>1.9836400000000001</v>
      </c>
    </row>
    <row r="30" spans="1:25" x14ac:dyDescent="0.2">
      <c r="A30" s="38">
        <v>22</v>
      </c>
      <c r="B30" s="39">
        <v>2.0020199999999999</v>
      </c>
      <c r="C30" s="39">
        <v>1.99332</v>
      </c>
      <c r="D30" s="39">
        <v>1.9871399999999999</v>
      </c>
      <c r="E30" s="39">
        <v>1.9936400000000001</v>
      </c>
      <c r="F30" s="39">
        <v>1.9956100000000001</v>
      </c>
      <c r="G30" s="39">
        <v>1.99125</v>
      </c>
      <c r="H30" s="39">
        <v>1.9934799999999999</v>
      </c>
      <c r="I30" s="39">
        <v>2.0009399999999999</v>
      </c>
      <c r="J30" s="39">
        <v>2.1347900000000002</v>
      </c>
      <c r="K30" s="39">
        <v>2.2148099999999999</v>
      </c>
      <c r="L30" s="39">
        <v>2.2460200000000001</v>
      </c>
      <c r="M30" s="39">
        <v>2.2631999999999999</v>
      </c>
      <c r="N30" s="39">
        <v>2.2787299999999999</v>
      </c>
      <c r="O30" s="39">
        <v>2.2890600000000001</v>
      </c>
      <c r="P30" s="39">
        <v>2.2965</v>
      </c>
      <c r="Q30" s="39">
        <v>2.3209</v>
      </c>
      <c r="R30" s="39">
        <v>2.3961899999999998</v>
      </c>
      <c r="S30" s="39">
        <v>2.4063699999999999</v>
      </c>
      <c r="T30" s="39">
        <v>2.3904800000000002</v>
      </c>
      <c r="U30" s="39">
        <v>2.2928700000000002</v>
      </c>
      <c r="V30" s="39">
        <v>2.2079399999999998</v>
      </c>
      <c r="W30" s="39">
        <v>2.1106699999999998</v>
      </c>
      <c r="X30" s="39">
        <v>1.9918400000000001</v>
      </c>
      <c r="Y30" s="39">
        <v>1.9981</v>
      </c>
    </row>
    <row r="31" spans="1:25" x14ac:dyDescent="0.2">
      <c r="A31" s="38">
        <v>23</v>
      </c>
      <c r="B31" s="39">
        <v>2.0126900000000001</v>
      </c>
      <c r="C31" s="39">
        <v>1.9875499999999999</v>
      </c>
      <c r="D31" s="39">
        <v>1.9886600000000001</v>
      </c>
      <c r="E31" s="39">
        <v>1.9956700000000001</v>
      </c>
      <c r="F31" s="39">
        <v>1.99661</v>
      </c>
      <c r="G31" s="39">
        <v>2.0279099999999999</v>
      </c>
      <c r="H31" s="39">
        <v>2.1622699999999999</v>
      </c>
      <c r="I31" s="39">
        <v>2.2494900000000002</v>
      </c>
      <c r="J31" s="39">
        <v>2.3456999999999999</v>
      </c>
      <c r="K31" s="39">
        <v>2.2887499999999998</v>
      </c>
      <c r="L31" s="39">
        <v>2.2225199999999998</v>
      </c>
      <c r="M31" s="39">
        <v>2.2939600000000002</v>
      </c>
      <c r="N31" s="39">
        <v>2.23753</v>
      </c>
      <c r="O31" s="39">
        <v>2.2663000000000002</v>
      </c>
      <c r="P31" s="39">
        <v>2.30158</v>
      </c>
      <c r="Q31" s="39">
        <v>2.3518400000000002</v>
      </c>
      <c r="R31" s="39">
        <v>2.3548800000000001</v>
      </c>
      <c r="S31" s="39">
        <v>2.30308</v>
      </c>
      <c r="T31" s="39">
        <v>2.2543500000000001</v>
      </c>
      <c r="U31" s="39">
        <v>2.2265000000000001</v>
      </c>
      <c r="V31" s="39">
        <v>2.1240199999999998</v>
      </c>
      <c r="W31" s="39">
        <v>2.07864</v>
      </c>
      <c r="X31" s="39">
        <v>2.0018500000000001</v>
      </c>
      <c r="Y31" s="39">
        <v>2.0026299999999999</v>
      </c>
    </row>
    <row r="32" spans="1:25" x14ac:dyDescent="0.2">
      <c r="A32" s="38">
        <v>24</v>
      </c>
      <c r="B32" s="39">
        <v>2.0159500000000001</v>
      </c>
      <c r="C32" s="39">
        <v>2.0102500000000001</v>
      </c>
      <c r="D32" s="39">
        <v>2.0078</v>
      </c>
      <c r="E32" s="39">
        <v>2.01742</v>
      </c>
      <c r="F32" s="39">
        <v>2.0360399999999998</v>
      </c>
      <c r="G32" s="39">
        <v>2.0905200000000002</v>
      </c>
      <c r="H32" s="39">
        <v>2.2273399999999999</v>
      </c>
      <c r="I32" s="39">
        <v>2.3855200000000001</v>
      </c>
      <c r="J32" s="39">
        <v>2.4597600000000002</v>
      </c>
      <c r="K32" s="39">
        <v>2.4375399999999998</v>
      </c>
      <c r="L32" s="39">
        <v>2.3519999999999999</v>
      </c>
      <c r="M32" s="39">
        <v>2.4489299999999998</v>
      </c>
      <c r="N32" s="39">
        <v>2.43797</v>
      </c>
      <c r="O32" s="39">
        <v>2.4514800000000001</v>
      </c>
      <c r="P32" s="39">
        <v>2.47492</v>
      </c>
      <c r="Q32" s="39">
        <v>2.4892799999999999</v>
      </c>
      <c r="R32" s="39">
        <v>2.48611</v>
      </c>
      <c r="S32" s="39">
        <v>2.3927100000000001</v>
      </c>
      <c r="T32" s="39">
        <v>2.3646400000000001</v>
      </c>
      <c r="U32" s="39">
        <v>2.36795</v>
      </c>
      <c r="V32" s="39">
        <v>2.2776999999999998</v>
      </c>
      <c r="W32" s="39">
        <v>2.1076800000000002</v>
      </c>
      <c r="X32" s="39">
        <v>2.0654400000000002</v>
      </c>
      <c r="Y32" s="39">
        <v>2.0136099999999999</v>
      </c>
    </row>
    <row r="33" spans="1:25" x14ac:dyDescent="0.2">
      <c r="A33" s="38">
        <v>25</v>
      </c>
      <c r="B33" s="39">
        <v>2.0064700000000002</v>
      </c>
      <c r="C33" s="39">
        <v>2.0072800000000002</v>
      </c>
      <c r="D33" s="39">
        <v>2.0077699999999998</v>
      </c>
      <c r="E33" s="39">
        <v>2.0037600000000002</v>
      </c>
      <c r="F33" s="39">
        <v>2.0374400000000001</v>
      </c>
      <c r="G33" s="39">
        <v>2.0785900000000002</v>
      </c>
      <c r="H33" s="39">
        <v>2.1429299999999998</v>
      </c>
      <c r="I33" s="39">
        <v>2.11755</v>
      </c>
      <c r="J33" s="39">
        <v>2.1069399999999998</v>
      </c>
      <c r="K33" s="39">
        <v>2.0663299999999998</v>
      </c>
      <c r="L33" s="39">
        <v>2.06202</v>
      </c>
      <c r="M33" s="39">
        <v>2.0467200000000001</v>
      </c>
      <c r="N33" s="39">
        <v>2.0054099999999999</v>
      </c>
      <c r="O33" s="39">
        <v>2.0254400000000001</v>
      </c>
      <c r="P33" s="39">
        <v>2.0487700000000002</v>
      </c>
      <c r="Q33" s="39">
        <v>2.0534400000000002</v>
      </c>
      <c r="R33" s="39">
        <v>2.05491</v>
      </c>
      <c r="S33" s="39">
        <v>2.0539800000000001</v>
      </c>
      <c r="T33" s="39">
        <v>2.0992199999999999</v>
      </c>
      <c r="U33" s="39">
        <v>2.11782</v>
      </c>
      <c r="V33" s="39">
        <v>2.1421000000000001</v>
      </c>
      <c r="W33" s="39">
        <v>2.1371799999999999</v>
      </c>
      <c r="X33" s="39">
        <v>2.0592100000000002</v>
      </c>
      <c r="Y33" s="39">
        <v>2.0418500000000002</v>
      </c>
    </row>
    <row r="34" spans="1:25" x14ac:dyDescent="0.2">
      <c r="A34" s="38">
        <v>26</v>
      </c>
      <c r="B34" s="39">
        <v>2.0267200000000001</v>
      </c>
      <c r="C34" s="39">
        <v>2.0049299999999999</v>
      </c>
      <c r="D34" s="39">
        <v>2.0028999999999999</v>
      </c>
      <c r="E34" s="39">
        <v>2.0024799999999998</v>
      </c>
      <c r="F34" s="39">
        <v>2.0841400000000001</v>
      </c>
      <c r="G34" s="39">
        <v>2.2492000000000001</v>
      </c>
      <c r="H34" s="39">
        <v>2.4096700000000002</v>
      </c>
      <c r="I34" s="39">
        <v>2.4961799999999998</v>
      </c>
      <c r="J34" s="39">
        <v>2.6515399999999998</v>
      </c>
      <c r="K34" s="39">
        <v>2.6105999999999998</v>
      </c>
      <c r="L34" s="39">
        <v>2.61111</v>
      </c>
      <c r="M34" s="39">
        <v>2.6200299999999999</v>
      </c>
      <c r="N34" s="39">
        <v>2.6139399999999999</v>
      </c>
      <c r="O34" s="39">
        <v>2.6057100000000002</v>
      </c>
      <c r="P34" s="39">
        <v>2.6081599999999998</v>
      </c>
      <c r="Q34" s="39">
        <v>2.6333199999999999</v>
      </c>
      <c r="R34" s="39">
        <v>2.6852200000000002</v>
      </c>
      <c r="S34" s="39">
        <v>2.7121400000000002</v>
      </c>
      <c r="T34" s="39">
        <v>2.50542</v>
      </c>
      <c r="U34" s="39">
        <v>2.4759099999999998</v>
      </c>
      <c r="V34" s="39">
        <v>2.3182399999999999</v>
      </c>
      <c r="W34" s="39">
        <v>2.1524100000000002</v>
      </c>
      <c r="X34" s="39">
        <v>2.09152</v>
      </c>
      <c r="Y34" s="39">
        <v>2.05111</v>
      </c>
    </row>
    <row r="35" spans="1:25" x14ac:dyDescent="0.2">
      <c r="A35" s="38">
        <v>27</v>
      </c>
      <c r="B35" s="39">
        <v>2.04251</v>
      </c>
      <c r="C35" s="39">
        <v>2.0121600000000002</v>
      </c>
      <c r="D35" s="39">
        <v>2.0132400000000001</v>
      </c>
      <c r="E35" s="39">
        <v>2.03051</v>
      </c>
      <c r="F35" s="39">
        <v>2.0681500000000002</v>
      </c>
      <c r="G35" s="39">
        <v>2.16717</v>
      </c>
      <c r="H35" s="39">
        <v>2.3046099999999998</v>
      </c>
      <c r="I35" s="39">
        <v>2.3891100000000001</v>
      </c>
      <c r="J35" s="39">
        <v>2.4632000000000001</v>
      </c>
      <c r="K35" s="39">
        <v>2.4489800000000002</v>
      </c>
      <c r="L35" s="39">
        <v>2.4264399999999999</v>
      </c>
      <c r="M35" s="39">
        <v>2.4421599999999999</v>
      </c>
      <c r="N35" s="39">
        <v>2.4302299999999999</v>
      </c>
      <c r="O35" s="39">
        <v>2.4481700000000002</v>
      </c>
      <c r="P35" s="39">
        <v>2.4208099999999999</v>
      </c>
      <c r="Q35" s="39">
        <v>2.4966400000000002</v>
      </c>
      <c r="R35" s="39">
        <v>2.4639700000000002</v>
      </c>
      <c r="S35" s="39">
        <v>2.3694000000000002</v>
      </c>
      <c r="T35" s="39">
        <v>2.2835800000000002</v>
      </c>
      <c r="U35" s="39">
        <v>2.26905</v>
      </c>
      <c r="V35" s="39">
        <v>2.1008900000000001</v>
      </c>
      <c r="W35" s="39">
        <v>2.0514199999999998</v>
      </c>
      <c r="X35" s="39">
        <v>2.0376799999999999</v>
      </c>
      <c r="Y35" s="39">
        <v>2.0370900000000001</v>
      </c>
    </row>
    <row r="36" spans="1:25" x14ac:dyDescent="0.2">
      <c r="A36" s="38">
        <v>28</v>
      </c>
      <c r="B36" s="39">
        <v>2.0183800000000001</v>
      </c>
      <c r="C36" s="39">
        <v>2.01145</v>
      </c>
      <c r="D36" s="39">
        <v>2.0102799999999998</v>
      </c>
      <c r="E36" s="39">
        <v>2.0055100000000001</v>
      </c>
      <c r="F36" s="39">
        <v>2.0239400000000001</v>
      </c>
      <c r="G36" s="39">
        <v>2.0278999999999998</v>
      </c>
      <c r="H36" s="39">
        <v>2.0613600000000001</v>
      </c>
      <c r="I36" s="39">
        <v>2.2151900000000002</v>
      </c>
      <c r="J36" s="39">
        <v>2.36782</v>
      </c>
      <c r="K36" s="39">
        <v>2.4251999999999998</v>
      </c>
      <c r="L36" s="39">
        <v>2.4346000000000001</v>
      </c>
      <c r="M36" s="39">
        <v>2.4515899999999999</v>
      </c>
      <c r="N36" s="39">
        <v>2.42801</v>
      </c>
      <c r="O36" s="39">
        <v>2.4169200000000002</v>
      </c>
      <c r="P36" s="39">
        <v>2.3743799999999999</v>
      </c>
      <c r="Q36" s="39">
        <v>2.39629</v>
      </c>
      <c r="R36" s="39">
        <v>2.3583099999999999</v>
      </c>
      <c r="S36" s="39">
        <v>2.4044400000000001</v>
      </c>
      <c r="T36" s="39">
        <v>2.3831500000000001</v>
      </c>
      <c r="U36" s="39">
        <v>2.2391999999999999</v>
      </c>
      <c r="V36" s="39">
        <v>2.19903</v>
      </c>
      <c r="W36" s="39">
        <v>2.1048399999999998</v>
      </c>
      <c r="X36" s="39">
        <v>2.0257700000000001</v>
      </c>
      <c r="Y36" s="39">
        <v>2.0114299999999998</v>
      </c>
    </row>
    <row r="37" spans="1:25" x14ac:dyDescent="0.2">
      <c r="A37" s="38">
        <v>29</v>
      </c>
      <c r="B37" s="39">
        <v>2.0128400000000002</v>
      </c>
      <c r="C37" s="39">
        <v>2.0002800000000001</v>
      </c>
      <c r="D37" s="39">
        <v>1.9979899999999999</v>
      </c>
      <c r="E37" s="39">
        <v>1.99516</v>
      </c>
      <c r="F37" s="39">
        <v>2.0030299999999999</v>
      </c>
      <c r="G37" s="39">
        <v>2.0199099999999999</v>
      </c>
      <c r="H37" s="39">
        <v>2.02305</v>
      </c>
      <c r="I37" s="39">
        <v>2.0815000000000001</v>
      </c>
      <c r="J37" s="39">
        <v>2.2257699999999998</v>
      </c>
      <c r="K37" s="39">
        <v>2.2369599999999998</v>
      </c>
      <c r="L37" s="39">
        <v>2.2959200000000002</v>
      </c>
      <c r="M37" s="39">
        <v>2.2986200000000001</v>
      </c>
      <c r="N37" s="39">
        <v>2.2979599999999998</v>
      </c>
      <c r="O37" s="39">
        <v>2.3382900000000002</v>
      </c>
      <c r="P37" s="39">
        <v>2.3574600000000001</v>
      </c>
      <c r="Q37" s="39">
        <v>2.3726600000000002</v>
      </c>
      <c r="R37" s="39">
        <v>2.4025599999999998</v>
      </c>
      <c r="S37" s="39">
        <v>2.4367399999999999</v>
      </c>
      <c r="T37" s="39">
        <v>2.3636400000000002</v>
      </c>
      <c r="U37" s="39">
        <v>2.2262300000000002</v>
      </c>
      <c r="V37" s="39">
        <v>2.1612800000000001</v>
      </c>
      <c r="W37" s="39">
        <v>2.09002</v>
      </c>
      <c r="X37" s="39">
        <v>2.0229900000000001</v>
      </c>
      <c r="Y37" s="39">
        <v>2.0148700000000002</v>
      </c>
    </row>
    <row r="38" spans="1:25" x14ac:dyDescent="0.2">
      <c r="A38" s="38">
        <v>30</v>
      </c>
      <c r="B38" s="39">
        <v>2.0010400000000002</v>
      </c>
      <c r="C38" s="39">
        <v>1.9964500000000001</v>
      </c>
      <c r="D38" s="39">
        <v>1.99125</v>
      </c>
      <c r="E38" s="39">
        <v>1.99386</v>
      </c>
      <c r="F38" s="39">
        <v>2.0095299999999998</v>
      </c>
      <c r="G38" s="39">
        <v>2.05741</v>
      </c>
      <c r="H38" s="39">
        <v>2.1780300000000001</v>
      </c>
      <c r="I38" s="39">
        <v>2.2978900000000002</v>
      </c>
      <c r="J38" s="39">
        <v>2.3511600000000001</v>
      </c>
      <c r="K38" s="39">
        <v>2.36185</v>
      </c>
      <c r="L38" s="39">
        <v>2.3426399999999998</v>
      </c>
      <c r="M38" s="39">
        <v>2.2886199999999999</v>
      </c>
      <c r="N38" s="39">
        <v>2.26742</v>
      </c>
      <c r="O38" s="39">
        <v>2.2844799999999998</v>
      </c>
      <c r="P38" s="39">
        <v>2.3222</v>
      </c>
      <c r="Q38" s="39">
        <v>2.3790300000000002</v>
      </c>
      <c r="R38" s="39">
        <v>2.38558</v>
      </c>
      <c r="S38" s="39">
        <v>2.34538</v>
      </c>
      <c r="T38" s="39">
        <v>2.2465999999999999</v>
      </c>
      <c r="U38" s="39">
        <v>2.2113100000000001</v>
      </c>
      <c r="V38" s="39">
        <v>2.1893400000000001</v>
      </c>
      <c r="W38" s="39">
        <v>2.1431499999999999</v>
      </c>
      <c r="X38" s="39">
        <v>2.02129</v>
      </c>
      <c r="Y38" s="39">
        <v>2.0137299999999998</v>
      </c>
    </row>
    <row r="39" spans="1:25" outlineLevel="1" x14ac:dyDescent="0.2">
      <c r="A39" s="38">
        <v>31</v>
      </c>
      <c r="B39" s="39">
        <v>1.99786</v>
      </c>
      <c r="C39" s="39">
        <v>1.9791799999999999</v>
      </c>
      <c r="D39" s="39">
        <v>1.98054</v>
      </c>
      <c r="E39" s="39">
        <v>1.9793799999999999</v>
      </c>
      <c r="F39" s="39">
        <v>1.9972700000000001</v>
      </c>
      <c r="G39" s="39">
        <v>2.0222899999999999</v>
      </c>
      <c r="H39" s="39">
        <v>2.0866099999999999</v>
      </c>
      <c r="I39" s="39">
        <v>2.19902</v>
      </c>
      <c r="J39" s="39">
        <v>2.2451699999999999</v>
      </c>
      <c r="K39" s="39">
        <v>2.2705899999999999</v>
      </c>
      <c r="L39" s="39">
        <v>2.2413699999999999</v>
      </c>
      <c r="M39" s="39">
        <v>2.2678400000000001</v>
      </c>
      <c r="N39" s="39">
        <v>2.24831</v>
      </c>
      <c r="O39" s="39">
        <v>2.2608199999999998</v>
      </c>
      <c r="P39" s="39">
        <v>2.2777099999999999</v>
      </c>
      <c r="Q39" s="39">
        <v>2.3176600000000001</v>
      </c>
      <c r="R39" s="39">
        <v>2.3220299999999998</v>
      </c>
      <c r="S39" s="39">
        <v>2.3010299999999999</v>
      </c>
      <c r="T39" s="39">
        <v>2.2538200000000002</v>
      </c>
      <c r="U39" s="39">
        <v>2.1077900000000001</v>
      </c>
      <c r="V39" s="39">
        <v>2.0986400000000001</v>
      </c>
      <c r="W39" s="39">
        <v>2.0164</v>
      </c>
      <c r="X39" s="39">
        <v>2.0110199999999998</v>
      </c>
      <c r="Y39" s="39">
        <v>2.0005600000000001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2.23244</v>
      </c>
      <c r="C44" s="39">
        <v>2.2422499999999999</v>
      </c>
      <c r="D44" s="39">
        <v>2.2368899999999998</v>
      </c>
      <c r="E44" s="39">
        <v>2.2404899999999999</v>
      </c>
      <c r="F44" s="39">
        <v>2.2503299999999999</v>
      </c>
      <c r="G44" s="39">
        <v>2.25549</v>
      </c>
      <c r="H44" s="39">
        <v>2.3054600000000001</v>
      </c>
      <c r="I44" s="39">
        <v>2.3458199999999998</v>
      </c>
      <c r="J44" s="39">
        <v>2.5091199999999998</v>
      </c>
      <c r="K44" s="39">
        <v>2.6446700000000001</v>
      </c>
      <c r="L44" s="39">
        <v>2.6613500000000001</v>
      </c>
      <c r="M44" s="39">
        <v>2.6926600000000001</v>
      </c>
      <c r="N44" s="39">
        <v>2.6762899999999998</v>
      </c>
      <c r="O44" s="39">
        <v>2.6739099999999998</v>
      </c>
      <c r="P44" s="39">
        <v>2.68486</v>
      </c>
      <c r="Q44" s="39">
        <v>2.72587</v>
      </c>
      <c r="R44" s="39">
        <v>2.7520699999999998</v>
      </c>
      <c r="S44" s="39">
        <v>2.7585799999999998</v>
      </c>
      <c r="T44" s="39">
        <v>2.77189</v>
      </c>
      <c r="U44" s="39">
        <v>2.7515700000000001</v>
      </c>
      <c r="V44" s="39">
        <v>2.8106399999999998</v>
      </c>
      <c r="W44" s="39">
        <v>2.6695799999999998</v>
      </c>
      <c r="X44" s="39">
        <v>2.4178299999999999</v>
      </c>
      <c r="Y44" s="39">
        <v>2.4431400000000001</v>
      </c>
    </row>
    <row r="45" spans="1:25" x14ac:dyDescent="0.2">
      <c r="A45" s="38">
        <v>2</v>
      </c>
      <c r="B45" s="39">
        <v>2.3112400000000002</v>
      </c>
      <c r="C45" s="39">
        <v>2.28654</v>
      </c>
      <c r="D45" s="39">
        <v>2.2621000000000002</v>
      </c>
      <c r="E45" s="39">
        <v>2.2481800000000001</v>
      </c>
      <c r="F45" s="39">
        <v>2.2782399999999998</v>
      </c>
      <c r="G45" s="39">
        <v>2.3160400000000001</v>
      </c>
      <c r="H45" s="39">
        <v>2.5242599999999999</v>
      </c>
      <c r="I45" s="39">
        <v>2.58297</v>
      </c>
      <c r="J45" s="39">
        <v>2.5930800000000001</v>
      </c>
      <c r="K45" s="39">
        <v>2.5139300000000002</v>
      </c>
      <c r="L45" s="39">
        <v>2.4888599999999999</v>
      </c>
      <c r="M45" s="39">
        <v>2.4980099999999998</v>
      </c>
      <c r="N45" s="39">
        <v>2.53416</v>
      </c>
      <c r="O45" s="39">
        <v>2.5632600000000001</v>
      </c>
      <c r="P45" s="39">
        <v>2.5895999999999999</v>
      </c>
      <c r="Q45" s="39">
        <v>2.6025100000000001</v>
      </c>
      <c r="R45" s="39">
        <v>2.6375999999999999</v>
      </c>
      <c r="S45" s="39">
        <v>2.59321</v>
      </c>
      <c r="T45" s="39">
        <v>2.5695999999999999</v>
      </c>
      <c r="U45" s="39">
        <v>2.5359699999999998</v>
      </c>
      <c r="V45" s="39">
        <v>2.6117400000000002</v>
      </c>
      <c r="W45" s="39">
        <v>2.7517200000000002</v>
      </c>
      <c r="X45" s="39">
        <v>2.4169200000000002</v>
      </c>
      <c r="Y45" s="39">
        <v>2.4051800000000001</v>
      </c>
    </row>
    <row r="46" spans="1:25" x14ac:dyDescent="0.2">
      <c r="A46" s="38">
        <v>3</v>
      </c>
      <c r="B46" s="39">
        <v>2.45912</v>
      </c>
      <c r="C46" s="39">
        <v>2.62846</v>
      </c>
      <c r="D46" s="39">
        <v>2.42503</v>
      </c>
      <c r="E46" s="39">
        <v>2.22235</v>
      </c>
      <c r="F46" s="39">
        <v>2.2540200000000001</v>
      </c>
      <c r="G46" s="39">
        <v>2.3349099999999998</v>
      </c>
      <c r="H46" s="39">
        <v>2.4217300000000002</v>
      </c>
      <c r="I46" s="39">
        <v>2.5</v>
      </c>
      <c r="J46" s="39">
        <v>2.5334400000000001</v>
      </c>
      <c r="K46" s="39">
        <v>2.5249999999999999</v>
      </c>
      <c r="L46" s="39">
        <v>2.5079099999999999</v>
      </c>
      <c r="M46" s="39">
        <v>2.5190100000000002</v>
      </c>
      <c r="N46" s="39">
        <v>2.5678700000000001</v>
      </c>
      <c r="O46" s="39">
        <v>2.5897700000000001</v>
      </c>
      <c r="P46" s="39">
        <v>2.6066500000000001</v>
      </c>
      <c r="Q46" s="39">
        <v>2.6518799999999998</v>
      </c>
      <c r="R46" s="39">
        <v>2.6882600000000001</v>
      </c>
      <c r="S46" s="39">
        <v>2.6236100000000002</v>
      </c>
      <c r="T46" s="39">
        <v>2.5861999999999998</v>
      </c>
      <c r="U46" s="39">
        <v>2.5674999999999999</v>
      </c>
      <c r="V46" s="39">
        <v>2.4720800000000001</v>
      </c>
      <c r="W46" s="39">
        <v>2.4595099999999999</v>
      </c>
      <c r="X46" s="39">
        <v>2.3912300000000002</v>
      </c>
      <c r="Y46" s="39">
        <v>2.2805</v>
      </c>
    </row>
    <row r="47" spans="1:25" x14ac:dyDescent="0.2">
      <c r="A47" s="38">
        <v>4</v>
      </c>
      <c r="B47" s="39">
        <v>2.2922400000000001</v>
      </c>
      <c r="C47" s="39">
        <v>2.2122799999999998</v>
      </c>
      <c r="D47" s="39">
        <v>2.1604800000000002</v>
      </c>
      <c r="E47" s="39">
        <v>2.2078199999999999</v>
      </c>
      <c r="F47" s="39">
        <v>2.2512500000000002</v>
      </c>
      <c r="G47" s="39">
        <v>2.3037000000000001</v>
      </c>
      <c r="H47" s="39">
        <v>2.3449399999999998</v>
      </c>
      <c r="I47" s="39">
        <v>2.4910600000000001</v>
      </c>
      <c r="J47" s="39">
        <v>2.64392</v>
      </c>
      <c r="K47" s="39">
        <v>2.6170100000000001</v>
      </c>
      <c r="L47" s="39">
        <v>2.6015899999999998</v>
      </c>
      <c r="M47" s="39">
        <v>2.5659900000000002</v>
      </c>
      <c r="N47" s="39">
        <v>2.6071900000000001</v>
      </c>
      <c r="O47" s="39">
        <v>2.64323</v>
      </c>
      <c r="P47" s="39">
        <v>2.61422</v>
      </c>
      <c r="Q47" s="39">
        <v>2.6122000000000001</v>
      </c>
      <c r="R47" s="39">
        <v>2.6638099999999998</v>
      </c>
      <c r="S47" s="39">
        <v>2.6540599999999999</v>
      </c>
      <c r="T47" s="39">
        <v>2.6189</v>
      </c>
      <c r="U47" s="39">
        <v>2.63395</v>
      </c>
      <c r="V47" s="39">
        <v>2.6423199999999998</v>
      </c>
      <c r="W47" s="39">
        <v>2.6372900000000001</v>
      </c>
      <c r="X47" s="39">
        <v>2.48258</v>
      </c>
      <c r="Y47" s="39">
        <v>2.3909699999999998</v>
      </c>
    </row>
    <row r="48" spans="1:25" x14ac:dyDescent="0.2">
      <c r="A48" s="38">
        <v>5</v>
      </c>
      <c r="B48" s="39">
        <v>2.2121499999999998</v>
      </c>
      <c r="C48" s="39">
        <v>2.18445</v>
      </c>
      <c r="D48" s="39">
        <v>2.19353</v>
      </c>
      <c r="E48" s="39">
        <v>2.1505999999999998</v>
      </c>
      <c r="F48" s="39">
        <v>2.22906</v>
      </c>
      <c r="G48" s="39">
        <v>2.2484000000000002</v>
      </c>
      <c r="H48" s="39">
        <v>2.3341799999999999</v>
      </c>
      <c r="I48" s="39">
        <v>2.4653999999999998</v>
      </c>
      <c r="J48" s="39">
        <v>2.4800900000000001</v>
      </c>
      <c r="K48" s="39">
        <v>2.4605000000000001</v>
      </c>
      <c r="L48" s="39">
        <v>2.4537599999999999</v>
      </c>
      <c r="M48" s="39">
        <v>2.4641099999999998</v>
      </c>
      <c r="N48" s="39">
        <v>2.4593500000000001</v>
      </c>
      <c r="O48" s="39">
        <v>2.4508399999999999</v>
      </c>
      <c r="P48" s="39">
        <v>2.47342</v>
      </c>
      <c r="Q48" s="39">
        <v>2.5183599999999999</v>
      </c>
      <c r="R48" s="39">
        <v>2.5750999999999999</v>
      </c>
      <c r="S48" s="39">
        <v>2.5609000000000002</v>
      </c>
      <c r="T48" s="39">
        <v>2.5349400000000002</v>
      </c>
      <c r="U48" s="39">
        <v>2.4816500000000001</v>
      </c>
      <c r="V48" s="39">
        <v>2.41323</v>
      </c>
      <c r="W48" s="39">
        <v>2.3985799999999999</v>
      </c>
      <c r="X48" s="39">
        <v>2.2624900000000001</v>
      </c>
      <c r="Y48" s="39">
        <v>2.2500900000000001</v>
      </c>
    </row>
    <row r="49" spans="1:25" x14ac:dyDescent="0.2">
      <c r="A49" s="38">
        <v>6</v>
      </c>
      <c r="B49" s="39">
        <v>2.2508599999999999</v>
      </c>
      <c r="C49" s="39">
        <v>2.2299899999999999</v>
      </c>
      <c r="D49" s="39">
        <v>2.1783299999999999</v>
      </c>
      <c r="E49" s="39">
        <v>2.2189899999999998</v>
      </c>
      <c r="F49" s="39">
        <v>2.2551999999999999</v>
      </c>
      <c r="G49" s="39">
        <v>2.2825199999999999</v>
      </c>
      <c r="H49" s="39">
        <v>2.38734</v>
      </c>
      <c r="I49" s="39">
        <v>2.45919</v>
      </c>
      <c r="J49" s="39">
        <v>2.46834</v>
      </c>
      <c r="K49" s="39">
        <v>2.4502999999999999</v>
      </c>
      <c r="L49" s="39">
        <v>2.3779499999999998</v>
      </c>
      <c r="M49" s="39">
        <v>2.4666199999999998</v>
      </c>
      <c r="N49" s="39">
        <v>2.4400300000000001</v>
      </c>
      <c r="O49" s="39">
        <v>2.4735200000000002</v>
      </c>
      <c r="P49" s="39">
        <v>2.4794</v>
      </c>
      <c r="Q49" s="39">
        <v>2.54122</v>
      </c>
      <c r="R49" s="39">
        <v>2.6867200000000002</v>
      </c>
      <c r="S49" s="39">
        <v>2.6569500000000001</v>
      </c>
      <c r="T49" s="39">
        <v>2.5557400000000001</v>
      </c>
      <c r="U49" s="39">
        <v>2.5052699999999999</v>
      </c>
      <c r="V49" s="39">
        <v>2.3729800000000001</v>
      </c>
      <c r="W49" s="39">
        <v>2.3093300000000001</v>
      </c>
      <c r="X49" s="39">
        <v>2.5132400000000001</v>
      </c>
      <c r="Y49" s="39">
        <v>2.32525</v>
      </c>
    </row>
    <row r="50" spans="1:25" x14ac:dyDescent="0.2">
      <c r="A50" s="38">
        <v>7</v>
      </c>
      <c r="B50" s="39">
        <v>2.10738</v>
      </c>
      <c r="C50" s="39">
        <v>2.1082900000000002</v>
      </c>
      <c r="D50" s="39">
        <v>2.11049</v>
      </c>
      <c r="E50" s="39">
        <v>2.1077599999999999</v>
      </c>
      <c r="F50" s="39">
        <v>2.1141800000000002</v>
      </c>
      <c r="G50" s="39">
        <v>2.1370900000000002</v>
      </c>
      <c r="H50" s="39">
        <v>2.2326899999999998</v>
      </c>
      <c r="I50" s="39">
        <v>2.3593700000000002</v>
      </c>
      <c r="J50" s="39">
        <v>2.4652400000000001</v>
      </c>
      <c r="K50" s="39">
        <v>2.5012500000000002</v>
      </c>
      <c r="L50" s="39">
        <v>2.5044400000000002</v>
      </c>
      <c r="M50" s="39">
        <v>2.5027400000000002</v>
      </c>
      <c r="N50" s="39">
        <v>2.4662000000000002</v>
      </c>
      <c r="O50" s="39">
        <v>2.4794800000000001</v>
      </c>
      <c r="P50" s="39">
        <v>2.4776799999999999</v>
      </c>
      <c r="Q50" s="39">
        <v>2.4958100000000001</v>
      </c>
      <c r="R50" s="39">
        <v>2.5322300000000002</v>
      </c>
      <c r="S50" s="39">
        <v>2.54257</v>
      </c>
      <c r="T50" s="39">
        <v>2.5932499999999998</v>
      </c>
      <c r="U50" s="39">
        <v>2.4616500000000001</v>
      </c>
      <c r="V50" s="39">
        <v>2.3402599999999998</v>
      </c>
      <c r="W50" s="39">
        <v>2.2747700000000002</v>
      </c>
      <c r="X50" s="39">
        <v>2.17639</v>
      </c>
      <c r="Y50" s="39">
        <v>2.1007400000000001</v>
      </c>
    </row>
    <row r="51" spans="1:25" x14ac:dyDescent="0.2">
      <c r="A51" s="38">
        <v>8</v>
      </c>
      <c r="B51" s="39">
        <v>2.0924100000000001</v>
      </c>
      <c r="C51" s="39">
        <v>2.0814599999999999</v>
      </c>
      <c r="D51" s="39">
        <v>2.07056</v>
      </c>
      <c r="E51" s="39">
        <v>2.0674399999999999</v>
      </c>
      <c r="F51" s="39">
        <v>2.0878800000000002</v>
      </c>
      <c r="G51" s="39">
        <v>2.0763799999999999</v>
      </c>
      <c r="H51" s="39">
        <v>2.0794700000000002</v>
      </c>
      <c r="I51" s="39">
        <v>2.15693</v>
      </c>
      <c r="J51" s="39">
        <v>2.3755899999999999</v>
      </c>
      <c r="K51" s="39">
        <v>2.4036499999999998</v>
      </c>
      <c r="L51" s="39">
        <v>2.4133900000000001</v>
      </c>
      <c r="M51" s="39">
        <v>2.4061900000000001</v>
      </c>
      <c r="N51" s="39">
        <v>2.4041899999999998</v>
      </c>
      <c r="O51" s="39">
        <v>2.4110200000000002</v>
      </c>
      <c r="P51" s="39">
        <v>2.40001</v>
      </c>
      <c r="Q51" s="39">
        <v>2.4093900000000001</v>
      </c>
      <c r="R51" s="39">
        <v>2.4539399999999998</v>
      </c>
      <c r="S51" s="39">
        <v>2.5278399999999999</v>
      </c>
      <c r="T51" s="39">
        <v>2.5260600000000002</v>
      </c>
      <c r="U51" s="39">
        <v>2.4497</v>
      </c>
      <c r="V51" s="39">
        <v>2.3828900000000002</v>
      </c>
      <c r="W51" s="39">
        <v>2.2866200000000001</v>
      </c>
      <c r="X51" s="39">
        <v>2.1890299999999998</v>
      </c>
      <c r="Y51" s="39">
        <v>2.09172</v>
      </c>
    </row>
    <row r="52" spans="1:25" x14ac:dyDescent="0.2">
      <c r="A52" s="38">
        <v>9</v>
      </c>
      <c r="B52" s="39">
        <v>2.1020400000000001</v>
      </c>
      <c r="C52" s="39">
        <v>2.09504</v>
      </c>
      <c r="D52" s="39">
        <v>2.08528</v>
      </c>
      <c r="E52" s="39">
        <v>2.0845799999999999</v>
      </c>
      <c r="F52" s="39">
        <v>2.1088800000000001</v>
      </c>
      <c r="G52" s="39">
        <v>2.1627800000000001</v>
      </c>
      <c r="H52" s="39">
        <v>2.2425199999999998</v>
      </c>
      <c r="I52" s="39">
        <v>2.3262900000000002</v>
      </c>
      <c r="J52" s="39">
        <v>2.3619699999999999</v>
      </c>
      <c r="K52" s="39">
        <v>2.3608500000000001</v>
      </c>
      <c r="L52" s="39">
        <v>2.3555899999999999</v>
      </c>
      <c r="M52" s="39">
        <v>2.3503699999999998</v>
      </c>
      <c r="N52" s="39">
        <v>2.3678400000000002</v>
      </c>
      <c r="O52" s="39">
        <v>2.3862700000000001</v>
      </c>
      <c r="P52" s="39">
        <v>2.3593000000000002</v>
      </c>
      <c r="Q52" s="39">
        <v>2.37791</v>
      </c>
      <c r="R52" s="39">
        <v>2.41791</v>
      </c>
      <c r="S52" s="39">
        <v>2.4112200000000001</v>
      </c>
      <c r="T52" s="39">
        <v>2.36287</v>
      </c>
      <c r="U52" s="39">
        <v>2.3065799999999999</v>
      </c>
      <c r="V52" s="39">
        <v>2.2147899999999998</v>
      </c>
      <c r="W52" s="39">
        <v>2.2002199999999998</v>
      </c>
      <c r="X52" s="39">
        <v>2.1233399999999998</v>
      </c>
      <c r="Y52" s="39">
        <v>2.1042999999999998</v>
      </c>
    </row>
    <row r="53" spans="1:25" x14ac:dyDescent="0.2">
      <c r="A53" s="38">
        <v>10</v>
      </c>
      <c r="B53" s="39">
        <v>2.0968300000000002</v>
      </c>
      <c r="C53" s="39">
        <v>2.0955900000000001</v>
      </c>
      <c r="D53" s="39">
        <v>2.0865</v>
      </c>
      <c r="E53" s="39">
        <v>2.0884800000000001</v>
      </c>
      <c r="F53" s="39">
        <v>2.1166900000000002</v>
      </c>
      <c r="G53" s="39">
        <v>2.1904400000000002</v>
      </c>
      <c r="H53" s="39">
        <v>2.3140800000000001</v>
      </c>
      <c r="I53" s="39">
        <v>2.37696</v>
      </c>
      <c r="J53" s="39">
        <v>2.4663400000000002</v>
      </c>
      <c r="K53" s="39">
        <v>2.4483600000000001</v>
      </c>
      <c r="L53" s="39">
        <v>2.4166300000000001</v>
      </c>
      <c r="M53" s="39">
        <v>2.4626399999999999</v>
      </c>
      <c r="N53" s="39">
        <v>2.4788999999999999</v>
      </c>
      <c r="O53" s="39">
        <v>2.43757</v>
      </c>
      <c r="P53" s="39">
        <v>2.47201</v>
      </c>
      <c r="Q53" s="39">
        <v>2.5257999999999998</v>
      </c>
      <c r="R53" s="39">
        <v>2.5244300000000002</v>
      </c>
      <c r="S53" s="39">
        <v>2.54705</v>
      </c>
      <c r="T53" s="39">
        <v>2.4405899999999998</v>
      </c>
      <c r="U53" s="39">
        <v>2.3568699999999998</v>
      </c>
      <c r="V53" s="39">
        <v>2.3143799999999999</v>
      </c>
      <c r="W53" s="39">
        <v>2.2170899999999998</v>
      </c>
      <c r="X53" s="39">
        <v>2.13374</v>
      </c>
      <c r="Y53" s="39">
        <v>2.0982500000000002</v>
      </c>
    </row>
    <row r="54" spans="1:25" x14ac:dyDescent="0.2">
      <c r="A54" s="38">
        <v>11</v>
      </c>
      <c r="B54" s="39">
        <v>2.0575100000000002</v>
      </c>
      <c r="C54" s="39">
        <v>2.0508700000000002</v>
      </c>
      <c r="D54" s="39">
        <v>2.0521600000000002</v>
      </c>
      <c r="E54" s="39">
        <v>2.0601500000000001</v>
      </c>
      <c r="F54" s="39">
        <v>2.08142</v>
      </c>
      <c r="G54" s="39">
        <v>2.0890300000000002</v>
      </c>
      <c r="H54" s="39">
        <v>2.17252</v>
      </c>
      <c r="I54" s="39">
        <v>2.1752600000000002</v>
      </c>
      <c r="J54" s="39">
        <v>2.18635</v>
      </c>
      <c r="K54" s="39">
        <v>2.1878099999999998</v>
      </c>
      <c r="L54" s="39">
        <v>2.18499</v>
      </c>
      <c r="M54" s="39">
        <v>2.1952099999999999</v>
      </c>
      <c r="N54" s="39">
        <v>2.19367</v>
      </c>
      <c r="O54" s="39">
        <v>2.20105</v>
      </c>
      <c r="P54" s="39">
        <v>2.1994199999999999</v>
      </c>
      <c r="Q54" s="39">
        <v>2.2971200000000001</v>
      </c>
      <c r="R54" s="39">
        <v>2.3059599999999998</v>
      </c>
      <c r="S54" s="39">
        <v>2.3423500000000002</v>
      </c>
      <c r="T54" s="39">
        <v>2.2811599999999999</v>
      </c>
      <c r="U54" s="39">
        <v>2.2858900000000002</v>
      </c>
      <c r="V54" s="39">
        <v>2.2065000000000001</v>
      </c>
      <c r="W54" s="39">
        <v>2.1246299999999998</v>
      </c>
      <c r="X54" s="39">
        <v>2.0958899999999998</v>
      </c>
      <c r="Y54" s="39">
        <v>2.0792299999999999</v>
      </c>
    </row>
    <row r="55" spans="1:25" x14ac:dyDescent="0.2">
      <c r="A55" s="38">
        <v>12</v>
      </c>
      <c r="B55" s="39">
        <v>2.06236</v>
      </c>
      <c r="C55" s="39">
        <v>2.0492599999999999</v>
      </c>
      <c r="D55" s="39">
        <v>2.0339499999999999</v>
      </c>
      <c r="E55" s="39">
        <v>2.0674199999999998</v>
      </c>
      <c r="F55" s="39">
        <v>2.0840999999999998</v>
      </c>
      <c r="G55" s="39">
        <v>2.0938099999999999</v>
      </c>
      <c r="H55" s="39">
        <v>2.1777099999999998</v>
      </c>
      <c r="I55" s="39">
        <v>2.3332000000000002</v>
      </c>
      <c r="J55" s="39">
        <v>2.3384100000000001</v>
      </c>
      <c r="K55" s="39">
        <v>2.3762799999999999</v>
      </c>
      <c r="L55" s="39">
        <v>2.3690899999999999</v>
      </c>
      <c r="M55" s="39">
        <v>2.40354</v>
      </c>
      <c r="N55" s="39">
        <v>2.40327</v>
      </c>
      <c r="O55" s="39">
        <v>2.4274900000000001</v>
      </c>
      <c r="P55" s="39">
        <v>2.41059</v>
      </c>
      <c r="Q55" s="39">
        <v>2.46868</v>
      </c>
      <c r="R55" s="39">
        <v>2.5129800000000002</v>
      </c>
      <c r="S55" s="39">
        <v>2.4868000000000001</v>
      </c>
      <c r="T55" s="39">
        <v>2.4416899999999999</v>
      </c>
      <c r="U55" s="39">
        <v>2.3511799999999998</v>
      </c>
      <c r="V55" s="39">
        <v>2.2673899999999998</v>
      </c>
      <c r="W55" s="39">
        <v>2.0912700000000002</v>
      </c>
      <c r="X55" s="39">
        <v>2.1139700000000001</v>
      </c>
      <c r="Y55" s="39">
        <v>2.0925500000000001</v>
      </c>
    </row>
    <row r="56" spans="1:25" x14ac:dyDescent="0.2">
      <c r="A56" s="38">
        <v>13</v>
      </c>
      <c r="B56" s="39">
        <v>2.0924100000000001</v>
      </c>
      <c r="C56" s="39">
        <v>2.0929799999999998</v>
      </c>
      <c r="D56" s="39">
        <v>2.0926100000000001</v>
      </c>
      <c r="E56" s="39">
        <v>2.09843</v>
      </c>
      <c r="F56" s="39">
        <v>2.1001500000000002</v>
      </c>
      <c r="G56" s="39">
        <v>2.1503999999999999</v>
      </c>
      <c r="H56" s="39">
        <v>2.29853</v>
      </c>
      <c r="I56" s="39">
        <v>2.3445299999999998</v>
      </c>
      <c r="J56" s="39">
        <v>2.4203899999999998</v>
      </c>
      <c r="K56" s="39">
        <v>2.34788</v>
      </c>
      <c r="L56" s="39">
        <v>2.3305699999999998</v>
      </c>
      <c r="M56" s="39">
        <v>2.3774999999999999</v>
      </c>
      <c r="N56" s="39">
        <v>2.3699300000000001</v>
      </c>
      <c r="O56" s="39">
        <v>2.3701300000000001</v>
      </c>
      <c r="P56" s="39">
        <v>2.37635</v>
      </c>
      <c r="Q56" s="39">
        <v>2.3978700000000002</v>
      </c>
      <c r="R56" s="39">
        <v>2.49125</v>
      </c>
      <c r="S56" s="39">
        <v>2.4092500000000001</v>
      </c>
      <c r="T56" s="39">
        <v>2.30511</v>
      </c>
      <c r="U56" s="39">
        <v>2.3114499999999998</v>
      </c>
      <c r="V56" s="39">
        <v>2.2198699999999998</v>
      </c>
      <c r="W56" s="39">
        <v>2.0534599999999998</v>
      </c>
      <c r="X56" s="39">
        <v>2.1006499999999999</v>
      </c>
      <c r="Y56" s="39">
        <v>2.1075300000000001</v>
      </c>
    </row>
    <row r="57" spans="1:25" x14ac:dyDescent="0.2">
      <c r="A57" s="38">
        <v>14</v>
      </c>
      <c r="B57" s="39">
        <v>2.0815299999999999</v>
      </c>
      <c r="C57" s="39">
        <v>2.0831499999999998</v>
      </c>
      <c r="D57" s="39">
        <v>2.0812400000000002</v>
      </c>
      <c r="E57" s="39">
        <v>2.0875400000000002</v>
      </c>
      <c r="F57" s="39">
        <v>2.1044800000000001</v>
      </c>
      <c r="G57" s="39">
        <v>2.1288399999999998</v>
      </c>
      <c r="H57" s="39">
        <v>2.1977799999999998</v>
      </c>
      <c r="I57" s="39">
        <v>2.32281</v>
      </c>
      <c r="J57" s="39">
        <v>2.3396400000000002</v>
      </c>
      <c r="K57" s="39">
        <v>2.36103</v>
      </c>
      <c r="L57" s="39">
        <v>2.3498600000000001</v>
      </c>
      <c r="M57" s="39">
        <v>2.3297300000000001</v>
      </c>
      <c r="N57" s="39">
        <v>2.3070200000000001</v>
      </c>
      <c r="O57" s="39">
        <v>2.2932199999999998</v>
      </c>
      <c r="P57" s="39">
        <v>2.27718</v>
      </c>
      <c r="Q57" s="39">
        <v>2.3233899999999998</v>
      </c>
      <c r="R57" s="39">
        <v>2.36564</v>
      </c>
      <c r="S57" s="39">
        <v>2.3929999999999998</v>
      </c>
      <c r="T57" s="39">
        <v>2.3738999999999999</v>
      </c>
      <c r="U57" s="39">
        <v>2.2919</v>
      </c>
      <c r="V57" s="39">
        <v>2.2664599999999999</v>
      </c>
      <c r="W57" s="39">
        <v>2.0910700000000002</v>
      </c>
      <c r="X57" s="39">
        <v>2.1224500000000002</v>
      </c>
      <c r="Y57" s="39">
        <v>2.1040199999999998</v>
      </c>
    </row>
    <row r="58" spans="1:25" x14ac:dyDescent="0.2">
      <c r="A58" s="38">
        <v>15</v>
      </c>
      <c r="B58" s="39">
        <v>2.0953499999999998</v>
      </c>
      <c r="C58" s="39">
        <v>2.09579</v>
      </c>
      <c r="D58" s="39">
        <v>2.09335</v>
      </c>
      <c r="E58" s="39">
        <v>2.09605</v>
      </c>
      <c r="F58" s="39">
        <v>2.0933799999999998</v>
      </c>
      <c r="G58" s="39">
        <v>2.08832</v>
      </c>
      <c r="H58" s="39">
        <v>2.0870500000000001</v>
      </c>
      <c r="I58" s="39">
        <v>2.09694</v>
      </c>
      <c r="J58" s="39">
        <v>2.3049300000000001</v>
      </c>
      <c r="K58" s="39">
        <v>2.3499599999999998</v>
      </c>
      <c r="L58" s="39">
        <v>2.3422999999999998</v>
      </c>
      <c r="M58" s="39">
        <v>2.3495900000000001</v>
      </c>
      <c r="N58" s="39">
        <v>2.2955000000000001</v>
      </c>
      <c r="O58" s="39">
        <v>2.2964899999999999</v>
      </c>
      <c r="P58" s="39">
        <v>2.3140499999999999</v>
      </c>
      <c r="Q58" s="39">
        <v>2.3325900000000002</v>
      </c>
      <c r="R58" s="39">
        <v>2.3721800000000002</v>
      </c>
      <c r="S58" s="39">
        <v>2.39621</v>
      </c>
      <c r="T58" s="39">
        <v>2.3571399999999998</v>
      </c>
      <c r="U58" s="39">
        <v>2.3001499999999999</v>
      </c>
      <c r="V58" s="39">
        <v>2.1819600000000001</v>
      </c>
      <c r="W58" s="39">
        <v>2.0706699999999998</v>
      </c>
      <c r="X58" s="39">
        <v>2.08995</v>
      </c>
      <c r="Y58" s="39">
        <v>2.0985999999999998</v>
      </c>
    </row>
    <row r="59" spans="1:25" x14ac:dyDescent="0.2">
      <c r="A59" s="38">
        <v>16</v>
      </c>
      <c r="B59" s="39">
        <v>2.0972400000000002</v>
      </c>
      <c r="C59" s="39">
        <v>2.09171</v>
      </c>
      <c r="D59" s="39">
        <v>2.0809199999999999</v>
      </c>
      <c r="E59" s="39">
        <v>2.0813700000000002</v>
      </c>
      <c r="F59" s="39">
        <v>2.0990899999999999</v>
      </c>
      <c r="G59" s="39">
        <v>2.1369799999999999</v>
      </c>
      <c r="H59" s="39">
        <v>2.2978399999999999</v>
      </c>
      <c r="I59" s="39">
        <v>2.3124899999999999</v>
      </c>
      <c r="J59" s="39">
        <v>2.3094700000000001</v>
      </c>
      <c r="K59" s="39">
        <v>2.29156</v>
      </c>
      <c r="L59" s="39">
        <v>2.2818800000000001</v>
      </c>
      <c r="M59" s="39">
        <v>2.2847300000000001</v>
      </c>
      <c r="N59" s="39">
        <v>2.2747899999999999</v>
      </c>
      <c r="O59" s="39">
        <v>2.2703199999999999</v>
      </c>
      <c r="P59" s="39">
        <v>2.3077800000000002</v>
      </c>
      <c r="Q59" s="39">
        <v>2.3151099999999998</v>
      </c>
      <c r="R59" s="39">
        <v>2.2695400000000001</v>
      </c>
      <c r="S59" s="39">
        <v>2.3266300000000002</v>
      </c>
      <c r="T59" s="39">
        <v>2.4067599999999998</v>
      </c>
      <c r="U59" s="39">
        <v>2.3375499999999998</v>
      </c>
      <c r="V59" s="39">
        <v>2.0845600000000002</v>
      </c>
      <c r="W59" s="39">
        <v>2.0768800000000001</v>
      </c>
      <c r="X59" s="39">
        <v>2.09667</v>
      </c>
      <c r="Y59" s="39">
        <v>2.0863</v>
      </c>
    </row>
    <row r="60" spans="1:25" x14ac:dyDescent="0.2">
      <c r="A60" s="38">
        <v>17</v>
      </c>
      <c r="B60" s="39">
        <v>2.08447</v>
      </c>
      <c r="C60" s="39">
        <v>2.08053</v>
      </c>
      <c r="D60" s="39">
        <v>2.0787100000000001</v>
      </c>
      <c r="E60" s="39">
        <v>2.0771000000000002</v>
      </c>
      <c r="F60" s="39">
        <v>2.0837500000000002</v>
      </c>
      <c r="G60" s="39">
        <v>2.1056599999999999</v>
      </c>
      <c r="H60" s="39">
        <v>2.1758000000000002</v>
      </c>
      <c r="I60" s="39">
        <v>2.3063199999999999</v>
      </c>
      <c r="J60" s="39">
        <v>2.4213</v>
      </c>
      <c r="K60" s="39">
        <v>2.3280099999999999</v>
      </c>
      <c r="L60" s="39">
        <v>2.29244</v>
      </c>
      <c r="M60" s="39">
        <v>2.30768</v>
      </c>
      <c r="N60" s="39">
        <v>2.3603100000000001</v>
      </c>
      <c r="O60" s="39">
        <v>2.39778</v>
      </c>
      <c r="P60" s="39">
        <v>2.4161700000000002</v>
      </c>
      <c r="Q60" s="39">
        <v>2.43241</v>
      </c>
      <c r="R60" s="39">
        <v>2.4603600000000001</v>
      </c>
      <c r="S60" s="39">
        <v>2.4730500000000002</v>
      </c>
      <c r="T60" s="39">
        <v>2.4306999999999999</v>
      </c>
      <c r="U60" s="39">
        <v>2.3734600000000001</v>
      </c>
      <c r="V60" s="39">
        <v>2.30877</v>
      </c>
      <c r="W60" s="39">
        <v>2.21401</v>
      </c>
      <c r="X60" s="39">
        <v>2.1575500000000001</v>
      </c>
      <c r="Y60" s="39">
        <v>2.1005699999999998</v>
      </c>
    </row>
    <row r="61" spans="1:25" x14ac:dyDescent="0.2">
      <c r="A61" s="38">
        <v>18</v>
      </c>
      <c r="B61" s="39">
        <v>2.09924</v>
      </c>
      <c r="C61" s="39">
        <v>2.1022099999999999</v>
      </c>
      <c r="D61" s="39">
        <v>2.1096300000000001</v>
      </c>
      <c r="E61" s="39">
        <v>2.1005699999999998</v>
      </c>
      <c r="F61" s="39">
        <v>2.1035900000000001</v>
      </c>
      <c r="G61" s="39">
        <v>2.1295299999999999</v>
      </c>
      <c r="H61" s="39">
        <v>2.18912</v>
      </c>
      <c r="I61" s="39">
        <v>2.3410600000000001</v>
      </c>
      <c r="J61" s="39">
        <v>2.3500800000000002</v>
      </c>
      <c r="K61" s="39">
        <v>2.2928299999999999</v>
      </c>
      <c r="L61" s="39">
        <v>2.2790599999999999</v>
      </c>
      <c r="M61" s="39">
        <v>2.3454199999999998</v>
      </c>
      <c r="N61" s="39">
        <v>2.3386900000000002</v>
      </c>
      <c r="O61" s="39">
        <v>2.3300999999999998</v>
      </c>
      <c r="P61" s="39">
        <v>2.3878200000000001</v>
      </c>
      <c r="Q61" s="39">
        <v>2.4181400000000002</v>
      </c>
      <c r="R61" s="39">
        <v>2.41899</v>
      </c>
      <c r="S61" s="39">
        <v>2.3272200000000001</v>
      </c>
      <c r="T61" s="39">
        <v>2.3426</v>
      </c>
      <c r="U61" s="39">
        <v>2.3233999999999999</v>
      </c>
      <c r="V61" s="39">
        <v>2.2942</v>
      </c>
      <c r="W61" s="39">
        <v>2.2025800000000002</v>
      </c>
      <c r="X61" s="39">
        <v>2.1150199999999999</v>
      </c>
      <c r="Y61" s="39">
        <v>2.1029900000000001</v>
      </c>
    </row>
    <row r="62" spans="1:25" x14ac:dyDescent="0.2">
      <c r="A62" s="38">
        <v>19</v>
      </c>
      <c r="B62" s="39">
        <v>2.0966999999999998</v>
      </c>
      <c r="C62" s="39">
        <v>2.0898300000000001</v>
      </c>
      <c r="D62" s="39">
        <v>2.0894900000000001</v>
      </c>
      <c r="E62" s="39">
        <v>2.0804100000000001</v>
      </c>
      <c r="F62" s="39">
        <v>2.0889899999999999</v>
      </c>
      <c r="G62" s="39">
        <v>2.1190899999999999</v>
      </c>
      <c r="H62" s="39">
        <v>2.1889799999999999</v>
      </c>
      <c r="I62" s="39">
        <v>2.23787</v>
      </c>
      <c r="J62" s="39">
        <v>2.31236</v>
      </c>
      <c r="K62" s="39">
        <v>2.2610800000000002</v>
      </c>
      <c r="L62" s="39">
        <v>2.2578100000000001</v>
      </c>
      <c r="M62" s="39">
        <v>2.2538499999999999</v>
      </c>
      <c r="N62" s="39">
        <v>2.2806899999999999</v>
      </c>
      <c r="O62" s="39">
        <v>2.3056199999999998</v>
      </c>
      <c r="P62" s="39">
        <v>2.3233199999999998</v>
      </c>
      <c r="Q62" s="39">
        <v>2.3124600000000002</v>
      </c>
      <c r="R62" s="39">
        <v>2.3431000000000002</v>
      </c>
      <c r="S62" s="39">
        <v>2.3742899999999998</v>
      </c>
      <c r="T62" s="39">
        <v>2.3408500000000001</v>
      </c>
      <c r="U62" s="39">
        <v>2.2610000000000001</v>
      </c>
      <c r="V62" s="39">
        <v>2.2048399999999999</v>
      </c>
      <c r="W62" s="39">
        <v>2.1142799999999999</v>
      </c>
      <c r="X62" s="39">
        <v>2.10202</v>
      </c>
      <c r="Y62" s="39">
        <v>2.09233</v>
      </c>
    </row>
    <row r="63" spans="1:25" x14ac:dyDescent="0.2">
      <c r="A63" s="38">
        <v>20</v>
      </c>
      <c r="B63" s="39">
        <v>2.0872600000000001</v>
      </c>
      <c r="C63" s="39">
        <v>2.0796800000000002</v>
      </c>
      <c r="D63" s="39">
        <v>2.0852200000000001</v>
      </c>
      <c r="E63" s="39">
        <v>2.0780599999999998</v>
      </c>
      <c r="F63" s="39">
        <v>2.0921699999999999</v>
      </c>
      <c r="G63" s="39">
        <v>2.11999</v>
      </c>
      <c r="H63" s="39">
        <v>2.2103299999999999</v>
      </c>
      <c r="I63" s="39">
        <v>2.3142</v>
      </c>
      <c r="J63" s="39">
        <v>2.3319999999999999</v>
      </c>
      <c r="K63" s="39">
        <v>2.3177599999999998</v>
      </c>
      <c r="L63" s="39">
        <v>2.2965399999999998</v>
      </c>
      <c r="M63" s="39">
        <v>2.3247</v>
      </c>
      <c r="N63" s="39">
        <v>2.30315</v>
      </c>
      <c r="O63" s="39">
        <v>2.3192699999999999</v>
      </c>
      <c r="P63" s="39">
        <v>2.38714</v>
      </c>
      <c r="Q63" s="39">
        <v>2.4364300000000001</v>
      </c>
      <c r="R63" s="39">
        <v>2.45743</v>
      </c>
      <c r="S63" s="39">
        <v>2.4488699999999999</v>
      </c>
      <c r="T63" s="39">
        <v>2.4289000000000001</v>
      </c>
      <c r="U63" s="39">
        <v>2.40645</v>
      </c>
      <c r="V63" s="39">
        <v>2.31548</v>
      </c>
      <c r="W63" s="39">
        <v>2.2590400000000002</v>
      </c>
      <c r="X63" s="39">
        <v>2.1611899999999999</v>
      </c>
      <c r="Y63" s="39">
        <v>2.1139399999999999</v>
      </c>
    </row>
    <row r="64" spans="1:25" x14ac:dyDescent="0.2">
      <c r="A64" s="38">
        <v>21</v>
      </c>
      <c r="B64" s="39">
        <v>2.10894</v>
      </c>
      <c r="C64" s="39">
        <v>2.0974599999999999</v>
      </c>
      <c r="D64" s="39">
        <v>2.08284</v>
      </c>
      <c r="E64" s="39">
        <v>2.0918899999999998</v>
      </c>
      <c r="F64" s="39">
        <v>2.0948500000000001</v>
      </c>
      <c r="G64" s="39">
        <v>2.11402</v>
      </c>
      <c r="H64" s="39">
        <v>2.1466799999999999</v>
      </c>
      <c r="I64" s="39">
        <v>2.2875700000000001</v>
      </c>
      <c r="J64" s="39">
        <v>2.3899900000000001</v>
      </c>
      <c r="K64" s="39">
        <v>2.49539</v>
      </c>
      <c r="L64" s="39">
        <v>2.4962800000000001</v>
      </c>
      <c r="M64" s="39">
        <v>2.5121799999999999</v>
      </c>
      <c r="N64" s="39">
        <v>2.4968699999999999</v>
      </c>
      <c r="O64" s="39">
        <v>2.4811399999999999</v>
      </c>
      <c r="P64" s="39">
        <v>2.4664199999999998</v>
      </c>
      <c r="Q64" s="39">
        <v>2.51877</v>
      </c>
      <c r="R64" s="39">
        <v>2.5233400000000001</v>
      </c>
      <c r="S64" s="39">
        <v>2.52474</v>
      </c>
      <c r="T64" s="39">
        <v>2.5026799999999998</v>
      </c>
      <c r="U64" s="39">
        <v>2.39839</v>
      </c>
      <c r="V64" s="39">
        <v>2.3106900000000001</v>
      </c>
      <c r="W64" s="39">
        <v>2.22532</v>
      </c>
      <c r="X64" s="39">
        <v>2.1305800000000001</v>
      </c>
      <c r="Y64" s="39">
        <v>2.0903200000000002</v>
      </c>
    </row>
    <row r="65" spans="1:25" x14ac:dyDescent="0.2">
      <c r="A65" s="38">
        <v>22</v>
      </c>
      <c r="B65" s="39">
        <v>2.1086999999999998</v>
      </c>
      <c r="C65" s="39">
        <v>2.1</v>
      </c>
      <c r="D65" s="39">
        <v>2.09382</v>
      </c>
      <c r="E65" s="39">
        <v>2.10032</v>
      </c>
      <c r="F65" s="39">
        <v>2.10229</v>
      </c>
      <c r="G65" s="39">
        <v>2.0979299999999999</v>
      </c>
      <c r="H65" s="39">
        <v>2.1001599999999998</v>
      </c>
      <c r="I65" s="39">
        <v>2.1076199999999998</v>
      </c>
      <c r="J65" s="39">
        <v>2.2414700000000001</v>
      </c>
      <c r="K65" s="39">
        <v>2.3214899999999998</v>
      </c>
      <c r="L65" s="39">
        <v>2.3527</v>
      </c>
      <c r="M65" s="39">
        <v>2.3698800000000002</v>
      </c>
      <c r="N65" s="39">
        <v>2.3854099999999998</v>
      </c>
      <c r="O65" s="39">
        <v>2.39574</v>
      </c>
      <c r="P65" s="39">
        <v>2.4031799999999999</v>
      </c>
      <c r="Q65" s="39">
        <v>2.4275799999999998</v>
      </c>
      <c r="R65" s="39">
        <v>2.5028700000000002</v>
      </c>
      <c r="S65" s="39">
        <v>2.5130499999999998</v>
      </c>
      <c r="T65" s="39">
        <v>2.49716</v>
      </c>
      <c r="U65" s="39">
        <v>2.3995500000000001</v>
      </c>
      <c r="V65" s="39">
        <v>2.3146200000000001</v>
      </c>
      <c r="W65" s="39">
        <v>2.2173500000000002</v>
      </c>
      <c r="X65" s="39">
        <v>2.0985200000000002</v>
      </c>
      <c r="Y65" s="39">
        <v>2.1047799999999999</v>
      </c>
    </row>
    <row r="66" spans="1:25" x14ac:dyDescent="0.2">
      <c r="A66" s="38">
        <v>23</v>
      </c>
      <c r="B66" s="39">
        <v>2.11937</v>
      </c>
      <c r="C66" s="39">
        <v>2.09423</v>
      </c>
      <c r="D66" s="39">
        <v>2.0953400000000002</v>
      </c>
      <c r="E66" s="39">
        <v>2.1023499999999999</v>
      </c>
      <c r="F66" s="39">
        <v>2.1032899999999999</v>
      </c>
      <c r="G66" s="39">
        <v>2.1345900000000002</v>
      </c>
      <c r="H66" s="39">
        <v>2.2689499999999998</v>
      </c>
      <c r="I66" s="39">
        <v>2.3561700000000001</v>
      </c>
      <c r="J66" s="39">
        <v>2.4523799999999998</v>
      </c>
      <c r="K66" s="39">
        <v>2.3954300000000002</v>
      </c>
      <c r="L66" s="39">
        <v>2.3292000000000002</v>
      </c>
      <c r="M66" s="39">
        <v>2.4006400000000001</v>
      </c>
      <c r="N66" s="39">
        <v>2.3442099999999999</v>
      </c>
      <c r="O66" s="39">
        <v>2.3729800000000001</v>
      </c>
      <c r="P66" s="39">
        <v>2.4082599999999998</v>
      </c>
      <c r="Q66" s="39">
        <v>2.45852</v>
      </c>
      <c r="R66" s="39">
        <v>2.46156</v>
      </c>
      <c r="S66" s="39">
        <v>2.4097599999999999</v>
      </c>
      <c r="T66" s="39">
        <v>2.36103</v>
      </c>
      <c r="U66" s="39">
        <v>2.33318</v>
      </c>
      <c r="V66" s="39">
        <v>2.2307000000000001</v>
      </c>
      <c r="W66" s="39">
        <v>2.1853199999999999</v>
      </c>
      <c r="X66" s="39">
        <v>2.10853</v>
      </c>
      <c r="Y66" s="39">
        <v>2.1093099999999998</v>
      </c>
    </row>
    <row r="67" spans="1:25" x14ac:dyDescent="0.2">
      <c r="A67" s="38">
        <v>24</v>
      </c>
      <c r="B67" s="39">
        <v>2.12263</v>
      </c>
      <c r="C67" s="39">
        <v>2.11693</v>
      </c>
      <c r="D67" s="39">
        <v>2.1144799999999999</v>
      </c>
      <c r="E67" s="39">
        <v>2.1240999999999999</v>
      </c>
      <c r="F67" s="39">
        <v>2.1427200000000002</v>
      </c>
      <c r="G67" s="39">
        <v>2.1972</v>
      </c>
      <c r="H67" s="39">
        <v>2.3340200000000002</v>
      </c>
      <c r="I67" s="39">
        <v>2.4922</v>
      </c>
      <c r="J67" s="39">
        <v>2.5664400000000001</v>
      </c>
      <c r="K67" s="39">
        <v>2.5442200000000001</v>
      </c>
      <c r="L67" s="39">
        <v>2.4586800000000002</v>
      </c>
      <c r="M67" s="39">
        <v>2.5556100000000002</v>
      </c>
      <c r="N67" s="39">
        <v>2.5446499999999999</v>
      </c>
      <c r="O67" s="39">
        <v>2.55816</v>
      </c>
      <c r="P67" s="39">
        <v>2.5815999999999999</v>
      </c>
      <c r="Q67" s="39">
        <v>2.5959599999999998</v>
      </c>
      <c r="R67" s="39">
        <v>2.5927899999999999</v>
      </c>
      <c r="S67" s="39">
        <v>2.49939</v>
      </c>
      <c r="T67" s="39">
        <v>2.47132</v>
      </c>
      <c r="U67" s="39">
        <v>2.4746299999999999</v>
      </c>
      <c r="V67" s="39">
        <v>2.3843800000000002</v>
      </c>
      <c r="W67" s="39">
        <v>2.2143600000000001</v>
      </c>
      <c r="X67" s="39">
        <v>2.1721200000000001</v>
      </c>
      <c r="Y67" s="39">
        <v>2.1202899999999998</v>
      </c>
    </row>
    <row r="68" spans="1:25" x14ac:dyDescent="0.2">
      <c r="A68" s="38">
        <v>25</v>
      </c>
      <c r="B68" s="39">
        <v>2.1131500000000001</v>
      </c>
      <c r="C68" s="39">
        <v>2.1139600000000001</v>
      </c>
      <c r="D68" s="39">
        <v>2.1144500000000002</v>
      </c>
      <c r="E68" s="39">
        <v>2.1104400000000001</v>
      </c>
      <c r="F68" s="39">
        <v>2.14412</v>
      </c>
      <c r="G68" s="39">
        <v>2.18527</v>
      </c>
      <c r="H68" s="39">
        <v>2.2496100000000001</v>
      </c>
      <c r="I68" s="39">
        <v>2.2242299999999999</v>
      </c>
      <c r="J68" s="39">
        <v>2.2136200000000001</v>
      </c>
      <c r="K68" s="39">
        <v>2.1730100000000001</v>
      </c>
      <c r="L68" s="39">
        <v>2.1686999999999999</v>
      </c>
      <c r="M68" s="39">
        <v>2.1534</v>
      </c>
      <c r="N68" s="39">
        <v>2.1120899999999998</v>
      </c>
      <c r="O68" s="39">
        <v>2.13212</v>
      </c>
      <c r="P68" s="39">
        <v>2.1554500000000001</v>
      </c>
      <c r="Q68" s="39">
        <v>2.16012</v>
      </c>
      <c r="R68" s="39">
        <v>2.1615899999999999</v>
      </c>
      <c r="S68" s="39">
        <v>2.16066</v>
      </c>
      <c r="T68" s="39">
        <v>2.2059000000000002</v>
      </c>
      <c r="U68" s="39">
        <v>2.2244999999999999</v>
      </c>
      <c r="V68" s="39">
        <v>2.24878</v>
      </c>
      <c r="W68" s="39">
        <v>2.2438600000000002</v>
      </c>
      <c r="X68" s="39">
        <v>2.1658900000000001</v>
      </c>
      <c r="Y68" s="39">
        <v>2.1485300000000001</v>
      </c>
    </row>
    <row r="69" spans="1:25" x14ac:dyDescent="0.2">
      <c r="A69" s="38">
        <v>26</v>
      </c>
      <c r="B69" s="39">
        <v>2.1334</v>
      </c>
      <c r="C69" s="39">
        <v>2.1116100000000002</v>
      </c>
      <c r="D69" s="39">
        <v>2.1095799999999998</v>
      </c>
      <c r="E69" s="39">
        <v>2.1091600000000001</v>
      </c>
      <c r="F69" s="39">
        <v>2.19082</v>
      </c>
      <c r="G69" s="39">
        <v>2.35588</v>
      </c>
      <c r="H69" s="39">
        <v>2.5163500000000001</v>
      </c>
      <c r="I69" s="39">
        <v>2.6028600000000002</v>
      </c>
      <c r="J69" s="39">
        <v>2.7582200000000001</v>
      </c>
      <c r="K69" s="39">
        <v>2.7172800000000001</v>
      </c>
      <c r="L69" s="39">
        <v>2.7177899999999999</v>
      </c>
      <c r="M69" s="39">
        <v>2.7267100000000002</v>
      </c>
      <c r="N69" s="39">
        <v>2.7206199999999998</v>
      </c>
      <c r="O69" s="39">
        <v>2.7123900000000001</v>
      </c>
      <c r="P69" s="39">
        <v>2.7148400000000001</v>
      </c>
      <c r="Q69" s="39">
        <v>2.74</v>
      </c>
      <c r="R69" s="39">
        <v>2.7919</v>
      </c>
      <c r="S69" s="39">
        <v>2.8188200000000001</v>
      </c>
      <c r="T69" s="39">
        <v>2.6120999999999999</v>
      </c>
      <c r="U69" s="39">
        <v>2.5825900000000002</v>
      </c>
      <c r="V69" s="39">
        <v>2.4249200000000002</v>
      </c>
      <c r="W69" s="39">
        <v>2.25909</v>
      </c>
      <c r="X69" s="39">
        <v>2.1981999999999999</v>
      </c>
      <c r="Y69" s="39">
        <v>2.1577899999999999</v>
      </c>
    </row>
    <row r="70" spans="1:25" x14ac:dyDescent="0.2">
      <c r="A70" s="38">
        <v>27</v>
      </c>
      <c r="B70" s="39">
        <v>2.1491899999999999</v>
      </c>
      <c r="C70" s="39">
        <v>2.1188400000000001</v>
      </c>
      <c r="D70" s="39">
        <v>2.11992</v>
      </c>
      <c r="E70" s="39">
        <v>2.1371899999999999</v>
      </c>
      <c r="F70" s="39">
        <v>2.17483</v>
      </c>
      <c r="G70" s="39">
        <v>2.2738499999999999</v>
      </c>
      <c r="H70" s="39">
        <v>2.4112900000000002</v>
      </c>
      <c r="I70" s="39">
        <v>2.49579</v>
      </c>
      <c r="J70" s="39">
        <v>2.5698799999999999</v>
      </c>
      <c r="K70" s="39">
        <v>2.55566</v>
      </c>
      <c r="L70" s="39">
        <v>2.5331199999999998</v>
      </c>
      <c r="M70" s="39">
        <v>2.5488400000000002</v>
      </c>
      <c r="N70" s="39">
        <v>2.5369100000000002</v>
      </c>
      <c r="O70" s="39">
        <v>2.5548500000000001</v>
      </c>
      <c r="P70" s="39">
        <v>2.5274899999999998</v>
      </c>
      <c r="Q70" s="39">
        <v>2.6033200000000001</v>
      </c>
      <c r="R70" s="39">
        <v>2.5706500000000001</v>
      </c>
      <c r="S70" s="39">
        <v>2.4760800000000001</v>
      </c>
      <c r="T70" s="39">
        <v>2.3902600000000001</v>
      </c>
      <c r="U70" s="39">
        <v>2.3757299999999999</v>
      </c>
      <c r="V70" s="39">
        <v>2.20757</v>
      </c>
      <c r="W70" s="39">
        <v>2.1581000000000001</v>
      </c>
      <c r="X70" s="39">
        <v>2.1443599999999998</v>
      </c>
      <c r="Y70" s="39">
        <v>2.14377</v>
      </c>
    </row>
    <row r="71" spans="1:25" x14ac:dyDescent="0.2">
      <c r="A71" s="38">
        <v>28</v>
      </c>
      <c r="B71" s="39">
        <v>2.1250599999999999</v>
      </c>
      <c r="C71" s="39">
        <v>2.1181299999999998</v>
      </c>
      <c r="D71" s="39">
        <v>2.1169600000000002</v>
      </c>
      <c r="E71" s="39">
        <v>2.11219</v>
      </c>
      <c r="F71" s="39">
        <v>2.13062</v>
      </c>
      <c r="G71" s="39">
        <v>2.1345800000000001</v>
      </c>
      <c r="H71" s="39">
        <v>2.16804</v>
      </c>
      <c r="I71" s="39">
        <v>2.3218700000000001</v>
      </c>
      <c r="J71" s="39">
        <v>2.4744999999999999</v>
      </c>
      <c r="K71" s="39">
        <v>2.5318800000000001</v>
      </c>
      <c r="L71" s="39">
        <v>2.54128</v>
      </c>
      <c r="M71" s="39">
        <v>2.5582699999999998</v>
      </c>
      <c r="N71" s="39">
        <v>2.5346899999999999</v>
      </c>
      <c r="O71" s="39">
        <v>2.5236000000000001</v>
      </c>
      <c r="P71" s="39">
        <v>2.4810599999999998</v>
      </c>
      <c r="Q71" s="39">
        <v>2.5029699999999999</v>
      </c>
      <c r="R71" s="39">
        <v>2.4649899999999998</v>
      </c>
      <c r="S71" s="39">
        <v>2.51112</v>
      </c>
      <c r="T71" s="39">
        <v>2.48983</v>
      </c>
      <c r="U71" s="39">
        <v>2.3458800000000002</v>
      </c>
      <c r="V71" s="39">
        <v>2.3057099999999999</v>
      </c>
      <c r="W71" s="39">
        <v>2.2115200000000002</v>
      </c>
      <c r="X71" s="39">
        <v>2.13245</v>
      </c>
      <c r="Y71" s="39">
        <v>2.1181100000000002</v>
      </c>
    </row>
    <row r="72" spans="1:25" x14ac:dyDescent="0.2">
      <c r="A72" s="38">
        <v>29</v>
      </c>
      <c r="B72" s="39">
        <v>2.1195200000000001</v>
      </c>
      <c r="C72" s="39">
        <v>2.1069599999999999</v>
      </c>
      <c r="D72" s="39">
        <v>2.10467</v>
      </c>
      <c r="E72" s="39">
        <v>2.1018400000000002</v>
      </c>
      <c r="F72" s="39">
        <v>2.1097100000000002</v>
      </c>
      <c r="G72" s="39">
        <v>2.1265900000000002</v>
      </c>
      <c r="H72" s="39">
        <v>2.1297299999999999</v>
      </c>
      <c r="I72" s="39">
        <v>2.18818</v>
      </c>
      <c r="J72" s="39">
        <v>2.3324500000000001</v>
      </c>
      <c r="K72" s="39">
        <v>2.3436400000000002</v>
      </c>
      <c r="L72" s="39">
        <v>2.4026000000000001</v>
      </c>
      <c r="M72" s="39">
        <v>2.4053</v>
      </c>
      <c r="N72" s="39">
        <v>2.4046400000000001</v>
      </c>
      <c r="O72" s="39">
        <v>2.4449700000000001</v>
      </c>
      <c r="P72" s="39">
        <v>2.46414</v>
      </c>
      <c r="Q72" s="39">
        <v>2.4793400000000001</v>
      </c>
      <c r="R72" s="39">
        <v>2.5092400000000001</v>
      </c>
      <c r="S72" s="39">
        <v>2.5434199999999998</v>
      </c>
      <c r="T72" s="39">
        <v>2.4703200000000001</v>
      </c>
      <c r="U72" s="39">
        <v>2.33291</v>
      </c>
      <c r="V72" s="39">
        <v>2.26796</v>
      </c>
      <c r="W72" s="39">
        <v>2.1966999999999999</v>
      </c>
      <c r="X72" s="39">
        <v>2.12967</v>
      </c>
      <c r="Y72" s="39">
        <v>2.12155</v>
      </c>
    </row>
    <row r="73" spans="1:25" x14ac:dyDescent="0.2">
      <c r="A73" s="38">
        <v>30</v>
      </c>
      <c r="B73" s="39">
        <v>2.10772</v>
      </c>
      <c r="C73" s="39">
        <v>2.1031300000000002</v>
      </c>
      <c r="D73" s="39">
        <v>2.0979299999999999</v>
      </c>
      <c r="E73" s="39">
        <v>2.1005400000000001</v>
      </c>
      <c r="F73" s="39">
        <v>2.1162100000000001</v>
      </c>
      <c r="G73" s="39">
        <v>2.1640899999999998</v>
      </c>
      <c r="H73" s="39">
        <v>2.28471</v>
      </c>
      <c r="I73" s="39">
        <v>2.4045700000000001</v>
      </c>
      <c r="J73" s="39">
        <v>2.45784</v>
      </c>
      <c r="K73" s="39">
        <v>2.4685299999999999</v>
      </c>
      <c r="L73" s="39">
        <v>2.4493200000000002</v>
      </c>
      <c r="M73" s="39">
        <v>2.3953000000000002</v>
      </c>
      <c r="N73" s="39">
        <v>2.3740999999999999</v>
      </c>
      <c r="O73" s="39">
        <v>2.3911600000000002</v>
      </c>
      <c r="P73" s="39">
        <v>2.4288799999999999</v>
      </c>
      <c r="Q73" s="39">
        <v>2.4857100000000001</v>
      </c>
      <c r="R73" s="39">
        <v>2.4922599999999999</v>
      </c>
      <c r="S73" s="39">
        <v>2.4520599999999999</v>
      </c>
      <c r="T73" s="39">
        <v>2.3532799999999998</v>
      </c>
      <c r="U73" s="39">
        <v>2.31799</v>
      </c>
      <c r="V73" s="39">
        <v>2.2960199999999999</v>
      </c>
      <c r="W73" s="39">
        <v>2.2498300000000002</v>
      </c>
      <c r="X73" s="39">
        <v>2.1279699999999999</v>
      </c>
      <c r="Y73" s="39">
        <v>2.1204100000000001</v>
      </c>
    </row>
    <row r="74" spans="1:25" outlineLevel="1" x14ac:dyDescent="0.2">
      <c r="A74" s="38">
        <v>31</v>
      </c>
      <c r="B74" s="39">
        <v>2.1045400000000001</v>
      </c>
      <c r="C74" s="39">
        <v>2.0858599999999998</v>
      </c>
      <c r="D74" s="39">
        <v>2.0872199999999999</v>
      </c>
      <c r="E74" s="39">
        <v>2.0860599999999998</v>
      </c>
      <c r="F74" s="39">
        <v>2.1039500000000002</v>
      </c>
      <c r="G74" s="39">
        <v>2.1289699999999998</v>
      </c>
      <c r="H74" s="39">
        <v>2.1932900000000002</v>
      </c>
      <c r="I74" s="39">
        <v>2.3056999999999999</v>
      </c>
      <c r="J74" s="39">
        <v>2.3518500000000002</v>
      </c>
      <c r="K74" s="39">
        <v>2.3772700000000002</v>
      </c>
      <c r="L74" s="39">
        <v>2.3480500000000002</v>
      </c>
      <c r="M74" s="39">
        <v>2.37452</v>
      </c>
      <c r="N74" s="39">
        <v>2.3549899999999999</v>
      </c>
      <c r="O74" s="39">
        <v>2.3675000000000002</v>
      </c>
      <c r="P74" s="39">
        <v>2.3843899999999998</v>
      </c>
      <c r="Q74" s="39">
        <v>2.4243399999999999</v>
      </c>
      <c r="R74" s="39">
        <v>2.4287100000000001</v>
      </c>
      <c r="S74" s="39">
        <v>2.4077099999999998</v>
      </c>
      <c r="T74" s="39">
        <v>2.3605</v>
      </c>
      <c r="U74" s="39">
        <v>2.2144699999999999</v>
      </c>
      <c r="V74" s="39">
        <v>2.2053199999999999</v>
      </c>
      <c r="W74" s="39">
        <v>2.1230799999999999</v>
      </c>
      <c r="X74" s="39">
        <v>2.1177000000000001</v>
      </c>
      <c r="Y74" s="39">
        <v>2.10724</v>
      </c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2.2828200000000001</v>
      </c>
      <c r="C78" s="39">
        <v>2.2926299999999999</v>
      </c>
      <c r="D78" s="39">
        <v>2.2872699999999999</v>
      </c>
      <c r="E78" s="39">
        <v>2.29087</v>
      </c>
      <c r="F78" s="39">
        <v>2.30071</v>
      </c>
      <c r="G78" s="39">
        <v>2.3058700000000001</v>
      </c>
      <c r="H78" s="39">
        <v>2.3558400000000002</v>
      </c>
      <c r="I78" s="39">
        <v>2.3961999999999999</v>
      </c>
      <c r="J78" s="39">
        <v>2.5594999999999999</v>
      </c>
      <c r="K78" s="39">
        <v>2.6950500000000002</v>
      </c>
      <c r="L78" s="39">
        <v>2.7117300000000002</v>
      </c>
      <c r="M78" s="39">
        <v>2.7430400000000001</v>
      </c>
      <c r="N78" s="39">
        <v>2.7266699999999999</v>
      </c>
      <c r="O78" s="39">
        <v>2.7242899999999999</v>
      </c>
      <c r="P78" s="39">
        <v>2.7352400000000001</v>
      </c>
      <c r="Q78" s="39">
        <v>2.7762500000000001</v>
      </c>
      <c r="R78" s="39">
        <v>2.8024499999999999</v>
      </c>
      <c r="S78" s="39">
        <v>2.8089599999999999</v>
      </c>
      <c r="T78" s="39">
        <v>2.8222700000000001</v>
      </c>
      <c r="U78" s="39">
        <v>2.8019500000000002</v>
      </c>
      <c r="V78" s="39">
        <v>2.8610199999999999</v>
      </c>
      <c r="W78" s="39">
        <v>2.7199599999999999</v>
      </c>
      <c r="X78" s="39">
        <v>2.46821</v>
      </c>
      <c r="Y78" s="39">
        <v>2.4935200000000002</v>
      </c>
    </row>
    <row r="79" spans="1:25" x14ac:dyDescent="0.2">
      <c r="A79" s="38">
        <v>2</v>
      </c>
      <c r="B79" s="39">
        <v>2.3616199999999998</v>
      </c>
      <c r="C79" s="39">
        <v>2.3369200000000001</v>
      </c>
      <c r="D79" s="39">
        <v>2.3124799999999999</v>
      </c>
      <c r="E79" s="39">
        <v>2.2985600000000002</v>
      </c>
      <c r="F79" s="39">
        <v>2.3286199999999999</v>
      </c>
      <c r="G79" s="39">
        <v>2.3664200000000002</v>
      </c>
      <c r="H79" s="39">
        <v>2.57464</v>
      </c>
      <c r="I79" s="39">
        <v>2.6333500000000001</v>
      </c>
      <c r="J79" s="39">
        <v>2.6434600000000001</v>
      </c>
      <c r="K79" s="39">
        <v>2.5643099999999999</v>
      </c>
      <c r="L79" s="39">
        <v>2.5392399999999999</v>
      </c>
      <c r="M79" s="39">
        <v>2.5483899999999999</v>
      </c>
      <c r="N79" s="39">
        <v>2.5845400000000001</v>
      </c>
      <c r="O79" s="39">
        <v>2.6136400000000002</v>
      </c>
      <c r="P79" s="39">
        <v>2.63998</v>
      </c>
      <c r="Q79" s="39">
        <v>2.6528900000000002</v>
      </c>
      <c r="R79" s="39">
        <v>2.68798</v>
      </c>
      <c r="S79" s="39">
        <v>2.6435900000000001</v>
      </c>
      <c r="T79" s="39">
        <v>2.61998</v>
      </c>
      <c r="U79" s="39">
        <v>2.5863499999999999</v>
      </c>
      <c r="V79" s="39">
        <v>2.6621199999999998</v>
      </c>
      <c r="W79" s="39">
        <v>2.8020999999999998</v>
      </c>
      <c r="X79" s="39">
        <v>2.4672999999999998</v>
      </c>
      <c r="Y79" s="39">
        <v>2.4555600000000002</v>
      </c>
    </row>
    <row r="80" spans="1:25" x14ac:dyDescent="0.2">
      <c r="A80" s="38">
        <v>3</v>
      </c>
      <c r="B80" s="39">
        <v>2.5095000000000001</v>
      </c>
      <c r="C80" s="39">
        <v>2.6788400000000001</v>
      </c>
      <c r="D80" s="39">
        <v>2.4754100000000001</v>
      </c>
      <c r="E80" s="39">
        <v>2.2727300000000001</v>
      </c>
      <c r="F80" s="39">
        <v>2.3043999999999998</v>
      </c>
      <c r="G80" s="39">
        <v>2.3852899999999999</v>
      </c>
      <c r="H80" s="39">
        <v>2.4721099999999998</v>
      </c>
      <c r="I80" s="39">
        <v>2.5503800000000001</v>
      </c>
      <c r="J80" s="39">
        <v>2.5838199999999998</v>
      </c>
      <c r="K80" s="39">
        <v>2.57538</v>
      </c>
      <c r="L80" s="39">
        <v>2.55829</v>
      </c>
      <c r="M80" s="39">
        <v>2.5693899999999998</v>
      </c>
      <c r="N80" s="39">
        <v>2.6182500000000002</v>
      </c>
      <c r="O80" s="39">
        <v>2.6401500000000002</v>
      </c>
      <c r="P80" s="39">
        <v>2.6570299999999998</v>
      </c>
      <c r="Q80" s="39">
        <v>2.7022599999999999</v>
      </c>
      <c r="R80" s="39">
        <v>2.7386400000000002</v>
      </c>
      <c r="S80" s="39">
        <v>2.6739899999999999</v>
      </c>
      <c r="T80" s="39">
        <v>2.6365799999999999</v>
      </c>
      <c r="U80" s="39">
        <v>2.61788</v>
      </c>
      <c r="V80" s="39">
        <v>2.5224600000000001</v>
      </c>
      <c r="W80" s="39">
        <v>2.50989</v>
      </c>
      <c r="X80" s="39">
        <v>2.4416099999999998</v>
      </c>
      <c r="Y80" s="39">
        <v>2.3308800000000001</v>
      </c>
    </row>
    <row r="81" spans="1:25" x14ac:dyDescent="0.2">
      <c r="A81" s="38">
        <v>4</v>
      </c>
      <c r="B81" s="39">
        <v>2.3426200000000001</v>
      </c>
      <c r="C81" s="39">
        <v>2.2626599999999999</v>
      </c>
      <c r="D81" s="39">
        <v>2.2108599999999998</v>
      </c>
      <c r="E81" s="39">
        <v>2.2582</v>
      </c>
      <c r="F81" s="39">
        <v>2.3016299999999998</v>
      </c>
      <c r="G81" s="39">
        <v>2.3540800000000002</v>
      </c>
      <c r="H81" s="39">
        <v>2.3953199999999999</v>
      </c>
      <c r="I81" s="39">
        <v>2.5414400000000001</v>
      </c>
      <c r="J81" s="39">
        <v>2.6943000000000001</v>
      </c>
      <c r="K81" s="39">
        <v>2.6673900000000001</v>
      </c>
      <c r="L81" s="39">
        <v>2.6519699999999999</v>
      </c>
      <c r="M81" s="39">
        <v>2.6163699999999999</v>
      </c>
      <c r="N81" s="39">
        <v>2.6575700000000002</v>
      </c>
      <c r="O81" s="39">
        <v>2.6936100000000001</v>
      </c>
      <c r="P81" s="39">
        <v>2.6646000000000001</v>
      </c>
      <c r="Q81" s="39">
        <v>2.6625800000000002</v>
      </c>
      <c r="R81" s="39">
        <v>2.7141899999999999</v>
      </c>
      <c r="S81" s="39">
        <v>2.70444</v>
      </c>
      <c r="T81" s="39">
        <v>2.6692800000000001</v>
      </c>
      <c r="U81" s="39">
        <v>2.6843300000000001</v>
      </c>
      <c r="V81" s="39">
        <v>2.6926999999999999</v>
      </c>
      <c r="W81" s="39">
        <v>2.6876699999999998</v>
      </c>
      <c r="X81" s="39">
        <v>2.5329600000000001</v>
      </c>
      <c r="Y81" s="39">
        <v>2.4413499999999999</v>
      </c>
    </row>
    <row r="82" spans="1:25" x14ac:dyDescent="0.2">
      <c r="A82" s="38">
        <v>5</v>
      </c>
      <c r="B82" s="39">
        <v>2.2625299999999999</v>
      </c>
      <c r="C82" s="39">
        <v>2.2348300000000001</v>
      </c>
      <c r="D82" s="39">
        <v>2.2439100000000001</v>
      </c>
      <c r="E82" s="39">
        <v>2.2009799999999999</v>
      </c>
      <c r="F82" s="39">
        <v>2.2794400000000001</v>
      </c>
      <c r="G82" s="39">
        <v>2.2987799999999998</v>
      </c>
      <c r="H82" s="39">
        <v>2.38456</v>
      </c>
      <c r="I82" s="39">
        <v>2.5157799999999999</v>
      </c>
      <c r="J82" s="39">
        <v>2.5304700000000002</v>
      </c>
      <c r="K82" s="39">
        <v>2.5108799999999998</v>
      </c>
      <c r="L82" s="39">
        <v>2.50414</v>
      </c>
      <c r="M82" s="39">
        <v>2.5144899999999999</v>
      </c>
      <c r="N82" s="39">
        <v>2.5097299999999998</v>
      </c>
      <c r="O82" s="39">
        <v>2.50122</v>
      </c>
      <c r="P82" s="39">
        <v>2.5238</v>
      </c>
      <c r="Q82" s="39">
        <v>2.56874</v>
      </c>
      <c r="R82" s="39">
        <v>2.62548</v>
      </c>
      <c r="S82" s="39">
        <v>2.6112799999999998</v>
      </c>
      <c r="T82" s="39">
        <v>2.5853199999999998</v>
      </c>
      <c r="U82" s="39">
        <v>2.5320299999999998</v>
      </c>
      <c r="V82" s="39">
        <v>2.4636100000000001</v>
      </c>
      <c r="W82" s="39">
        <v>2.44896</v>
      </c>
      <c r="X82" s="39">
        <v>2.3128700000000002</v>
      </c>
      <c r="Y82" s="39">
        <v>2.3004699999999998</v>
      </c>
    </row>
    <row r="83" spans="1:25" x14ac:dyDescent="0.2">
      <c r="A83" s="38">
        <v>6</v>
      </c>
      <c r="B83" s="39">
        <v>2.30124</v>
      </c>
      <c r="C83" s="39">
        <v>2.28037</v>
      </c>
      <c r="D83" s="39">
        <v>2.22871</v>
      </c>
      <c r="E83" s="39">
        <v>2.2693699999999999</v>
      </c>
      <c r="F83" s="39">
        <v>2.30558</v>
      </c>
      <c r="G83" s="39">
        <v>2.3329</v>
      </c>
      <c r="H83" s="39">
        <v>2.4377200000000001</v>
      </c>
      <c r="I83" s="39">
        <v>2.5095700000000001</v>
      </c>
      <c r="J83" s="39">
        <v>2.5187200000000001</v>
      </c>
      <c r="K83" s="39">
        <v>2.50068</v>
      </c>
      <c r="L83" s="39">
        <v>2.4283299999999999</v>
      </c>
      <c r="M83" s="39">
        <v>2.5169999999999999</v>
      </c>
      <c r="N83" s="39">
        <v>2.4904099999999998</v>
      </c>
      <c r="O83" s="39">
        <v>2.5238999999999998</v>
      </c>
      <c r="P83" s="39">
        <v>2.5297800000000001</v>
      </c>
      <c r="Q83" s="39">
        <v>2.5916000000000001</v>
      </c>
      <c r="R83" s="39">
        <v>2.7370999999999999</v>
      </c>
      <c r="S83" s="39">
        <v>2.7073299999999998</v>
      </c>
      <c r="T83" s="39">
        <v>2.6061200000000002</v>
      </c>
      <c r="U83" s="39">
        <v>2.55565</v>
      </c>
      <c r="V83" s="39">
        <v>2.4233600000000002</v>
      </c>
      <c r="W83" s="39">
        <v>2.3597100000000002</v>
      </c>
      <c r="X83" s="39">
        <v>2.5636199999999998</v>
      </c>
      <c r="Y83" s="39">
        <v>2.3756300000000001</v>
      </c>
    </row>
    <row r="84" spans="1:25" x14ac:dyDescent="0.2">
      <c r="A84" s="38">
        <v>7</v>
      </c>
      <c r="B84" s="39">
        <v>2.1577600000000001</v>
      </c>
      <c r="C84" s="39">
        <v>2.1586699999999999</v>
      </c>
      <c r="D84" s="39">
        <v>2.1608700000000001</v>
      </c>
      <c r="E84" s="39">
        <v>2.1581399999999999</v>
      </c>
      <c r="F84" s="39">
        <v>2.1645599999999998</v>
      </c>
      <c r="G84" s="39">
        <v>2.1874699999999998</v>
      </c>
      <c r="H84" s="39">
        <v>2.2830699999999999</v>
      </c>
      <c r="I84" s="39">
        <v>2.4097499999999998</v>
      </c>
      <c r="J84" s="39">
        <v>2.5156200000000002</v>
      </c>
      <c r="K84" s="39">
        <v>2.5516299999999998</v>
      </c>
      <c r="L84" s="39">
        <v>2.5548199999999999</v>
      </c>
      <c r="M84" s="39">
        <v>2.5531199999999998</v>
      </c>
      <c r="N84" s="39">
        <v>2.5165799999999998</v>
      </c>
      <c r="O84" s="39">
        <v>2.5298600000000002</v>
      </c>
      <c r="P84" s="39">
        <v>2.52806</v>
      </c>
      <c r="Q84" s="39">
        <v>2.5461900000000002</v>
      </c>
      <c r="R84" s="39">
        <v>2.5826099999999999</v>
      </c>
      <c r="S84" s="39">
        <v>2.5929500000000001</v>
      </c>
      <c r="T84" s="39">
        <v>2.6436299999999999</v>
      </c>
      <c r="U84" s="39">
        <v>2.5120300000000002</v>
      </c>
      <c r="V84" s="39">
        <v>2.3906399999999999</v>
      </c>
      <c r="W84" s="39">
        <v>2.3251499999999998</v>
      </c>
      <c r="X84" s="39">
        <v>2.2267700000000001</v>
      </c>
      <c r="Y84" s="39">
        <v>2.1511200000000001</v>
      </c>
    </row>
    <row r="85" spans="1:25" x14ac:dyDescent="0.2">
      <c r="A85" s="38">
        <v>8</v>
      </c>
      <c r="B85" s="39">
        <v>2.1427900000000002</v>
      </c>
      <c r="C85" s="39">
        <v>2.13184</v>
      </c>
      <c r="D85" s="39">
        <v>2.12094</v>
      </c>
      <c r="E85" s="39">
        <v>2.11782</v>
      </c>
      <c r="F85" s="39">
        <v>2.1382599999999998</v>
      </c>
      <c r="G85" s="39">
        <v>2.12676</v>
      </c>
      <c r="H85" s="39">
        <v>2.1298499999999998</v>
      </c>
      <c r="I85" s="39">
        <v>2.2073100000000001</v>
      </c>
      <c r="J85" s="39">
        <v>2.42597</v>
      </c>
      <c r="K85" s="39">
        <v>2.4540299999999999</v>
      </c>
      <c r="L85" s="39">
        <v>2.4637699999999998</v>
      </c>
      <c r="M85" s="39">
        <v>2.4565700000000001</v>
      </c>
      <c r="N85" s="39">
        <v>2.4545699999999999</v>
      </c>
      <c r="O85" s="39">
        <v>2.4613999999999998</v>
      </c>
      <c r="P85" s="39">
        <v>2.4503900000000001</v>
      </c>
      <c r="Q85" s="39">
        <v>2.4597699999999998</v>
      </c>
      <c r="R85" s="39">
        <v>2.5043199999999999</v>
      </c>
      <c r="S85" s="39">
        <v>2.57822</v>
      </c>
      <c r="T85" s="39">
        <v>2.5764399999999998</v>
      </c>
      <c r="U85" s="39">
        <v>2.5000800000000001</v>
      </c>
      <c r="V85" s="39">
        <v>2.4332699999999998</v>
      </c>
      <c r="W85" s="39">
        <v>2.3370000000000002</v>
      </c>
      <c r="X85" s="39">
        <v>2.2394099999999999</v>
      </c>
      <c r="Y85" s="39">
        <v>2.1421000000000001</v>
      </c>
    </row>
    <row r="86" spans="1:25" x14ac:dyDescent="0.2">
      <c r="A86" s="38">
        <v>9</v>
      </c>
      <c r="B86" s="39">
        <v>2.1524200000000002</v>
      </c>
      <c r="C86" s="39">
        <v>2.1454200000000001</v>
      </c>
      <c r="D86" s="39">
        <v>2.1356600000000001</v>
      </c>
      <c r="E86" s="39">
        <v>2.13496</v>
      </c>
      <c r="F86" s="39">
        <v>2.1592600000000002</v>
      </c>
      <c r="G86" s="39">
        <v>2.2131599999999998</v>
      </c>
      <c r="H86" s="39">
        <v>2.2928999999999999</v>
      </c>
      <c r="I86" s="39">
        <v>2.3766699999999998</v>
      </c>
      <c r="J86" s="39">
        <v>2.41235</v>
      </c>
      <c r="K86" s="39">
        <v>2.4112300000000002</v>
      </c>
      <c r="L86" s="39">
        <v>2.4059699999999999</v>
      </c>
      <c r="M86" s="39">
        <v>2.4007499999999999</v>
      </c>
      <c r="N86" s="39">
        <v>2.4182199999999998</v>
      </c>
      <c r="O86" s="39">
        <v>2.4366500000000002</v>
      </c>
      <c r="P86" s="39">
        <v>2.4096799999999998</v>
      </c>
      <c r="Q86" s="39">
        <v>2.4282900000000001</v>
      </c>
      <c r="R86" s="39">
        <v>2.4682900000000001</v>
      </c>
      <c r="S86" s="39">
        <v>2.4615999999999998</v>
      </c>
      <c r="T86" s="39">
        <v>2.4132500000000001</v>
      </c>
      <c r="U86" s="39">
        <v>2.3569599999999999</v>
      </c>
      <c r="V86" s="39">
        <v>2.2651699999999999</v>
      </c>
      <c r="W86" s="39">
        <v>2.2505999999999999</v>
      </c>
      <c r="X86" s="39">
        <v>2.1737199999999999</v>
      </c>
      <c r="Y86" s="39">
        <v>2.1546799999999999</v>
      </c>
    </row>
    <row r="87" spans="1:25" x14ac:dyDescent="0.2">
      <c r="A87" s="38">
        <v>10</v>
      </c>
      <c r="B87" s="39">
        <v>2.1472099999999998</v>
      </c>
      <c r="C87" s="39">
        <v>2.1459700000000002</v>
      </c>
      <c r="D87" s="39">
        <v>2.1368800000000001</v>
      </c>
      <c r="E87" s="39">
        <v>2.1388600000000002</v>
      </c>
      <c r="F87" s="39">
        <v>2.1670699999999998</v>
      </c>
      <c r="G87" s="39">
        <v>2.2408199999999998</v>
      </c>
      <c r="H87" s="39">
        <v>2.3644599999999998</v>
      </c>
      <c r="I87" s="39">
        <v>2.4273400000000001</v>
      </c>
      <c r="J87" s="39">
        <v>2.5167199999999998</v>
      </c>
      <c r="K87" s="39">
        <v>2.4987400000000002</v>
      </c>
      <c r="L87" s="39">
        <v>2.4670100000000001</v>
      </c>
      <c r="M87" s="39">
        <v>2.51302</v>
      </c>
      <c r="N87" s="39">
        <v>2.52928</v>
      </c>
      <c r="O87" s="39">
        <v>2.4879500000000001</v>
      </c>
      <c r="P87" s="39">
        <v>2.5223900000000001</v>
      </c>
      <c r="Q87" s="39">
        <v>2.5761799999999999</v>
      </c>
      <c r="R87" s="39">
        <v>2.5748099999999998</v>
      </c>
      <c r="S87" s="39">
        <v>2.5974300000000001</v>
      </c>
      <c r="T87" s="39">
        <v>2.4909699999999999</v>
      </c>
      <c r="U87" s="39">
        <v>2.4072499999999999</v>
      </c>
      <c r="V87" s="39">
        <v>2.36476</v>
      </c>
      <c r="W87" s="39">
        <v>2.2674699999999999</v>
      </c>
      <c r="X87" s="39">
        <v>2.1841200000000001</v>
      </c>
      <c r="Y87" s="39">
        <v>2.1486299999999998</v>
      </c>
    </row>
    <row r="88" spans="1:25" x14ac:dyDescent="0.2">
      <c r="A88" s="38">
        <v>11</v>
      </c>
      <c r="B88" s="39">
        <v>2.1078899999999998</v>
      </c>
      <c r="C88" s="39">
        <v>2.1012499999999998</v>
      </c>
      <c r="D88" s="39">
        <v>2.1025399999999999</v>
      </c>
      <c r="E88" s="39">
        <v>2.1105299999999998</v>
      </c>
      <c r="F88" s="39">
        <v>2.1318000000000001</v>
      </c>
      <c r="G88" s="39">
        <v>2.1394099999999998</v>
      </c>
      <c r="H88" s="39">
        <v>2.2229000000000001</v>
      </c>
      <c r="I88" s="39">
        <v>2.2256399999999998</v>
      </c>
      <c r="J88" s="39">
        <v>2.2367300000000001</v>
      </c>
      <c r="K88" s="39">
        <v>2.2381899999999999</v>
      </c>
      <c r="L88" s="39">
        <v>2.2353700000000001</v>
      </c>
      <c r="M88" s="39">
        <v>2.24559</v>
      </c>
      <c r="N88" s="39">
        <v>2.2440500000000001</v>
      </c>
      <c r="O88" s="39">
        <v>2.25143</v>
      </c>
      <c r="P88" s="39">
        <v>2.2498</v>
      </c>
      <c r="Q88" s="39">
        <v>2.3475000000000001</v>
      </c>
      <c r="R88" s="39">
        <v>2.3563399999999999</v>
      </c>
      <c r="S88" s="39">
        <v>2.3927299999999998</v>
      </c>
      <c r="T88" s="39">
        <v>2.3315399999999999</v>
      </c>
      <c r="U88" s="39">
        <v>2.3362699999999998</v>
      </c>
      <c r="V88" s="39">
        <v>2.2568800000000002</v>
      </c>
      <c r="W88" s="39">
        <v>2.1750099999999999</v>
      </c>
      <c r="X88" s="39">
        <v>2.1462699999999999</v>
      </c>
      <c r="Y88" s="39">
        <v>2.12961</v>
      </c>
    </row>
    <row r="89" spans="1:25" x14ac:dyDescent="0.2">
      <c r="A89" s="38">
        <v>12</v>
      </c>
      <c r="B89" s="39">
        <v>2.1127400000000001</v>
      </c>
      <c r="C89" s="39">
        <v>2.09964</v>
      </c>
      <c r="D89" s="39">
        <v>2.08433</v>
      </c>
      <c r="E89" s="39">
        <v>2.1177999999999999</v>
      </c>
      <c r="F89" s="39">
        <v>2.1344799999999999</v>
      </c>
      <c r="G89" s="39">
        <v>2.14419</v>
      </c>
      <c r="H89" s="39">
        <v>2.2280899999999999</v>
      </c>
      <c r="I89" s="39">
        <v>2.3835799999999998</v>
      </c>
      <c r="J89" s="39">
        <v>2.3887900000000002</v>
      </c>
      <c r="K89" s="39">
        <v>2.42666</v>
      </c>
      <c r="L89" s="39">
        <v>2.41947</v>
      </c>
      <c r="M89" s="39">
        <v>2.4539200000000001</v>
      </c>
      <c r="N89" s="39">
        <v>2.4536500000000001</v>
      </c>
      <c r="O89" s="39">
        <v>2.4778699999999998</v>
      </c>
      <c r="P89" s="39">
        <v>2.4609700000000001</v>
      </c>
      <c r="Q89" s="39">
        <v>2.5190600000000001</v>
      </c>
      <c r="R89" s="39">
        <v>2.5633599999999999</v>
      </c>
      <c r="S89" s="39">
        <v>2.5371800000000002</v>
      </c>
      <c r="T89" s="39">
        <v>2.49207</v>
      </c>
      <c r="U89" s="39">
        <v>2.4015599999999999</v>
      </c>
      <c r="V89" s="39">
        <v>2.3177699999999999</v>
      </c>
      <c r="W89" s="39">
        <v>2.1416499999999998</v>
      </c>
      <c r="X89" s="39">
        <v>2.1643500000000002</v>
      </c>
      <c r="Y89" s="39">
        <v>2.1429299999999998</v>
      </c>
    </row>
    <row r="90" spans="1:25" x14ac:dyDescent="0.2">
      <c r="A90" s="38">
        <v>13</v>
      </c>
      <c r="B90" s="39">
        <v>2.1427900000000002</v>
      </c>
      <c r="C90" s="39">
        <v>2.1433599999999999</v>
      </c>
      <c r="D90" s="39">
        <v>2.1429900000000002</v>
      </c>
      <c r="E90" s="39">
        <v>2.1488100000000001</v>
      </c>
      <c r="F90" s="39">
        <v>2.1505299999999998</v>
      </c>
      <c r="G90" s="39">
        <v>2.20078</v>
      </c>
      <c r="H90" s="39">
        <v>2.3489100000000001</v>
      </c>
      <c r="I90" s="39">
        <v>2.3949099999999999</v>
      </c>
      <c r="J90" s="39">
        <v>2.4707699999999999</v>
      </c>
      <c r="K90" s="39">
        <v>2.3982600000000001</v>
      </c>
      <c r="L90" s="39">
        <v>2.3809499999999999</v>
      </c>
      <c r="M90" s="39">
        <v>2.42788</v>
      </c>
      <c r="N90" s="39">
        <v>2.4203100000000002</v>
      </c>
      <c r="O90" s="39">
        <v>2.4205100000000002</v>
      </c>
      <c r="P90" s="39">
        <v>2.4267300000000001</v>
      </c>
      <c r="Q90" s="39">
        <v>2.4482499999999998</v>
      </c>
      <c r="R90" s="39">
        <v>2.5416300000000001</v>
      </c>
      <c r="S90" s="39">
        <v>2.4596300000000002</v>
      </c>
      <c r="T90" s="39">
        <v>2.3554900000000001</v>
      </c>
      <c r="U90" s="39">
        <v>2.3618299999999999</v>
      </c>
      <c r="V90" s="39">
        <v>2.2702499999999999</v>
      </c>
      <c r="W90" s="39">
        <v>2.1038399999999999</v>
      </c>
      <c r="X90" s="39">
        <v>2.15103</v>
      </c>
      <c r="Y90" s="39">
        <v>2.1579100000000002</v>
      </c>
    </row>
    <row r="91" spans="1:25" x14ac:dyDescent="0.2">
      <c r="A91" s="38">
        <v>14</v>
      </c>
      <c r="B91" s="39">
        <v>2.13191</v>
      </c>
      <c r="C91" s="39">
        <v>2.1335299999999999</v>
      </c>
      <c r="D91" s="39">
        <v>2.1316199999999998</v>
      </c>
      <c r="E91" s="39">
        <v>2.1379199999999998</v>
      </c>
      <c r="F91" s="39">
        <v>2.1548600000000002</v>
      </c>
      <c r="G91" s="39">
        <v>2.1792199999999999</v>
      </c>
      <c r="H91" s="39">
        <v>2.2481599999999999</v>
      </c>
      <c r="I91" s="39">
        <v>2.3731900000000001</v>
      </c>
      <c r="J91" s="39">
        <v>2.3900199999999998</v>
      </c>
      <c r="K91" s="39">
        <v>2.4114100000000001</v>
      </c>
      <c r="L91" s="39">
        <v>2.4002400000000002</v>
      </c>
      <c r="M91" s="39">
        <v>2.3801100000000002</v>
      </c>
      <c r="N91" s="39">
        <v>2.3574000000000002</v>
      </c>
      <c r="O91" s="39">
        <v>2.3435999999999999</v>
      </c>
      <c r="P91" s="39">
        <v>2.3275600000000001</v>
      </c>
      <c r="Q91" s="39">
        <v>2.3737699999999999</v>
      </c>
      <c r="R91" s="39">
        <v>2.4160200000000001</v>
      </c>
      <c r="S91" s="39">
        <v>2.4433799999999999</v>
      </c>
      <c r="T91" s="39">
        <v>2.42428</v>
      </c>
      <c r="U91" s="39">
        <v>2.3422800000000001</v>
      </c>
      <c r="V91" s="39">
        <v>2.31684</v>
      </c>
      <c r="W91" s="39">
        <v>2.1414499999999999</v>
      </c>
      <c r="X91" s="39">
        <v>2.1728299999999998</v>
      </c>
      <c r="Y91" s="39">
        <v>2.1543999999999999</v>
      </c>
    </row>
    <row r="92" spans="1:25" x14ac:dyDescent="0.2">
      <c r="A92" s="38">
        <v>15</v>
      </c>
      <c r="B92" s="39">
        <v>2.1457299999999999</v>
      </c>
      <c r="C92" s="39">
        <v>2.1461700000000001</v>
      </c>
      <c r="D92" s="39">
        <v>2.1437300000000001</v>
      </c>
      <c r="E92" s="39">
        <v>2.1464300000000001</v>
      </c>
      <c r="F92" s="39">
        <v>2.1437599999999999</v>
      </c>
      <c r="G92" s="39">
        <v>2.1387</v>
      </c>
      <c r="H92" s="39">
        <v>2.1374300000000002</v>
      </c>
      <c r="I92" s="39">
        <v>2.1473200000000001</v>
      </c>
      <c r="J92" s="39">
        <v>2.3553099999999998</v>
      </c>
      <c r="K92" s="39">
        <v>2.4003399999999999</v>
      </c>
      <c r="L92" s="39">
        <v>2.3926799999999999</v>
      </c>
      <c r="M92" s="39">
        <v>2.3999700000000002</v>
      </c>
      <c r="N92" s="39">
        <v>2.3458800000000002</v>
      </c>
      <c r="O92" s="39">
        <v>2.34687</v>
      </c>
      <c r="P92" s="39">
        <v>2.36443</v>
      </c>
      <c r="Q92" s="39">
        <v>2.3829699999999998</v>
      </c>
      <c r="R92" s="39">
        <v>2.4225599999999998</v>
      </c>
      <c r="S92" s="39">
        <v>2.44659</v>
      </c>
      <c r="T92" s="39">
        <v>2.4075199999999999</v>
      </c>
      <c r="U92" s="39">
        <v>2.35053</v>
      </c>
      <c r="V92" s="39">
        <v>2.2323400000000002</v>
      </c>
      <c r="W92" s="39">
        <v>2.1210499999999999</v>
      </c>
      <c r="X92" s="39">
        <v>2.1403300000000001</v>
      </c>
      <c r="Y92" s="39">
        <v>2.1489799999999999</v>
      </c>
    </row>
    <row r="93" spans="1:25" x14ac:dyDescent="0.2">
      <c r="A93" s="38">
        <v>16</v>
      </c>
      <c r="B93" s="39">
        <v>2.1476199999999999</v>
      </c>
      <c r="C93" s="39">
        <v>2.14209</v>
      </c>
      <c r="D93" s="39">
        <v>2.1313</v>
      </c>
      <c r="E93" s="39">
        <v>2.1317499999999998</v>
      </c>
      <c r="F93" s="39">
        <v>2.14947</v>
      </c>
      <c r="G93" s="39">
        <v>2.18736</v>
      </c>
      <c r="H93" s="39">
        <v>2.34822</v>
      </c>
      <c r="I93" s="39">
        <v>2.36287</v>
      </c>
      <c r="J93" s="39">
        <v>2.3598499999999998</v>
      </c>
      <c r="K93" s="39">
        <v>2.3419400000000001</v>
      </c>
      <c r="L93" s="39">
        <v>2.3322600000000002</v>
      </c>
      <c r="M93" s="39">
        <v>2.3351099999999998</v>
      </c>
      <c r="N93" s="39">
        <v>2.32517</v>
      </c>
      <c r="O93" s="39">
        <v>2.3207</v>
      </c>
      <c r="P93" s="39">
        <v>2.3581599999999998</v>
      </c>
      <c r="Q93" s="39">
        <v>2.3654899999999999</v>
      </c>
      <c r="R93" s="39">
        <v>2.3199200000000002</v>
      </c>
      <c r="S93" s="39">
        <v>2.3770099999999998</v>
      </c>
      <c r="T93" s="39">
        <v>2.4571399999999999</v>
      </c>
      <c r="U93" s="39">
        <v>2.3879299999999999</v>
      </c>
      <c r="V93" s="39">
        <v>2.1349399999999998</v>
      </c>
      <c r="W93" s="39">
        <v>2.1272600000000002</v>
      </c>
      <c r="X93" s="39">
        <v>2.1470500000000001</v>
      </c>
      <c r="Y93" s="39">
        <v>2.1366800000000001</v>
      </c>
    </row>
    <row r="94" spans="1:25" x14ac:dyDescent="0.2">
      <c r="A94" s="38">
        <v>17</v>
      </c>
      <c r="B94" s="39">
        <v>2.1348500000000001</v>
      </c>
      <c r="C94" s="39">
        <v>2.1309100000000001</v>
      </c>
      <c r="D94" s="39">
        <v>2.1290900000000001</v>
      </c>
      <c r="E94" s="39">
        <v>2.1274799999999998</v>
      </c>
      <c r="F94" s="39">
        <v>2.1341299999999999</v>
      </c>
      <c r="G94" s="39">
        <v>2.15604</v>
      </c>
      <c r="H94" s="39">
        <v>2.2261799999999998</v>
      </c>
      <c r="I94" s="39">
        <v>2.3567</v>
      </c>
      <c r="J94" s="39">
        <v>2.4716800000000001</v>
      </c>
      <c r="K94" s="39">
        <v>2.37839</v>
      </c>
      <c r="L94" s="39">
        <v>2.3428200000000001</v>
      </c>
      <c r="M94" s="39">
        <v>2.35806</v>
      </c>
      <c r="N94" s="39">
        <v>2.4106900000000002</v>
      </c>
      <c r="O94" s="39">
        <v>2.4481600000000001</v>
      </c>
      <c r="P94" s="39">
        <v>2.4665499999999998</v>
      </c>
      <c r="Q94" s="39">
        <v>2.4827900000000001</v>
      </c>
      <c r="R94" s="39">
        <v>2.5107400000000002</v>
      </c>
      <c r="S94" s="39">
        <v>2.5234299999999998</v>
      </c>
      <c r="T94" s="39">
        <v>2.48108</v>
      </c>
      <c r="U94" s="39">
        <v>2.4238400000000002</v>
      </c>
      <c r="V94" s="39">
        <v>2.3591500000000001</v>
      </c>
      <c r="W94" s="39">
        <v>2.2643900000000001</v>
      </c>
      <c r="X94" s="39">
        <v>2.2079300000000002</v>
      </c>
      <c r="Y94" s="39">
        <v>2.1509499999999999</v>
      </c>
    </row>
    <row r="95" spans="1:25" x14ac:dyDescent="0.2">
      <c r="A95" s="38">
        <v>18</v>
      </c>
      <c r="B95" s="39">
        <v>2.1496200000000001</v>
      </c>
      <c r="C95" s="39">
        <v>2.15259</v>
      </c>
      <c r="D95" s="39">
        <v>2.1600100000000002</v>
      </c>
      <c r="E95" s="39">
        <v>2.1509499999999999</v>
      </c>
      <c r="F95" s="39">
        <v>2.1539700000000002</v>
      </c>
      <c r="G95" s="39">
        <v>2.17991</v>
      </c>
      <c r="H95" s="39">
        <v>2.2395</v>
      </c>
      <c r="I95" s="39">
        <v>2.3914399999999998</v>
      </c>
      <c r="J95" s="39">
        <v>2.4004599999999998</v>
      </c>
      <c r="K95" s="39">
        <v>2.34321</v>
      </c>
      <c r="L95" s="39">
        <v>2.32944</v>
      </c>
      <c r="M95" s="39">
        <v>2.3957999999999999</v>
      </c>
      <c r="N95" s="39">
        <v>2.3890699999999998</v>
      </c>
      <c r="O95" s="39">
        <v>2.3804799999999999</v>
      </c>
      <c r="P95" s="39">
        <v>2.4382000000000001</v>
      </c>
      <c r="Q95" s="39">
        <v>2.4685199999999998</v>
      </c>
      <c r="R95" s="39">
        <v>2.4693700000000001</v>
      </c>
      <c r="S95" s="39">
        <v>2.3776000000000002</v>
      </c>
      <c r="T95" s="39">
        <v>2.3929800000000001</v>
      </c>
      <c r="U95" s="39">
        <v>2.37378</v>
      </c>
      <c r="V95" s="39">
        <v>2.3445800000000001</v>
      </c>
      <c r="W95" s="39">
        <v>2.2529599999999999</v>
      </c>
      <c r="X95" s="39">
        <v>2.1654</v>
      </c>
      <c r="Y95" s="39">
        <v>2.1533699999999998</v>
      </c>
    </row>
    <row r="96" spans="1:25" x14ac:dyDescent="0.2">
      <c r="A96" s="38">
        <v>19</v>
      </c>
      <c r="B96" s="39">
        <v>2.1470799999999999</v>
      </c>
      <c r="C96" s="39">
        <v>2.1402100000000002</v>
      </c>
      <c r="D96" s="39">
        <v>2.1398700000000002</v>
      </c>
      <c r="E96" s="39">
        <v>2.1307900000000002</v>
      </c>
      <c r="F96" s="39">
        <v>2.13937</v>
      </c>
      <c r="G96" s="39">
        <v>2.16947</v>
      </c>
      <c r="H96" s="39">
        <v>2.23936</v>
      </c>
      <c r="I96" s="39">
        <v>2.2882500000000001</v>
      </c>
      <c r="J96" s="39">
        <v>2.3627400000000001</v>
      </c>
      <c r="K96" s="39">
        <v>2.3114599999999998</v>
      </c>
      <c r="L96" s="39">
        <v>2.3081900000000002</v>
      </c>
      <c r="M96" s="39">
        <v>2.30423</v>
      </c>
      <c r="N96" s="39">
        <v>2.33107</v>
      </c>
      <c r="O96" s="39">
        <v>2.3559999999999999</v>
      </c>
      <c r="P96" s="39">
        <v>2.3736999999999999</v>
      </c>
      <c r="Q96" s="39">
        <v>2.3628399999999998</v>
      </c>
      <c r="R96" s="39">
        <v>2.3934799999999998</v>
      </c>
      <c r="S96" s="39">
        <v>2.4246699999999999</v>
      </c>
      <c r="T96" s="39">
        <v>2.3912300000000002</v>
      </c>
      <c r="U96" s="39">
        <v>2.3113800000000002</v>
      </c>
      <c r="V96" s="39">
        <v>2.25522</v>
      </c>
      <c r="W96" s="39">
        <v>2.16466</v>
      </c>
      <c r="X96" s="39">
        <v>2.1524000000000001</v>
      </c>
      <c r="Y96" s="39">
        <v>2.1427100000000001</v>
      </c>
    </row>
    <row r="97" spans="1:25" x14ac:dyDescent="0.2">
      <c r="A97" s="38">
        <v>20</v>
      </c>
      <c r="B97" s="39">
        <v>2.1376400000000002</v>
      </c>
      <c r="C97" s="39">
        <v>2.1300599999999998</v>
      </c>
      <c r="D97" s="39">
        <v>2.1356000000000002</v>
      </c>
      <c r="E97" s="39">
        <v>2.1284399999999999</v>
      </c>
      <c r="F97" s="39">
        <v>2.14255</v>
      </c>
      <c r="G97" s="39">
        <v>2.1703700000000001</v>
      </c>
      <c r="H97" s="39">
        <v>2.26071</v>
      </c>
      <c r="I97" s="39">
        <v>2.3645800000000001</v>
      </c>
      <c r="J97" s="39">
        <v>2.3823799999999999</v>
      </c>
      <c r="K97" s="39">
        <v>2.3681399999999999</v>
      </c>
      <c r="L97" s="39">
        <v>2.3469199999999999</v>
      </c>
      <c r="M97" s="39">
        <v>2.3750800000000001</v>
      </c>
      <c r="N97" s="39">
        <v>2.3535300000000001</v>
      </c>
      <c r="O97" s="39">
        <v>2.36965</v>
      </c>
      <c r="P97" s="39">
        <v>2.4375200000000001</v>
      </c>
      <c r="Q97" s="39">
        <v>2.4868100000000002</v>
      </c>
      <c r="R97" s="39">
        <v>2.5078100000000001</v>
      </c>
      <c r="S97" s="39">
        <v>2.49925</v>
      </c>
      <c r="T97" s="39">
        <v>2.4792800000000002</v>
      </c>
      <c r="U97" s="39">
        <v>2.4568300000000001</v>
      </c>
      <c r="V97" s="39">
        <v>2.3658600000000001</v>
      </c>
      <c r="W97" s="39">
        <v>2.3094199999999998</v>
      </c>
      <c r="X97" s="39">
        <v>2.21157</v>
      </c>
      <c r="Y97" s="39">
        <v>2.16432</v>
      </c>
    </row>
    <row r="98" spans="1:25" x14ac:dyDescent="0.2">
      <c r="A98" s="38">
        <v>21</v>
      </c>
      <c r="B98" s="39">
        <v>2.1593200000000001</v>
      </c>
      <c r="C98" s="39">
        <v>2.14784</v>
      </c>
      <c r="D98" s="39">
        <v>2.1332200000000001</v>
      </c>
      <c r="E98" s="39">
        <v>2.1422699999999999</v>
      </c>
      <c r="F98" s="39">
        <v>2.1452300000000002</v>
      </c>
      <c r="G98" s="39">
        <v>2.1644000000000001</v>
      </c>
      <c r="H98" s="39">
        <v>2.19706</v>
      </c>
      <c r="I98" s="39">
        <v>2.3379500000000002</v>
      </c>
      <c r="J98" s="39">
        <v>2.4403700000000002</v>
      </c>
      <c r="K98" s="39">
        <v>2.5457700000000001</v>
      </c>
      <c r="L98" s="39">
        <v>2.5466600000000001</v>
      </c>
      <c r="M98" s="39">
        <v>2.5625599999999999</v>
      </c>
      <c r="N98" s="39">
        <v>2.54725</v>
      </c>
      <c r="O98" s="39">
        <v>2.53152</v>
      </c>
      <c r="P98" s="39">
        <v>2.5167999999999999</v>
      </c>
      <c r="Q98" s="39">
        <v>2.56915</v>
      </c>
      <c r="R98" s="39">
        <v>2.5737199999999998</v>
      </c>
      <c r="S98" s="39">
        <v>2.5751200000000001</v>
      </c>
      <c r="T98" s="39">
        <v>2.5530599999999999</v>
      </c>
      <c r="U98" s="39">
        <v>2.4487700000000001</v>
      </c>
      <c r="V98" s="39">
        <v>2.3610699999999998</v>
      </c>
      <c r="W98" s="39">
        <v>2.2757000000000001</v>
      </c>
      <c r="X98" s="39">
        <v>2.1809599999999998</v>
      </c>
      <c r="Y98" s="39">
        <v>2.1406999999999998</v>
      </c>
    </row>
    <row r="99" spans="1:25" x14ac:dyDescent="0.2">
      <c r="A99" s="38">
        <v>22</v>
      </c>
      <c r="B99" s="39">
        <v>2.1590799999999999</v>
      </c>
      <c r="C99" s="39">
        <v>2.1503800000000002</v>
      </c>
      <c r="D99" s="39">
        <v>2.1442000000000001</v>
      </c>
      <c r="E99" s="39">
        <v>2.1507000000000001</v>
      </c>
      <c r="F99" s="39">
        <v>2.1526700000000001</v>
      </c>
      <c r="G99" s="39">
        <v>2.1483099999999999</v>
      </c>
      <c r="H99" s="39">
        <v>2.1505399999999999</v>
      </c>
      <c r="I99" s="39">
        <v>2.1579999999999999</v>
      </c>
      <c r="J99" s="39">
        <v>2.2918500000000002</v>
      </c>
      <c r="K99" s="39">
        <v>2.3718699999999999</v>
      </c>
      <c r="L99" s="39">
        <v>2.4030800000000001</v>
      </c>
      <c r="M99" s="39">
        <v>2.4202599999999999</v>
      </c>
      <c r="N99" s="39">
        <v>2.4357899999999999</v>
      </c>
      <c r="O99" s="39">
        <v>2.4461200000000001</v>
      </c>
      <c r="P99" s="39">
        <v>2.45356</v>
      </c>
      <c r="Q99" s="39">
        <v>2.4779599999999999</v>
      </c>
      <c r="R99" s="39">
        <v>2.5532499999999998</v>
      </c>
      <c r="S99" s="39">
        <v>2.5634299999999999</v>
      </c>
      <c r="T99" s="39">
        <v>2.5475400000000001</v>
      </c>
      <c r="U99" s="39">
        <v>2.4499300000000002</v>
      </c>
      <c r="V99" s="39">
        <v>2.3650000000000002</v>
      </c>
      <c r="W99" s="39">
        <v>2.2677299999999998</v>
      </c>
      <c r="X99" s="39">
        <v>2.1488999999999998</v>
      </c>
      <c r="Y99" s="39">
        <v>2.15516</v>
      </c>
    </row>
    <row r="100" spans="1:25" x14ac:dyDescent="0.2">
      <c r="A100" s="38">
        <v>23</v>
      </c>
      <c r="B100" s="39">
        <v>2.1697500000000001</v>
      </c>
      <c r="C100" s="39">
        <v>2.1446100000000001</v>
      </c>
      <c r="D100" s="39">
        <v>2.1457199999999998</v>
      </c>
      <c r="E100" s="39">
        <v>2.15273</v>
      </c>
      <c r="F100" s="39">
        <v>2.15367</v>
      </c>
      <c r="G100" s="39">
        <v>2.1849699999999999</v>
      </c>
      <c r="H100" s="39">
        <v>2.3193299999999999</v>
      </c>
      <c r="I100" s="39">
        <v>2.4065500000000002</v>
      </c>
      <c r="J100" s="39">
        <v>2.5027599999999999</v>
      </c>
      <c r="K100" s="39">
        <v>2.4458099999999998</v>
      </c>
      <c r="L100" s="39">
        <v>2.3795799999999998</v>
      </c>
      <c r="M100" s="39">
        <v>2.4510200000000002</v>
      </c>
      <c r="N100" s="39">
        <v>2.39459</v>
      </c>
      <c r="O100" s="39">
        <v>2.4233600000000002</v>
      </c>
      <c r="P100" s="39">
        <v>2.4586399999999999</v>
      </c>
      <c r="Q100" s="39">
        <v>2.5089000000000001</v>
      </c>
      <c r="R100" s="39">
        <v>2.5119400000000001</v>
      </c>
      <c r="S100" s="39">
        <v>2.46014</v>
      </c>
      <c r="T100" s="39">
        <v>2.4114100000000001</v>
      </c>
      <c r="U100" s="39">
        <v>2.3835600000000001</v>
      </c>
      <c r="V100" s="39">
        <v>2.2810800000000002</v>
      </c>
      <c r="W100" s="39">
        <v>2.2357</v>
      </c>
      <c r="X100" s="39">
        <v>2.1589100000000001</v>
      </c>
      <c r="Y100" s="39">
        <v>2.1596899999999999</v>
      </c>
    </row>
    <row r="101" spans="1:25" x14ac:dyDescent="0.2">
      <c r="A101" s="38">
        <v>24</v>
      </c>
      <c r="B101" s="39">
        <v>2.1730100000000001</v>
      </c>
      <c r="C101" s="39">
        <v>2.1673100000000001</v>
      </c>
      <c r="D101" s="39">
        <v>2.16486</v>
      </c>
      <c r="E101" s="39">
        <v>2.17448</v>
      </c>
      <c r="F101" s="39">
        <v>2.1930999999999998</v>
      </c>
      <c r="G101" s="39">
        <v>2.2475800000000001</v>
      </c>
      <c r="H101" s="39">
        <v>2.3843999999999999</v>
      </c>
      <c r="I101" s="39">
        <v>2.5425800000000001</v>
      </c>
      <c r="J101" s="39">
        <v>2.6168200000000001</v>
      </c>
      <c r="K101" s="39">
        <v>2.5945999999999998</v>
      </c>
      <c r="L101" s="39">
        <v>2.5090599999999998</v>
      </c>
      <c r="M101" s="39">
        <v>2.6059899999999998</v>
      </c>
      <c r="N101" s="39">
        <v>2.5950299999999999</v>
      </c>
      <c r="O101" s="39">
        <v>2.6085400000000001</v>
      </c>
      <c r="P101" s="39">
        <v>2.63198</v>
      </c>
      <c r="Q101" s="39">
        <v>2.6463399999999999</v>
      </c>
      <c r="R101" s="39">
        <v>2.64317</v>
      </c>
      <c r="S101" s="39">
        <v>2.5497700000000001</v>
      </c>
      <c r="T101" s="39">
        <v>2.5217000000000001</v>
      </c>
      <c r="U101" s="39">
        <v>2.52501</v>
      </c>
      <c r="V101" s="39">
        <v>2.4347599999999998</v>
      </c>
      <c r="W101" s="39">
        <v>2.2647400000000002</v>
      </c>
      <c r="X101" s="39">
        <v>2.2225000000000001</v>
      </c>
      <c r="Y101" s="39">
        <v>2.1706699999999999</v>
      </c>
    </row>
    <row r="102" spans="1:25" x14ac:dyDescent="0.2">
      <c r="A102" s="38">
        <v>25</v>
      </c>
      <c r="B102" s="39">
        <v>2.1635300000000002</v>
      </c>
      <c r="C102" s="39">
        <v>2.1643400000000002</v>
      </c>
      <c r="D102" s="39">
        <v>2.1648299999999998</v>
      </c>
      <c r="E102" s="39">
        <v>2.1608200000000002</v>
      </c>
      <c r="F102" s="39">
        <v>2.1945000000000001</v>
      </c>
      <c r="G102" s="39">
        <v>2.2356500000000001</v>
      </c>
      <c r="H102" s="39">
        <v>2.2999900000000002</v>
      </c>
      <c r="I102" s="39">
        <v>2.27461</v>
      </c>
      <c r="J102" s="39">
        <v>2.2639999999999998</v>
      </c>
      <c r="K102" s="39">
        <v>2.2233900000000002</v>
      </c>
      <c r="L102" s="39">
        <v>2.2190799999999999</v>
      </c>
      <c r="M102" s="39">
        <v>2.2037800000000001</v>
      </c>
      <c r="N102" s="39">
        <v>2.1624699999999999</v>
      </c>
      <c r="O102" s="39">
        <v>2.1825000000000001</v>
      </c>
      <c r="P102" s="39">
        <v>2.2058300000000002</v>
      </c>
      <c r="Q102" s="39">
        <v>2.2105000000000001</v>
      </c>
      <c r="R102" s="39">
        <v>2.21197</v>
      </c>
      <c r="S102" s="39">
        <v>2.2110400000000001</v>
      </c>
      <c r="T102" s="39">
        <v>2.2562799999999998</v>
      </c>
      <c r="U102" s="39">
        <v>2.27488</v>
      </c>
      <c r="V102" s="39">
        <v>2.2991600000000001</v>
      </c>
      <c r="W102" s="39">
        <v>2.2942399999999998</v>
      </c>
      <c r="X102" s="39">
        <v>2.2162700000000002</v>
      </c>
      <c r="Y102" s="39">
        <v>2.1989100000000001</v>
      </c>
    </row>
    <row r="103" spans="1:25" x14ac:dyDescent="0.2">
      <c r="A103" s="38">
        <v>26</v>
      </c>
      <c r="B103" s="39">
        <v>2.1837800000000001</v>
      </c>
      <c r="C103" s="39">
        <v>2.1619899999999999</v>
      </c>
      <c r="D103" s="39">
        <v>2.1599599999999999</v>
      </c>
      <c r="E103" s="39">
        <v>2.1595399999999998</v>
      </c>
      <c r="F103" s="39">
        <v>2.2412000000000001</v>
      </c>
      <c r="G103" s="39">
        <v>2.4062600000000001</v>
      </c>
      <c r="H103" s="39">
        <v>2.5667300000000002</v>
      </c>
      <c r="I103" s="39">
        <v>2.6532399999999998</v>
      </c>
      <c r="J103" s="39">
        <v>2.8086000000000002</v>
      </c>
      <c r="K103" s="39">
        <v>2.7676599999999998</v>
      </c>
      <c r="L103" s="39">
        <v>2.76817</v>
      </c>
      <c r="M103" s="39">
        <v>2.7770899999999998</v>
      </c>
      <c r="N103" s="39">
        <v>2.7709999999999999</v>
      </c>
      <c r="O103" s="39">
        <v>2.7627700000000002</v>
      </c>
      <c r="P103" s="39">
        <v>2.7652199999999998</v>
      </c>
      <c r="Q103" s="39">
        <v>2.7903799999999999</v>
      </c>
      <c r="R103" s="39">
        <v>2.8422800000000001</v>
      </c>
      <c r="S103" s="39">
        <v>2.8692000000000002</v>
      </c>
      <c r="T103" s="39">
        <v>2.66248</v>
      </c>
      <c r="U103" s="39">
        <v>2.6329699999999998</v>
      </c>
      <c r="V103" s="39">
        <v>2.4752999999999998</v>
      </c>
      <c r="W103" s="39">
        <v>2.3094700000000001</v>
      </c>
      <c r="X103" s="39">
        <v>2.24858</v>
      </c>
      <c r="Y103" s="39">
        <v>2.20817</v>
      </c>
    </row>
    <row r="104" spans="1:25" x14ac:dyDescent="0.2">
      <c r="A104" s="38">
        <v>27</v>
      </c>
      <c r="B104" s="39">
        <v>2.19957</v>
      </c>
      <c r="C104" s="39">
        <v>2.1692200000000001</v>
      </c>
      <c r="D104" s="39">
        <v>2.1703000000000001</v>
      </c>
      <c r="E104" s="39">
        <v>2.18757</v>
      </c>
      <c r="F104" s="39">
        <v>2.2252100000000001</v>
      </c>
      <c r="G104" s="39">
        <v>2.32423</v>
      </c>
      <c r="H104" s="39">
        <v>2.4616699999999998</v>
      </c>
      <c r="I104" s="39">
        <v>2.54617</v>
      </c>
      <c r="J104" s="39">
        <v>2.62026</v>
      </c>
      <c r="K104" s="39">
        <v>2.6060400000000001</v>
      </c>
      <c r="L104" s="39">
        <v>2.5834999999999999</v>
      </c>
      <c r="M104" s="39">
        <v>2.5992199999999999</v>
      </c>
      <c r="N104" s="39">
        <v>2.5872899999999999</v>
      </c>
      <c r="O104" s="39">
        <v>2.6052300000000002</v>
      </c>
      <c r="P104" s="39">
        <v>2.5778699999999999</v>
      </c>
      <c r="Q104" s="39">
        <v>2.6537000000000002</v>
      </c>
      <c r="R104" s="39">
        <v>2.6210300000000002</v>
      </c>
      <c r="S104" s="39">
        <v>2.5264600000000002</v>
      </c>
      <c r="T104" s="39">
        <v>2.4406400000000001</v>
      </c>
      <c r="U104" s="39">
        <v>2.42611</v>
      </c>
      <c r="V104" s="39">
        <v>2.2579500000000001</v>
      </c>
      <c r="W104" s="39">
        <v>2.2084800000000002</v>
      </c>
      <c r="X104" s="39">
        <v>2.1947399999999999</v>
      </c>
      <c r="Y104" s="39">
        <v>2.19415</v>
      </c>
    </row>
    <row r="105" spans="1:25" ht="15.75" customHeight="1" x14ac:dyDescent="0.2">
      <c r="A105" s="38">
        <v>28</v>
      </c>
      <c r="B105" s="39">
        <v>2.17544</v>
      </c>
      <c r="C105" s="39">
        <v>2.1685099999999999</v>
      </c>
      <c r="D105" s="39">
        <v>2.1673399999999998</v>
      </c>
      <c r="E105" s="39">
        <v>2.1625700000000001</v>
      </c>
      <c r="F105" s="39">
        <v>2.181</v>
      </c>
      <c r="G105" s="39">
        <v>2.1849599999999998</v>
      </c>
      <c r="H105" s="39">
        <v>2.2184200000000001</v>
      </c>
      <c r="I105" s="39">
        <v>2.3722500000000002</v>
      </c>
      <c r="J105" s="39">
        <v>2.52488</v>
      </c>
      <c r="K105" s="39">
        <v>2.5822600000000002</v>
      </c>
      <c r="L105" s="39">
        <v>2.5916600000000001</v>
      </c>
      <c r="M105" s="39">
        <v>2.6086499999999999</v>
      </c>
      <c r="N105" s="39">
        <v>2.58507</v>
      </c>
      <c r="O105" s="39">
        <v>2.5739800000000002</v>
      </c>
      <c r="P105" s="39">
        <v>2.5314399999999999</v>
      </c>
      <c r="Q105" s="39">
        <v>2.55335</v>
      </c>
      <c r="R105" s="39">
        <v>2.5153699999999999</v>
      </c>
      <c r="S105" s="39">
        <v>2.5615000000000001</v>
      </c>
      <c r="T105" s="39">
        <v>2.5402100000000001</v>
      </c>
      <c r="U105" s="39">
        <v>2.3962599999999998</v>
      </c>
      <c r="V105" s="39">
        <v>2.35609</v>
      </c>
      <c r="W105" s="39">
        <v>2.2618999999999998</v>
      </c>
      <c r="X105" s="39">
        <v>2.18283</v>
      </c>
      <c r="Y105" s="39">
        <v>2.1684899999999998</v>
      </c>
    </row>
    <row r="106" spans="1:25" x14ac:dyDescent="0.2">
      <c r="A106" s="38">
        <v>29</v>
      </c>
      <c r="B106" s="39">
        <v>2.1699000000000002</v>
      </c>
      <c r="C106" s="39">
        <v>2.15734</v>
      </c>
      <c r="D106" s="39">
        <v>2.1550500000000001</v>
      </c>
      <c r="E106" s="39">
        <v>2.1522199999999998</v>
      </c>
      <c r="F106" s="39">
        <v>2.1600899999999998</v>
      </c>
      <c r="G106" s="39">
        <v>2.1769699999999998</v>
      </c>
      <c r="H106" s="39">
        <v>2.18011</v>
      </c>
      <c r="I106" s="39">
        <v>2.2385600000000001</v>
      </c>
      <c r="J106" s="39">
        <v>2.3828299999999998</v>
      </c>
      <c r="K106" s="39">
        <v>2.3940199999999998</v>
      </c>
      <c r="L106" s="39">
        <v>2.4529800000000002</v>
      </c>
      <c r="M106" s="39">
        <v>2.4556800000000001</v>
      </c>
      <c r="N106" s="39">
        <v>2.4550200000000002</v>
      </c>
      <c r="O106" s="39">
        <v>2.4953500000000002</v>
      </c>
      <c r="P106" s="39">
        <v>2.5145200000000001</v>
      </c>
      <c r="Q106" s="39">
        <v>2.5297200000000002</v>
      </c>
      <c r="R106" s="39">
        <v>2.5596199999999998</v>
      </c>
      <c r="S106" s="39">
        <v>2.5937999999999999</v>
      </c>
      <c r="T106" s="39">
        <v>2.5207000000000002</v>
      </c>
      <c r="U106" s="39">
        <v>2.3832900000000001</v>
      </c>
      <c r="V106" s="39">
        <v>2.3183400000000001</v>
      </c>
      <c r="W106" s="39">
        <v>2.24708</v>
      </c>
      <c r="X106" s="39">
        <v>2.18005</v>
      </c>
      <c r="Y106" s="39">
        <v>2.1719300000000001</v>
      </c>
    </row>
    <row r="107" spans="1:25" x14ac:dyDescent="0.2">
      <c r="A107" s="38">
        <v>30</v>
      </c>
      <c r="B107" s="39">
        <v>2.1581000000000001</v>
      </c>
      <c r="C107" s="39">
        <v>2.1535099999999998</v>
      </c>
      <c r="D107" s="39">
        <v>2.1483099999999999</v>
      </c>
      <c r="E107" s="39">
        <v>2.1509200000000002</v>
      </c>
      <c r="F107" s="39">
        <v>2.1665899999999998</v>
      </c>
      <c r="G107" s="39">
        <v>2.2144699999999999</v>
      </c>
      <c r="H107" s="39">
        <v>2.3350900000000001</v>
      </c>
      <c r="I107" s="39">
        <v>2.4549500000000002</v>
      </c>
      <c r="J107" s="39">
        <v>2.5082200000000001</v>
      </c>
      <c r="K107" s="39">
        <v>2.51891</v>
      </c>
      <c r="L107" s="39">
        <v>2.4996999999999998</v>
      </c>
      <c r="M107" s="39">
        <v>2.4456799999999999</v>
      </c>
      <c r="N107" s="39">
        <v>2.42448</v>
      </c>
      <c r="O107" s="39">
        <v>2.4415399999999998</v>
      </c>
      <c r="P107" s="39">
        <v>2.47926</v>
      </c>
      <c r="Q107" s="39">
        <v>2.5360900000000002</v>
      </c>
      <c r="R107" s="39">
        <v>2.54264</v>
      </c>
      <c r="S107" s="39">
        <v>2.50244</v>
      </c>
      <c r="T107" s="39">
        <v>2.4036599999999999</v>
      </c>
      <c r="U107" s="39">
        <v>2.3683700000000001</v>
      </c>
      <c r="V107" s="39">
        <v>2.3464</v>
      </c>
      <c r="W107" s="39">
        <v>2.3002099999999999</v>
      </c>
      <c r="X107" s="39">
        <v>2.17835</v>
      </c>
      <c r="Y107" s="39">
        <v>2.1707900000000002</v>
      </c>
    </row>
    <row r="108" spans="1:25" outlineLevel="1" x14ac:dyDescent="0.2">
      <c r="A108" s="38">
        <v>31</v>
      </c>
      <c r="B108" s="39">
        <v>2.1549200000000002</v>
      </c>
      <c r="C108" s="39">
        <v>2.1362399999999999</v>
      </c>
      <c r="D108" s="39">
        <v>2.1375999999999999</v>
      </c>
      <c r="E108" s="39">
        <v>2.1364399999999999</v>
      </c>
      <c r="F108" s="39">
        <v>2.1543299999999999</v>
      </c>
      <c r="G108" s="39">
        <v>2.1793499999999999</v>
      </c>
      <c r="H108" s="39">
        <v>2.2436699999999998</v>
      </c>
      <c r="I108" s="39">
        <v>2.35608</v>
      </c>
      <c r="J108" s="39">
        <v>2.4022299999999999</v>
      </c>
      <c r="K108" s="39">
        <v>2.4276499999999999</v>
      </c>
      <c r="L108" s="39">
        <v>2.3984299999999998</v>
      </c>
      <c r="M108" s="39">
        <v>2.4249000000000001</v>
      </c>
      <c r="N108" s="39">
        <v>2.40537</v>
      </c>
      <c r="O108" s="39">
        <v>2.4178799999999998</v>
      </c>
      <c r="P108" s="39">
        <v>2.4347699999999999</v>
      </c>
      <c r="Q108" s="39">
        <v>2.47472</v>
      </c>
      <c r="R108" s="39">
        <v>2.4790899999999998</v>
      </c>
      <c r="S108" s="39">
        <v>2.4580899999999999</v>
      </c>
      <c r="T108" s="39">
        <v>2.4108800000000001</v>
      </c>
      <c r="U108" s="39">
        <v>2.26485</v>
      </c>
      <c r="V108" s="39">
        <v>2.2557</v>
      </c>
      <c r="W108" s="39">
        <v>2.1734599999999999</v>
      </c>
      <c r="X108" s="39">
        <v>2.1680799999999998</v>
      </c>
      <c r="Y108" s="39">
        <v>2.1576200000000001</v>
      </c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2.55694</v>
      </c>
      <c r="C112" s="39">
        <v>2.5667499999999999</v>
      </c>
      <c r="D112" s="39">
        <v>2.5613899999999998</v>
      </c>
      <c r="E112" s="39">
        <v>2.5649899999999999</v>
      </c>
      <c r="F112" s="39">
        <v>2.57483</v>
      </c>
      <c r="G112" s="39">
        <v>2.57999</v>
      </c>
      <c r="H112" s="39">
        <v>2.6299600000000001</v>
      </c>
      <c r="I112" s="39">
        <v>2.6703199999999998</v>
      </c>
      <c r="J112" s="39">
        <v>2.8336199999999998</v>
      </c>
      <c r="K112" s="39">
        <v>2.9691700000000001</v>
      </c>
      <c r="L112" s="39">
        <v>2.9858500000000001</v>
      </c>
      <c r="M112" s="39">
        <v>3.0171600000000001</v>
      </c>
      <c r="N112" s="39">
        <v>3.0007899999999998</v>
      </c>
      <c r="O112" s="39">
        <v>2.9984099999999998</v>
      </c>
      <c r="P112" s="39">
        <v>3.00936</v>
      </c>
      <c r="Q112" s="39">
        <v>3.05037</v>
      </c>
      <c r="R112" s="39">
        <v>3.0765699999999998</v>
      </c>
      <c r="S112" s="39">
        <v>3.0830799999999998</v>
      </c>
      <c r="T112" s="39">
        <v>3.09639</v>
      </c>
      <c r="U112" s="39">
        <v>3.0760700000000001</v>
      </c>
      <c r="V112" s="39">
        <v>3.1351399999999998</v>
      </c>
      <c r="W112" s="39">
        <v>2.9940799999999999</v>
      </c>
      <c r="X112" s="39">
        <v>2.7423299999999999</v>
      </c>
      <c r="Y112" s="39">
        <v>2.7676400000000001</v>
      </c>
    </row>
    <row r="113" spans="1:25" x14ac:dyDescent="0.2">
      <c r="A113" s="38">
        <v>2</v>
      </c>
      <c r="B113" s="39">
        <v>2.6357400000000002</v>
      </c>
      <c r="C113" s="39">
        <v>2.61104</v>
      </c>
      <c r="D113" s="39">
        <v>2.5865999999999998</v>
      </c>
      <c r="E113" s="39">
        <v>2.5726800000000001</v>
      </c>
      <c r="F113" s="39">
        <v>2.6027399999999998</v>
      </c>
      <c r="G113" s="39">
        <v>2.6405400000000001</v>
      </c>
      <c r="H113" s="39">
        <v>2.84876</v>
      </c>
      <c r="I113" s="39">
        <v>2.90747</v>
      </c>
      <c r="J113" s="39">
        <v>2.9175800000000001</v>
      </c>
      <c r="K113" s="39">
        <v>2.8384299999999998</v>
      </c>
      <c r="L113" s="39">
        <v>2.8133599999999999</v>
      </c>
      <c r="M113" s="39">
        <v>2.8225099999999999</v>
      </c>
      <c r="N113" s="39">
        <v>2.85866</v>
      </c>
      <c r="O113" s="39">
        <v>2.8877600000000001</v>
      </c>
      <c r="P113" s="39">
        <v>2.9140999999999999</v>
      </c>
      <c r="Q113" s="39">
        <v>2.9270100000000001</v>
      </c>
      <c r="R113" s="39">
        <v>2.9621</v>
      </c>
      <c r="S113" s="39">
        <v>2.91771</v>
      </c>
      <c r="T113" s="39">
        <v>2.8940999999999999</v>
      </c>
      <c r="U113" s="39">
        <v>2.8604699999999998</v>
      </c>
      <c r="V113" s="39">
        <v>2.9362400000000002</v>
      </c>
      <c r="W113" s="39">
        <v>3.0762200000000002</v>
      </c>
      <c r="X113" s="39">
        <v>2.7414200000000002</v>
      </c>
      <c r="Y113" s="39">
        <v>2.7296800000000001</v>
      </c>
    </row>
    <row r="114" spans="1:25" x14ac:dyDescent="0.2">
      <c r="A114" s="38">
        <v>3</v>
      </c>
      <c r="B114" s="39">
        <v>2.78362</v>
      </c>
      <c r="C114" s="39">
        <v>2.95296</v>
      </c>
      <c r="D114" s="39">
        <v>2.74953</v>
      </c>
      <c r="E114" s="39">
        <v>2.5468500000000001</v>
      </c>
      <c r="F114" s="39">
        <v>2.5785200000000001</v>
      </c>
      <c r="G114" s="39">
        <v>2.6594099999999998</v>
      </c>
      <c r="H114" s="39">
        <v>2.7462300000000002</v>
      </c>
      <c r="I114" s="39">
        <v>2.8245</v>
      </c>
      <c r="J114" s="39">
        <v>2.8579400000000001</v>
      </c>
      <c r="K114" s="39">
        <v>2.8494999999999999</v>
      </c>
      <c r="L114" s="39">
        <v>2.8324099999999999</v>
      </c>
      <c r="M114" s="39">
        <v>2.8435100000000002</v>
      </c>
      <c r="N114" s="39">
        <v>2.8923700000000001</v>
      </c>
      <c r="O114" s="39">
        <v>2.9142700000000001</v>
      </c>
      <c r="P114" s="39">
        <v>2.9311500000000001</v>
      </c>
      <c r="Q114" s="39">
        <v>2.9763799999999998</v>
      </c>
      <c r="R114" s="39">
        <v>3.0127600000000001</v>
      </c>
      <c r="S114" s="39">
        <v>2.9481099999999998</v>
      </c>
      <c r="T114" s="39">
        <v>2.9106999999999998</v>
      </c>
      <c r="U114" s="39">
        <v>2.8919999999999999</v>
      </c>
      <c r="V114" s="39">
        <v>2.7965800000000001</v>
      </c>
      <c r="W114" s="39">
        <v>2.7840099999999999</v>
      </c>
      <c r="X114" s="39">
        <v>2.7157300000000002</v>
      </c>
      <c r="Y114" s="39">
        <v>2.605</v>
      </c>
    </row>
    <row r="115" spans="1:25" x14ac:dyDescent="0.2">
      <c r="A115" s="38">
        <v>4</v>
      </c>
      <c r="B115" s="39">
        <v>2.6167400000000001</v>
      </c>
      <c r="C115" s="39">
        <v>2.5367799999999998</v>
      </c>
      <c r="D115" s="39">
        <v>2.4849800000000002</v>
      </c>
      <c r="E115" s="39">
        <v>2.5323199999999999</v>
      </c>
      <c r="F115" s="39">
        <v>2.5757500000000002</v>
      </c>
      <c r="G115" s="39">
        <v>2.6282000000000001</v>
      </c>
      <c r="H115" s="39">
        <v>2.6694399999999998</v>
      </c>
      <c r="I115" s="39">
        <v>2.8155600000000001</v>
      </c>
      <c r="J115" s="39">
        <v>2.9684200000000001</v>
      </c>
      <c r="K115" s="39">
        <v>2.9415100000000001</v>
      </c>
      <c r="L115" s="39">
        <v>2.9260899999999999</v>
      </c>
      <c r="M115" s="39">
        <v>2.8904899999999998</v>
      </c>
      <c r="N115" s="39">
        <v>2.9316900000000001</v>
      </c>
      <c r="O115" s="39">
        <v>2.96773</v>
      </c>
      <c r="P115" s="39">
        <v>2.93872</v>
      </c>
      <c r="Q115" s="39">
        <v>2.9367000000000001</v>
      </c>
      <c r="R115" s="39">
        <v>2.9883099999999998</v>
      </c>
      <c r="S115" s="39">
        <v>2.9785599999999999</v>
      </c>
      <c r="T115" s="39">
        <v>2.9434</v>
      </c>
      <c r="U115" s="39">
        <v>2.95845</v>
      </c>
      <c r="V115" s="39">
        <v>2.9668199999999998</v>
      </c>
      <c r="W115" s="39">
        <v>2.9617900000000001</v>
      </c>
      <c r="X115" s="39">
        <v>2.80708</v>
      </c>
      <c r="Y115" s="39">
        <v>2.7154699999999998</v>
      </c>
    </row>
    <row r="116" spans="1:25" x14ac:dyDescent="0.2">
      <c r="A116" s="38">
        <v>5</v>
      </c>
      <c r="B116" s="39">
        <v>2.5366499999999998</v>
      </c>
      <c r="C116" s="39">
        <v>2.50895</v>
      </c>
      <c r="D116" s="39">
        <v>2.51803</v>
      </c>
      <c r="E116" s="39">
        <v>2.4750999999999999</v>
      </c>
      <c r="F116" s="39">
        <v>2.5535600000000001</v>
      </c>
      <c r="G116" s="39">
        <v>2.5729000000000002</v>
      </c>
      <c r="H116" s="39">
        <v>2.6586799999999999</v>
      </c>
      <c r="I116" s="39">
        <v>2.7898999999999998</v>
      </c>
      <c r="J116" s="39">
        <v>2.8045900000000001</v>
      </c>
      <c r="K116" s="39">
        <v>2.7850000000000001</v>
      </c>
      <c r="L116" s="39">
        <v>2.77826</v>
      </c>
      <c r="M116" s="39">
        <v>2.7886099999999998</v>
      </c>
      <c r="N116" s="39">
        <v>2.7838500000000002</v>
      </c>
      <c r="O116" s="39">
        <v>2.7753399999999999</v>
      </c>
      <c r="P116" s="39">
        <v>2.79792</v>
      </c>
      <c r="Q116" s="39">
        <v>2.8428599999999999</v>
      </c>
      <c r="R116" s="39">
        <v>2.8996</v>
      </c>
      <c r="S116" s="39">
        <v>2.8854000000000002</v>
      </c>
      <c r="T116" s="39">
        <v>2.8594400000000002</v>
      </c>
      <c r="U116" s="39">
        <v>2.8061500000000001</v>
      </c>
      <c r="V116" s="39">
        <v>2.73773</v>
      </c>
      <c r="W116" s="39">
        <v>2.7230799999999999</v>
      </c>
      <c r="X116" s="39">
        <v>2.5869900000000001</v>
      </c>
      <c r="Y116" s="39">
        <v>2.5745900000000002</v>
      </c>
    </row>
    <row r="117" spans="1:25" x14ac:dyDescent="0.2">
      <c r="A117" s="38">
        <v>6</v>
      </c>
      <c r="B117" s="39">
        <v>2.5753599999999999</v>
      </c>
      <c r="C117" s="39">
        <v>2.5544899999999999</v>
      </c>
      <c r="D117" s="39">
        <v>2.5028299999999999</v>
      </c>
      <c r="E117" s="39">
        <v>2.5434899999999998</v>
      </c>
      <c r="F117" s="39">
        <v>2.5796999999999999</v>
      </c>
      <c r="G117" s="39">
        <v>2.6070199999999999</v>
      </c>
      <c r="H117" s="39">
        <v>2.71184</v>
      </c>
      <c r="I117" s="39">
        <v>2.78369</v>
      </c>
      <c r="J117" s="39">
        <v>2.79284</v>
      </c>
      <c r="K117" s="39">
        <v>2.7747999999999999</v>
      </c>
      <c r="L117" s="39">
        <v>2.7024499999999998</v>
      </c>
      <c r="M117" s="39">
        <v>2.7911199999999998</v>
      </c>
      <c r="N117" s="39">
        <v>2.7645300000000002</v>
      </c>
      <c r="O117" s="39">
        <v>2.7980200000000002</v>
      </c>
      <c r="P117" s="39">
        <v>2.8039000000000001</v>
      </c>
      <c r="Q117" s="39">
        <v>2.86572</v>
      </c>
      <c r="R117" s="39">
        <v>3.0112199999999998</v>
      </c>
      <c r="S117" s="39">
        <v>2.9814500000000002</v>
      </c>
      <c r="T117" s="39">
        <v>2.8802400000000001</v>
      </c>
      <c r="U117" s="39">
        <v>2.8297699999999999</v>
      </c>
      <c r="V117" s="39">
        <v>2.6974800000000001</v>
      </c>
      <c r="W117" s="39">
        <v>2.6338300000000001</v>
      </c>
      <c r="X117" s="39">
        <v>2.8377400000000002</v>
      </c>
      <c r="Y117" s="39">
        <v>2.64975</v>
      </c>
    </row>
    <row r="118" spans="1:25" x14ac:dyDescent="0.2">
      <c r="A118" s="38">
        <v>7</v>
      </c>
      <c r="B118" s="39">
        <v>2.43188</v>
      </c>
      <c r="C118" s="39">
        <v>2.4327899999999998</v>
      </c>
      <c r="D118" s="39">
        <v>2.43499</v>
      </c>
      <c r="E118" s="39">
        <v>2.4322599999999999</v>
      </c>
      <c r="F118" s="39">
        <v>2.4386800000000002</v>
      </c>
      <c r="G118" s="39">
        <v>2.4615900000000002</v>
      </c>
      <c r="H118" s="39">
        <v>2.5571899999999999</v>
      </c>
      <c r="I118" s="39">
        <v>2.6838700000000002</v>
      </c>
      <c r="J118" s="39">
        <v>2.7897400000000001</v>
      </c>
      <c r="K118" s="39">
        <v>2.8257500000000002</v>
      </c>
      <c r="L118" s="39">
        <v>2.8289399999999998</v>
      </c>
      <c r="M118" s="39">
        <v>2.8272400000000002</v>
      </c>
      <c r="N118" s="39">
        <v>2.7907000000000002</v>
      </c>
      <c r="O118" s="39">
        <v>2.8039800000000001</v>
      </c>
      <c r="P118" s="39">
        <v>2.8021799999999999</v>
      </c>
      <c r="Q118" s="39">
        <v>2.8203100000000001</v>
      </c>
      <c r="R118" s="39">
        <v>2.8567300000000002</v>
      </c>
      <c r="S118" s="39">
        <v>2.86707</v>
      </c>
      <c r="T118" s="39">
        <v>2.9177499999999998</v>
      </c>
      <c r="U118" s="39">
        <v>2.7861500000000001</v>
      </c>
      <c r="V118" s="39">
        <v>2.6647599999999998</v>
      </c>
      <c r="W118" s="39">
        <v>2.5992700000000002</v>
      </c>
      <c r="X118" s="39">
        <v>2.5008900000000001</v>
      </c>
      <c r="Y118" s="39">
        <v>2.4252400000000001</v>
      </c>
    </row>
    <row r="119" spans="1:25" x14ac:dyDescent="0.2">
      <c r="A119" s="38">
        <v>8</v>
      </c>
      <c r="B119" s="39">
        <v>2.4169100000000001</v>
      </c>
      <c r="C119" s="39">
        <v>2.4059599999999999</v>
      </c>
      <c r="D119" s="39">
        <v>2.39506</v>
      </c>
      <c r="E119" s="39">
        <v>2.39194</v>
      </c>
      <c r="F119" s="39">
        <v>2.4123800000000002</v>
      </c>
      <c r="G119" s="39">
        <v>2.4008799999999999</v>
      </c>
      <c r="H119" s="39">
        <v>2.4039700000000002</v>
      </c>
      <c r="I119" s="39">
        <v>2.48143</v>
      </c>
      <c r="J119" s="39">
        <v>2.7000899999999999</v>
      </c>
      <c r="K119" s="39">
        <v>2.7281499999999999</v>
      </c>
      <c r="L119" s="39">
        <v>2.7378900000000002</v>
      </c>
      <c r="M119" s="39">
        <v>2.7306900000000001</v>
      </c>
      <c r="N119" s="39">
        <v>2.7286899999999998</v>
      </c>
      <c r="O119" s="39">
        <v>2.7355200000000002</v>
      </c>
      <c r="P119" s="39">
        <v>2.72451</v>
      </c>
      <c r="Q119" s="39">
        <v>2.7338900000000002</v>
      </c>
      <c r="R119" s="39">
        <v>2.7784399999999998</v>
      </c>
      <c r="S119" s="39">
        <v>2.8523399999999999</v>
      </c>
      <c r="T119" s="39">
        <v>2.8505600000000002</v>
      </c>
      <c r="U119" s="39">
        <v>2.7742</v>
      </c>
      <c r="V119" s="39">
        <v>2.7073900000000002</v>
      </c>
      <c r="W119" s="39">
        <v>2.6111200000000001</v>
      </c>
      <c r="X119" s="39">
        <v>2.5135299999999998</v>
      </c>
      <c r="Y119" s="39">
        <v>2.41622</v>
      </c>
    </row>
    <row r="120" spans="1:25" x14ac:dyDescent="0.2">
      <c r="A120" s="38">
        <v>9</v>
      </c>
      <c r="B120" s="39">
        <v>2.4265400000000001</v>
      </c>
      <c r="C120" s="39">
        <v>2.41954</v>
      </c>
      <c r="D120" s="39">
        <v>2.40978</v>
      </c>
      <c r="E120" s="39">
        <v>2.4090799999999999</v>
      </c>
      <c r="F120" s="39">
        <v>2.4333800000000001</v>
      </c>
      <c r="G120" s="39">
        <v>2.4872800000000002</v>
      </c>
      <c r="H120" s="39">
        <v>2.5670199999999999</v>
      </c>
      <c r="I120" s="39">
        <v>2.6507900000000002</v>
      </c>
      <c r="J120" s="39">
        <v>2.6864699999999999</v>
      </c>
      <c r="K120" s="39">
        <v>2.6853500000000001</v>
      </c>
      <c r="L120" s="39">
        <v>2.6800899999999999</v>
      </c>
      <c r="M120" s="39">
        <v>2.6748699999999999</v>
      </c>
      <c r="N120" s="39">
        <v>2.6923400000000002</v>
      </c>
      <c r="O120" s="39">
        <v>2.7107700000000001</v>
      </c>
      <c r="P120" s="39">
        <v>2.6838000000000002</v>
      </c>
      <c r="Q120" s="39">
        <v>2.70241</v>
      </c>
      <c r="R120" s="39">
        <v>2.74241</v>
      </c>
      <c r="S120" s="39">
        <v>2.7357200000000002</v>
      </c>
      <c r="T120" s="39">
        <v>2.68737</v>
      </c>
      <c r="U120" s="39">
        <v>2.6310799999999999</v>
      </c>
      <c r="V120" s="39">
        <v>2.5392899999999998</v>
      </c>
      <c r="W120" s="39">
        <v>2.5247199999999999</v>
      </c>
      <c r="X120" s="39">
        <v>2.4478399999999998</v>
      </c>
      <c r="Y120" s="39">
        <v>2.4287999999999998</v>
      </c>
    </row>
    <row r="121" spans="1:25" x14ac:dyDescent="0.2">
      <c r="A121" s="38">
        <v>10</v>
      </c>
      <c r="B121" s="39">
        <v>2.4213300000000002</v>
      </c>
      <c r="C121" s="39">
        <v>2.4200900000000001</v>
      </c>
      <c r="D121" s="39">
        <v>2.411</v>
      </c>
      <c r="E121" s="39">
        <v>2.4129800000000001</v>
      </c>
      <c r="F121" s="39">
        <v>2.4411900000000002</v>
      </c>
      <c r="G121" s="39">
        <v>2.5149400000000002</v>
      </c>
      <c r="H121" s="39">
        <v>2.6385800000000001</v>
      </c>
      <c r="I121" s="39">
        <v>2.70146</v>
      </c>
      <c r="J121" s="39">
        <v>2.7908400000000002</v>
      </c>
      <c r="K121" s="39">
        <v>2.7728600000000001</v>
      </c>
      <c r="L121" s="39">
        <v>2.7411300000000001</v>
      </c>
      <c r="M121" s="39">
        <v>2.78714</v>
      </c>
      <c r="N121" s="39">
        <v>2.8033999999999999</v>
      </c>
      <c r="O121" s="39">
        <v>2.76207</v>
      </c>
      <c r="P121" s="39">
        <v>2.7965100000000001</v>
      </c>
      <c r="Q121" s="39">
        <v>2.8502999999999998</v>
      </c>
      <c r="R121" s="39">
        <v>2.8489300000000002</v>
      </c>
      <c r="S121" s="39">
        <v>2.87155</v>
      </c>
      <c r="T121" s="39">
        <v>2.7650899999999998</v>
      </c>
      <c r="U121" s="39">
        <v>2.6813699999999998</v>
      </c>
      <c r="V121" s="39">
        <v>2.6388799999999999</v>
      </c>
      <c r="W121" s="39">
        <v>2.5415899999999998</v>
      </c>
      <c r="X121" s="39">
        <v>2.45824</v>
      </c>
      <c r="Y121" s="39">
        <v>2.4227500000000002</v>
      </c>
    </row>
    <row r="122" spans="1:25" x14ac:dyDescent="0.2">
      <c r="A122" s="38">
        <v>11</v>
      </c>
      <c r="B122" s="39">
        <v>2.3820100000000002</v>
      </c>
      <c r="C122" s="39">
        <v>2.3753700000000002</v>
      </c>
      <c r="D122" s="39">
        <v>2.3766600000000002</v>
      </c>
      <c r="E122" s="39">
        <v>2.3846500000000002</v>
      </c>
      <c r="F122" s="39">
        <v>2.4059200000000001</v>
      </c>
      <c r="G122" s="39">
        <v>2.4135300000000002</v>
      </c>
      <c r="H122" s="39">
        <v>2.49702</v>
      </c>
      <c r="I122" s="39">
        <v>2.4997600000000002</v>
      </c>
      <c r="J122" s="39">
        <v>2.51085</v>
      </c>
      <c r="K122" s="39">
        <v>2.5123099999999998</v>
      </c>
      <c r="L122" s="39">
        <v>2.50949</v>
      </c>
      <c r="M122" s="39">
        <v>2.5197099999999999</v>
      </c>
      <c r="N122" s="39">
        <v>2.51817</v>
      </c>
      <c r="O122" s="39">
        <v>2.52555</v>
      </c>
      <c r="P122" s="39">
        <v>2.5239199999999999</v>
      </c>
      <c r="Q122" s="39">
        <v>2.6216200000000001</v>
      </c>
      <c r="R122" s="39">
        <v>2.6304599999999998</v>
      </c>
      <c r="S122" s="39">
        <v>2.6668500000000002</v>
      </c>
      <c r="T122" s="39">
        <v>2.6056599999999999</v>
      </c>
      <c r="U122" s="39">
        <v>2.6103900000000002</v>
      </c>
      <c r="V122" s="39">
        <v>2.5310000000000001</v>
      </c>
      <c r="W122" s="39">
        <v>2.4491299999999998</v>
      </c>
      <c r="X122" s="39">
        <v>2.4203899999999998</v>
      </c>
      <c r="Y122" s="39">
        <v>2.4037299999999999</v>
      </c>
    </row>
    <row r="123" spans="1:25" x14ac:dyDescent="0.2">
      <c r="A123" s="38">
        <v>12</v>
      </c>
      <c r="B123" s="39">
        <v>2.38686</v>
      </c>
      <c r="C123" s="39">
        <v>2.3737599999999999</v>
      </c>
      <c r="D123" s="39">
        <v>2.3584499999999999</v>
      </c>
      <c r="E123" s="39">
        <v>2.3919199999999998</v>
      </c>
      <c r="F123" s="39">
        <v>2.4085999999999999</v>
      </c>
      <c r="G123" s="39">
        <v>2.41831</v>
      </c>
      <c r="H123" s="39">
        <v>2.5022099999999998</v>
      </c>
      <c r="I123" s="39">
        <v>2.6577000000000002</v>
      </c>
      <c r="J123" s="39">
        <v>2.6629100000000001</v>
      </c>
      <c r="K123" s="39">
        <v>2.70078</v>
      </c>
      <c r="L123" s="39">
        <v>2.6935899999999999</v>
      </c>
      <c r="M123" s="39">
        <v>2.72804</v>
      </c>
      <c r="N123" s="39">
        <v>2.72777</v>
      </c>
      <c r="O123" s="39">
        <v>2.7519900000000002</v>
      </c>
      <c r="P123" s="39">
        <v>2.73509</v>
      </c>
      <c r="Q123" s="39">
        <v>2.79318</v>
      </c>
      <c r="R123" s="39">
        <v>2.8374799999999998</v>
      </c>
      <c r="S123" s="39">
        <v>2.8113000000000001</v>
      </c>
      <c r="T123" s="39">
        <v>2.7661899999999999</v>
      </c>
      <c r="U123" s="39">
        <v>2.6756799999999998</v>
      </c>
      <c r="V123" s="39">
        <v>2.5918899999999998</v>
      </c>
      <c r="W123" s="39">
        <v>2.4157700000000002</v>
      </c>
      <c r="X123" s="39">
        <v>2.4384700000000001</v>
      </c>
      <c r="Y123" s="39">
        <v>2.4170500000000001</v>
      </c>
    </row>
    <row r="124" spans="1:25" x14ac:dyDescent="0.2">
      <c r="A124" s="38">
        <v>13</v>
      </c>
      <c r="B124" s="39">
        <v>2.4169100000000001</v>
      </c>
      <c r="C124" s="39">
        <v>2.4174799999999999</v>
      </c>
      <c r="D124" s="39">
        <v>2.4171100000000001</v>
      </c>
      <c r="E124" s="39">
        <v>2.42293</v>
      </c>
      <c r="F124" s="39">
        <v>2.4246500000000002</v>
      </c>
      <c r="G124" s="39">
        <v>2.4748999999999999</v>
      </c>
      <c r="H124" s="39">
        <v>2.62303</v>
      </c>
      <c r="I124" s="39">
        <v>2.6690299999999998</v>
      </c>
      <c r="J124" s="39">
        <v>2.7448899999999998</v>
      </c>
      <c r="K124" s="39">
        <v>2.67238</v>
      </c>
      <c r="L124" s="39">
        <v>2.6550699999999998</v>
      </c>
      <c r="M124" s="39">
        <v>2.702</v>
      </c>
      <c r="N124" s="39">
        <v>2.6944300000000001</v>
      </c>
      <c r="O124" s="39">
        <v>2.6946300000000001</v>
      </c>
      <c r="P124" s="39">
        <v>2.70085</v>
      </c>
      <c r="Q124" s="39">
        <v>2.7223700000000002</v>
      </c>
      <c r="R124" s="39">
        <v>2.81575</v>
      </c>
      <c r="S124" s="39">
        <v>2.7337500000000001</v>
      </c>
      <c r="T124" s="39">
        <v>2.62961</v>
      </c>
      <c r="U124" s="39">
        <v>2.6359499999999998</v>
      </c>
      <c r="V124" s="39">
        <v>2.5443699999999998</v>
      </c>
      <c r="W124" s="39">
        <v>2.3779599999999999</v>
      </c>
      <c r="X124" s="39">
        <v>2.4251499999999999</v>
      </c>
      <c r="Y124" s="39">
        <v>2.4320300000000001</v>
      </c>
    </row>
    <row r="125" spans="1:25" x14ac:dyDescent="0.2">
      <c r="A125" s="38">
        <v>14</v>
      </c>
      <c r="B125" s="39">
        <v>2.4060299999999999</v>
      </c>
      <c r="C125" s="39">
        <v>2.4076499999999998</v>
      </c>
      <c r="D125" s="39">
        <v>2.4057400000000002</v>
      </c>
      <c r="E125" s="39">
        <v>2.4120400000000002</v>
      </c>
      <c r="F125" s="39">
        <v>2.4289800000000001</v>
      </c>
      <c r="G125" s="39">
        <v>2.4533399999999999</v>
      </c>
      <c r="H125" s="39">
        <v>2.5222799999999999</v>
      </c>
      <c r="I125" s="39">
        <v>2.6473100000000001</v>
      </c>
      <c r="J125" s="39">
        <v>2.6641400000000002</v>
      </c>
      <c r="K125" s="39">
        <v>2.68553</v>
      </c>
      <c r="L125" s="39">
        <v>2.6743600000000001</v>
      </c>
      <c r="M125" s="39">
        <v>2.6542300000000001</v>
      </c>
      <c r="N125" s="39">
        <v>2.6315200000000001</v>
      </c>
      <c r="O125" s="39">
        <v>2.6177199999999998</v>
      </c>
      <c r="P125" s="39">
        <v>2.60168</v>
      </c>
      <c r="Q125" s="39">
        <v>2.6478899999999999</v>
      </c>
      <c r="R125" s="39">
        <v>2.69014</v>
      </c>
      <c r="S125" s="39">
        <v>2.7174999999999998</v>
      </c>
      <c r="T125" s="39">
        <v>2.6983999999999999</v>
      </c>
      <c r="U125" s="39">
        <v>2.6164000000000001</v>
      </c>
      <c r="V125" s="39">
        <v>2.5909599999999999</v>
      </c>
      <c r="W125" s="39">
        <v>2.4155700000000002</v>
      </c>
      <c r="X125" s="39">
        <v>2.4469500000000002</v>
      </c>
      <c r="Y125" s="39">
        <v>2.4285199999999998</v>
      </c>
    </row>
    <row r="126" spans="1:25" x14ac:dyDescent="0.2">
      <c r="A126" s="38">
        <v>15</v>
      </c>
      <c r="B126" s="39">
        <v>2.4198499999999998</v>
      </c>
      <c r="C126" s="39">
        <v>2.4202900000000001</v>
      </c>
      <c r="D126" s="39">
        <v>2.4178500000000001</v>
      </c>
      <c r="E126" s="39">
        <v>2.42055</v>
      </c>
      <c r="F126" s="39">
        <v>2.4178799999999998</v>
      </c>
      <c r="G126" s="39">
        <v>2.41282</v>
      </c>
      <c r="H126" s="39">
        <v>2.4115500000000001</v>
      </c>
      <c r="I126" s="39">
        <v>2.42144</v>
      </c>
      <c r="J126" s="39">
        <v>2.6294300000000002</v>
      </c>
      <c r="K126" s="39">
        <v>2.6744599999999998</v>
      </c>
      <c r="L126" s="39">
        <v>2.6667999999999998</v>
      </c>
      <c r="M126" s="39">
        <v>2.6740900000000001</v>
      </c>
      <c r="N126" s="39">
        <v>2.62</v>
      </c>
      <c r="O126" s="39">
        <v>2.6209899999999999</v>
      </c>
      <c r="P126" s="39">
        <v>2.63855</v>
      </c>
      <c r="Q126" s="39">
        <v>2.6570900000000002</v>
      </c>
      <c r="R126" s="39">
        <v>2.6966800000000002</v>
      </c>
      <c r="S126" s="39">
        <v>2.72071</v>
      </c>
      <c r="T126" s="39">
        <v>2.6816399999999998</v>
      </c>
      <c r="U126" s="39">
        <v>2.6246499999999999</v>
      </c>
      <c r="V126" s="39">
        <v>2.5064600000000001</v>
      </c>
      <c r="W126" s="39">
        <v>2.3951699999999998</v>
      </c>
      <c r="X126" s="39">
        <v>2.41445</v>
      </c>
      <c r="Y126" s="39">
        <v>2.4230999999999998</v>
      </c>
    </row>
    <row r="127" spans="1:25" x14ac:dyDescent="0.2">
      <c r="A127" s="38">
        <v>16</v>
      </c>
      <c r="B127" s="39">
        <v>2.4217399999999998</v>
      </c>
      <c r="C127" s="39">
        <v>2.41621</v>
      </c>
      <c r="D127" s="39">
        <v>2.4054199999999999</v>
      </c>
      <c r="E127" s="39">
        <v>2.4058700000000002</v>
      </c>
      <c r="F127" s="39">
        <v>2.4235899999999999</v>
      </c>
      <c r="G127" s="39">
        <v>2.4614799999999999</v>
      </c>
      <c r="H127" s="39">
        <v>2.6223399999999999</v>
      </c>
      <c r="I127" s="39">
        <v>2.6369899999999999</v>
      </c>
      <c r="J127" s="39">
        <v>2.6339700000000001</v>
      </c>
      <c r="K127" s="39">
        <v>2.6160600000000001</v>
      </c>
      <c r="L127" s="39">
        <v>2.6063800000000001</v>
      </c>
      <c r="M127" s="39">
        <v>2.6092300000000002</v>
      </c>
      <c r="N127" s="39">
        <v>2.5992899999999999</v>
      </c>
      <c r="O127" s="39">
        <v>2.5948199999999999</v>
      </c>
      <c r="P127" s="39">
        <v>2.6322800000000002</v>
      </c>
      <c r="Q127" s="39">
        <v>2.6396099999999998</v>
      </c>
      <c r="R127" s="39">
        <v>2.5940400000000001</v>
      </c>
      <c r="S127" s="39">
        <v>2.6511300000000002</v>
      </c>
      <c r="T127" s="39">
        <v>2.7312599999999998</v>
      </c>
      <c r="U127" s="39">
        <v>2.6620499999999998</v>
      </c>
      <c r="V127" s="39">
        <v>2.4090600000000002</v>
      </c>
      <c r="W127" s="39">
        <v>2.4013800000000001</v>
      </c>
      <c r="X127" s="39">
        <v>2.42117</v>
      </c>
      <c r="Y127" s="39">
        <v>2.4108000000000001</v>
      </c>
    </row>
    <row r="128" spans="1:25" x14ac:dyDescent="0.2">
      <c r="A128" s="38">
        <v>17</v>
      </c>
      <c r="B128" s="39">
        <v>2.4089700000000001</v>
      </c>
      <c r="C128" s="39">
        <v>2.40503</v>
      </c>
      <c r="D128" s="39">
        <v>2.4032100000000001</v>
      </c>
      <c r="E128" s="39">
        <v>2.4016000000000002</v>
      </c>
      <c r="F128" s="39">
        <v>2.4082499999999998</v>
      </c>
      <c r="G128" s="39">
        <v>2.4301599999999999</v>
      </c>
      <c r="H128" s="39">
        <v>2.5003000000000002</v>
      </c>
      <c r="I128" s="39">
        <v>2.6308199999999999</v>
      </c>
      <c r="J128" s="39">
        <v>2.7458</v>
      </c>
      <c r="K128" s="39">
        <v>2.6525099999999999</v>
      </c>
      <c r="L128" s="39">
        <v>2.61694</v>
      </c>
      <c r="M128" s="39">
        <v>2.63218</v>
      </c>
      <c r="N128" s="39">
        <v>2.6848100000000001</v>
      </c>
      <c r="O128" s="39">
        <v>2.72228</v>
      </c>
      <c r="P128" s="39">
        <v>2.7406700000000002</v>
      </c>
      <c r="Q128" s="39">
        <v>2.75691</v>
      </c>
      <c r="R128" s="39">
        <v>2.7848600000000001</v>
      </c>
      <c r="S128" s="39">
        <v>2.7975500000000002</v>
      </c>
      <c r="T128" s="39">
        <v>2.7551999999999999</v>
      </c>
      <c r="U128" s="39">
        <v>2.6979600000000001</v>
      </c>
      <c r="V128" s="39">
        <v>2.63327</v>
      </c>
      <c r="W128" s="39">
        <v>2.53851</v>
      </c>
      <c r="X128" s="39">
        <v>2.4820500000000001</v>
      </c>
      <c r="Y128" s="39">
        <v>2.4250699999999998</v>
      </c>
    </row>
    <row r="129" spans="1:25" x14ac:dyDescent="0.2">
      <c r="A129" s="38">
        <v>18</v>
      </c>
      <c r="B129" s="39">
        <v>2.42374</v>
      </c>
      <c r="C129" s="39">
        <v>2.4267099999999999</v>
      </c>
      <c r="D129" s="39">
        <v>2.4341300000000001</v>
      </c>
      <c r="E129" s="39">
        <v>2.4250699999999998</v>
      </c>
      <c r="F129" s="39">
        <v>2.4280900000000001</v>
      </c>
      <c r="G129" s="39">
        <v>2.4540299999999999</v>
      </c>
      <c r="H129" s="39">
        <v>2.51362</v>
      </c>
      <c r="I129" s="39">
        <v>2.6655600000000002</v>
      </c>
      <c r="J129" s="39">
        <v>2.6745800000000002</v>
      </c>
      <c r="K129" s="39">
        <v>2.6173299999999999</v>
      </c>
      <c r="L129" s="39">
        <v>2.6035599999999999</v>
      </c>
      <c r="M129" s="39">
        <v>2.6699199999999998</v>
      </c>
      <c r="N129" s="39">
        <v>2.6631900000000002</v>
      </c>
      <c r="O129" s="39">
        <v>2.6545999999999998</v>
      </c>
      <c r="P129" s="39">
        <v>2.7123200000000001</v>
      </c>
      <c r="Q129" s="39">
        <v>2.7426400000000002</v>
      </c>
      <c r="R129" s="39">
        <v>2.74349</v>
      </c>
      <c r="S129" s="39">
        <v>2.6517200000000001</v>
      </c>
      <c r="T129" s="39">
        <v>2.6671</v>
      </c>
      <c r="U129" s="39">
        <v>2.6478999999999999</v>
      </c>
      <c r="V129" s="39">
        <v>2.6187</v>
      </c>
      <c r="W129" s="39">
        <v>2.5270800000000002</v>
      </c>
      <c r="X129" s="39">
        <v>2.4395199999999999</v>
      </c>
      <c r="Y129" s="39">
        <v>2.4274900000000001</v>
      </c>
    </row>
    <row r="130" spans="1:25" x14ac:dyDescent="0.2">
      <c r="A130" s="38">
        <v>19</v>
      </c>
      <c r="B130" s="39">
        <v>2.4211999999999998</v>
      </c>
      <c r="C130" s="39">
        <v>2.4143300000000001</v>
      </c>
      <c r="D130" s="39">
        <v>2.4139900000000001</v>
      </c>
      <c r="E130" s="39">
        <v>2.4049100000000001</v>
      </c>
      <c r="F130" s="39">
        <v>2.4134899999999999</v>
      </c>
      <c r="G130" s="39">
        <v>2.4435899999999999</v>
      </c>
      <c r="H130" s="39">
        <v>2.5134799999999999</v>
      </c>
      <c r="I130" s="39">
        <v>2.56237</v>
      </c>
      <c r="J130" s="39">
        <v>2.63686</v>
      </c>
      <c r="K130" s="39">
        <v>2.5855800000000002</v>
      </c>
      <c r="L130" s="39">
        <v>2.5823100000000001</v>
      </c>
      <c r="M130" s="39">
        <v>2.5783499999999999</v>
      </c>
      <c r="N130" s="39">
        <v>2.6051899999999999</v>
      </c>
      <c r="O130" s="39">
        <v>2.6301199999999998</v>
      </c>
      <c r="P130" s="39">
        <v>2.6478199999999998</v>
      </c>
      <c r="Q130" s="39">
        <v>2.6369600000000002</v>
      </c>
      <c r="R130" s="39">
        <v>2.6676000000000002</v>
      </c>
      <c r="S130" s="39">
        <v>2.6987899999999998</v>
      </c>
      <c r="T130" s="39">
        <v>2.6653500000000001</v>
      </c>
      <c r="U130" s="39">
        <v>2.5855000000000001</v>
      </c>
      <c r="V130" s="39">
        <v>2.5293399999999999</v>
      </c>
      <c r="W130" s="39">
        <v>2.4387799999999999</v>
      </c>
      <c r="X130" s="39">
        <v>2.42652</v>
      </c>
      <c r="Y130" s="39">
        <v>2.41683</v>
      </c>
    </row>
    <row r="131" spans="1:25" x14ac:dyDescent="0.2">
      <c r="A131" s="38">
        <v>20</v>
      </c>
      <c r="B131" s="39">
        <v>2.4117600000000001</v>
      </c>
      <c r="C131" s="39">
        <v>2.4041800000000002</v>
      </c>
      <c r="D131" s="39">
        <v>2.4097200000000001</v>
      </c>
      <c r="E131" s="39">
        <v>2.4025599999999998</v>
      </c>
      <c r="F131" s="39">
        <v>2.4166699999999999</v>
      </c>
      <c r="G131" s="39">
        <v>2.4444900000000001</v>
      </c>
      <c r="H131" s="39">
        <v>2.5348299999999999</v>
      </c>
      <c r="I131" s="39">
        <v>2.6387</v>
      </c>
      <c r="J131" s="39">
        <v>2.6564999999999999</v>
      </c>
      <c r="K131" s="39">
        <v>2.6422599999999998</v>
      </c>
      <c r="L131" s="39">
        <v>2.6210399999999998</v>
      </c>
      <c r="M131" s="39">
        <v>2.6492</v>
      </c>
      <c r="N131" s="39">
        <v>2.62765</v>
      </c>
      <c r="O131" s="39">
        <v>2.64377</v>
      </c>
      <c r="P131" s="39">
        <v>2.7116400000000001</v>
      </c>
      <c r="Q131" s="39">
        <v>2.7609300000000001</v>
      </c>
      <c r="R131" s="39">
        <v>2.78193</v>
      </c>
      <c r="S131" s="39">
        <v>2.7733699999999999</v>
      </c>
      <c r="T131" s="39">
        <v>2.7534000000000001</v>
      </c>
      <c r="U131" s="39">
        <v>2.73095</v>
      </c>
      <c r="V131" s="39">
        <v>2.63998</v>
      </c>
      <c r="W131" s="39">
        <v>2.5835400000000002</v>
      </c>
      <c r="X131" s="39">
        <v>2.48569</v>
      </c>
      <c r="Y131" s="39">
        <v>2.4384399999999999</v>
      </c>
    </row>
    <row r="132" spans="1:25" x14ac:dyDescent="0.2">
      <c r="A132" s="38">
        <v>21</v>
      </c>
      <c r="B132" s="39">
        <v>2.43344</v>
      </c>
      <c r="C132" s="39">
        <v>2.4219599999999999</v>
      </c>
      <c r="D132" s="39">
        <v>2.40734</v>
      </c>
      <c r="E132" s="39">
        <v>2.4163899999999998</v>
      </c>
      <c r="F132" s="39">
        <v>2.4193500000000001</v>
      </c>
      <c r="G132" s="39">
        <v>2.43852</v>
      </c>
      <c r="H132" s="39">
        <v>2.4711799999999999</v>
      </c>
      <c r="I132" s="39">
        <v>2.6120700000000001</v>
      </c>
      <c r="J132" s="39">
        <v>2.7144900000000001</v>
      </c>
      <c r="K132" s="39">
        <v>2.81989</v>
      </c>
      <c r="L132" s="39">
        <v>2.8207800000000001</v>
      </c>
      <c r="M132" s="39">
        <v>2.8366799999999999</v>
      </c>
      <c r="N132" s="39">
        <v>2.8213699999999999</v>
      </c>
      <c r="O132" s="39">
        <v>2.8056399999999999</v>
      </c>
      <c r="P132" s="39">
        <v>2.7909199999999998</v>
      </c>
      <c r="Q132" s="39">
        <v>2.84327</v>
      </c>
      <c r="R132" s="39">
        <v>2.8478400000000001</v>
      </c>
      <c r="S132" s="39">
        <v>2.84924</v>
      </c>
      <c r="T132" s="39">
        <v>2.8271799999999998</v>
      </c>
      <c r="U132" s="39">
        <v>2.72289</v>
      </c>
      <c r="V132" s="39">
        <v>2.6351900000000001</v>
      </c>
      <c r="W132" s="39">
        <v>2.54982</v>
      </c>
      <c r="X132" s="39">
        <v>2.4550800000000002</v>
      </c>
      <c r="Y132" s="39">
        <v>2.4148200000000002</v>
      </c>
    </row>
    <row r="133" spans="1:25" x14ac:dyDescent="0.2">
      <c r="A133" s="38">
        <v>22</v>
      </c>
      <c r="B133" s="39">
        <v>2.4331999999999998</v>
      </c>
      <c r="C133" s="39">
        <v>2.4245000000000001</v>
      </c>
      <c r="D133" s="39">
        <v>2.41832</v>
      </c>
      <c r="E133" s="39">
        <v>2.42482</v>
      </c>
      <c r="F133" s="39">
        <v>2.42679</v>
      </c>
      <c r="G133" s="39">
        <v>2.4224299999999999</v>
      </c>
      <c r="H133" s="39">
        <v>2.4246599999999998</v>
      </c>
      <c r="I133" s="39">
        <v>2.4321199999999998</v>
      </c>
      <c r="J133" s="39">
        <v>2.5659700000000001</v>
      </c>
      <c r="K133" s="39">
        <v>2.6459899999999998</v>
      </c>
      <c r="L133" s="39">
        <v>2.6772</v>
      </c>
      <c r="M133" s="39">
        <v>2.6943800000000002</v>
      </c>
      <c r="N133" s="39">
        <v>2.7099099999999998</v>
      </c>
      <c r="O133" s="39">
        <v>2.72024</v>
      </c>
      <c r="P133" s="39">
        <v>2.7276799999999999</v>
      </c>
      <c r="Q133" s="39">
        <v>2.7520799999999999</v>
      </c>
      <c r="R133" s="39">
        <v>2.8273700000000002</v>
      </c>
      <c r="S133" s="39">
        <v>2.8375499999999998</v>
      </c>
      <c r="T133" s="39">
        <v>2.8216600000000001</v>
      </c>
      <c r="U133" s="39">
        <v>2.7240500000000001</v>
      </c>
      <c r="V133" s="39">
        <v>2.6391200000000001</v>
      </c>
      <c r="W133" s="39">
        <v>2.5418500000000002</v>
      </c>
      <c r="X133" s="39">
        <v>2.4230200000000002</v>
      </c>
      <c r="Y133" s="39">
        <v>2.4292799999999999</v>
      </c>
    </row>
    <row r="134" spans="1:25" x14ac:dyDescent="0.2">
      <c r="A134" s="38">
        <v>23</v>
      </c>
      <c r="B134" s="39">
        <v>2.44387</v>
      </c>
      <c r="C134" s="39">
        <v>2.41873</v>
      </c>
      <c r="D134" s="39">
        <v>2.4198400000000002</v>
      </c>
      <c r="E134" s="39">
        <v>2.42685</v>
      </c>
      <c r="F134" s="39">
        <v>2.4277899999999999</v>
      </c>
      <c r="G134" s="39">
        <v>2.4590900000000002</v>
      </c>
      <c r="H134" s="39">
        <v>2.5934499999999998</v>
      </c>
      <c r="I134" s="39">
        <v>2.6806700000000001</v>
      </c>
      <c r="J134" s="39">
        <v>2.7768799999999998</v>
      </c>
      <c r="K134" s="39">
        <v>2.7199300000000002</v>
      </c>
      <c r="L134" s="39">
        <v>2.6537000000000002</v>
      </c>
      <c r="M134" s="39">
        <v>2.7251400000000001</v>
      </c>
      <c r="N134" s="39">
        <v>2.6687099999999999</v>
      </c>
      <c r="O134" s="39">
        <v>2.6974800000000001</v>
      </c>
      <c r="P134" s="39">
        <v>2.7327599999999999</v>
      </c>
      <c r="Q134" s="39">
        <v>2.78302</v>
      </c>
      <c r="R134" s="39">
        <v>2.78606</v>
      </c>
      <c r="S134" s="39">
        <v>2.7342599999999999</v>
      </c>
      <c r="T134" s="39">
        <v>2.68553</v>
      </c>
      <c r="U134" s="39">
        <v>2.65768</v>
      </c>
      <c r="V134" s="39">
        <v>2.5552000000000001</v>
      </c>
      <c r="W134" s="39">
        <v>2.5098199999999999</v>
      </c>
      <c r="X134" s="39">
        <v>2.43303</v>
      </c>
      <c r="Y134" s="39">
        <v>2.4338099999999998</v>
      </c>
    </row>
    <row r="135" spans="1:25" x14ac:dyDescent="0.2">
      <c r="A135" s="38">
        <v>24</v>
      </c>
      <c r="B135" s="39">
        <v>2.44713</v>
      </c>
      <c r="C135" s="39">
        <v>2.44143</v>
      </c>
      <c r="D135" s="39">
        <v>2.4389799999999999</v>
      </c>
      <c r="E135" s="39">
        <v>2.4485999999999999</v>
      </c>
      <c r="F135" s="39">
        <v>2.4672200000000002</v>
      </c>
      <c r="G135" s="39">
        <v>2.5217000000000001</v>
      </c>
      <c r="H135" s="39">
        <v>2.6585200000000002</v>
      </c>
      <c r="I135" s="39">
        <v>2.8167</v>
      </c>
      <c r="J135" s="39">
        <v>2.8909400000000001</v>
      </c>
      <c r="K135" s="39">
        <v>2.8687200000000002</v>
      </c>
      <c r="L135" s="39">
        <v>2.7831800000000002</v>
      </c>
      <c r="M135" s="39">
        <v>2.8801100000000002</v>
      </c>
      <c r="N135" s="39">
        <v>2.8691499999999999</v>
      </c>
      <c r="O135" s="39">
        <v>2.88266</v>
      </c>
      <c r="P135" s="39">
        <v>2.9060999999999999</v>
      </c>
      <c r="Q135" s="39">
        <v>2.9204599999999998</v>
      </c>
      <c r="R135" s="39">
        <v>2.9172899999999999</v>
      </c>
      <c r="S135" s="39">
        <v>2.82389</v>
      </c>
      <c r="T135" s="39">
        <v>2.79582</v>
      </c>
      <c r="U135" s="39">
        <v>2.7991299999999999</v>
      </c>
      <c r="V135" s="39">
        <v>2.7088800000000002</v>
      </c>
      <c r="W135" s="39">
        <v>2.5388600000000001</v>
      </c>
      <c r="X135" s="39">
        <v>2.4966200000000001</v>
      </c>
      <c r="Y135" s="39">
        <v>2.4447899999999998</v>
      </c>
    </row>
    <row r="136" spans="1:25" x14ac:dyDescent="0.2">
      <c r="A136" s="38">
        <v>25</v>
      </c>
      <c r="B136" s="39">
        <v>2.4376500000000001</v>
      </c>
      <c r="C136" s="39">
        <v>2.4384600000000001</v>
      </c>
      <c r="D136" s="39">
        <v>2.4389500000000002</v>
      </c>
      <c r="E136" s="39">
        <v>2.4349400000000001</v>
      </c>
      <c r="F136" s="39">
        <v>2.46862</v>
      </c>
      <c r="G136" s="39">
        <v>2.5097700000000001</v>
      </c>
      <c r="H136" s="39">
        <v>2.5741100000000001</v>
      </c>
      <c r="I136" s="39">
        <v>2.5487299999999999</v>
      </c>
      <c r="J136" s="39">
        <v>2.5381200000000002</v>
      </c>
      <c r="K136" s="39">
        <v>2.4975100000000001</v>
      </c>
      <c r="L136" s="39">
        <v>2.4931999999999999</v>
      </c>
      <c r="M136" s="39">
        <v>2.4779</v>
      </c>
      <c r="N136" s="39">
        <v>2.4365899999999998</v>
      </c>
      <c r="O136" s="39">
        <v>2.45662</v>
      </c>
      <c r="P136" s="39">
        <v>2.4799500000000001</v>
      </c>
      <c r="Q136" s="39">
        <v>2.4846200000000001</v>
      </c>
      <c r="R136" s="39">
        <v>2.4860899999999999</v>
      </c>
      <c r="S136" s="39">
        <v>2.48516</v>
      </c>
      <c r="T136" s="39">
        <v>2.5304000000000002</v>
      </c>
      <c r="U136" s="39">
        <v>2.5489999999999999</v>
      </c>
      <c r="V136" s="39">
        <v>2.57328</v>
      </c>
      <c r="W136" s="39">
        <v>2.5683600000000002</v>
      </c>
      <c r="X136" s="39">
        <v>2.4903900000000001</v>
      </c>
      <c r="Y136" s="39">
        <v>2.4730300000000001</v>
      </c>
    </row>
    <row r="137" spans="1:25" x14ac:dyDescent="0.2">
      <c r="A137" s="38">
        <v>26</v>
      </c>
      <c r="B137" s="39">
        <v>2.4579</v>
      </c>
      <c r="C137" s="39">
        <v>2.4361100000000002</v>
      </c>
      <c r="D137" s="39">
        <v>2.4340799999999998</v>
      </c>
      <c r="E137" s="39">
        <v>2.4336600000000002</v>
      </c>
      <c r="F137" s="39">
        <v>2.51532</v>
      </c>
      <c r="G137" s="39">
        <v>2.68038</v>
      </c>
      <c r="H137" s="39">
        <v>2.8408500000000001</v>
      </c>
      <c r="I137" s="39">
        <v>2.9273600000000002</v>
      </c>
      <c r="J137" s="39">
        <v>3.0827200000000001</v>
      </c>
      <c r="K137" s="39">
        <v>3.0417800000000002</v>
      </c>
      <c r="L137" s="39">
        <v>3.0422899999999999</v>
      </c>
      <c r="M137" s="39">
        <v>3.0512100000000002</v>
      </c>
      <c r="N137" s="39">
        <v>3.0451199999999998</v>
      </c>
      <c r="O137" s="39">
        <v>3.0368900000000001</v>
      </c>
      <c r="P137" s="39">
        <v>3.0393400000000002</v>
      </c>
      <c r="Q137" s="39">
        <v>3.0644999999999998</v>
      </c>
      <c r="R137" s="39">
        <v>3.1164000000000001</v>
      </c>
      <c r="S137" s="39">
        <v>3.1433200000000001</v>
      </c>
      <c r="T137" s="39">
        <v>2.9365999999999999</v>
      </c>
      <c r="U137" s="39">
        <v>2.9070900000000002</v>
      </c>
      <c r="V137" s="39">
        <v>2.7494200000000002</v>
      </c>
      <c r="W137" s="39">
        <v>2.5835900000000001</v>
      </c>
      <c r="X137" s="39">
        <v>2.5226999999999999</v>
      </c>
      <c r="Y137" s="39">
        <v>2.4822899999999999</v>
      </c>
    </row>
    <row r="138" spans="1:25" x14ac:dyDescent="0.2">
      <c r="A138" s="38">
        <v>27</v>
      </c>
      <c r="B138" s="39">
        <v>2.4736899999999999</v>
      </c>
      <c r="C138" s="39">
        <v>2.4433400000000001</v>
      </c>
      <c r="D138" s="39">
        <v>2.44442</v>
      </c>
      <c r="E138" s="39">
        <v>2.4616899999999999</v>
      </c>
      <c r="F138" s="39">
        <v>2.4993300000000001</v>
      </c>
      <c r="G138" s="39">
        <v>2.5983499999999999</v>
      </c>
      <c r="H138" s="39">
        <v>2.7357900000000002</v>
      </c>
      <c r="I138" s="39">
        <v>2.82029</v>
      </c>
      <c r="J138" s="39">
        <v>2.89438</v>
      </c>
      <c r="K138" s="39">
        <v>2.8801600000000001</v>
      </c>
      <c r="L138" s="39">
        <v>2.8576199999999998</v>
      </c>
      <c r="M138" s="39">
        <v>2.8733399999999998</v>
      </c>
      <c r="N138" s="39">
        <v>2.8614099999999998</v>
      </c>
      <c r="O138" s="39">
        <v>2.8793500000000001</v>
      </c>
      <c r="P138" s="39">
        <v>2.8519899999999998</v>
      </c>
      <c r="Q138" s="39">
        <v>2.9278200000000001</v>
      </c>
      <c r="R138" s="39">
        <v>2.8951500000000001</v>
      </c>
      <c r="S138" s="39">
        <v>2.8005800000000001</v>
      </c>
      <c r="T138" s="39">
        <v>2.7147600000000001</v>
      </c>
      <c r="U138" s="39">
        <v>2.7002299999999999</v>
      </c>
      <c r="V138" s="39">
        <v>2.53207</v>
      </c>
      <c r="W138" s="39">
        <v>2.4826000000000001</v>
      </c>
      <c r="X138" s="39">
        <v>2.4688599999999998</v>
      </c>
      <c r="Y138" s="39">
        <v>2.46827</v>
      </c>
    </row>
    <row r="139" spans="1:25" x14ac:dyDescent="0.2">
      <c r="A139" s="38">
        <v>28</v>
      </c>
      <c r="B139" s="39">
        <v>2.44956</v>
      </c>
      <c r="C139" s="39">
        <v>2.4426299999999999</v>
      </c>
      <c r="D139" s="39">
        <v>2.4414600000000002</v>
      </c>
      <c r="E139" s="39">
        <v>2.43669</v>
      </c>
      <c r="F139" s="39">
        <v>2.45512</v>
      </c>
      <c r="G139" s="39">
        <v>2.4590800000000002</v>
      </c>
      <c r="H139" s="39">
        <v>2.49254</v>
      </c>
      <c r="I139" s="39">
        <v>2.6463700000000001</v>
      </c>
      <c r="J139" s="39">
        <v>2.7989999999999999</v>
      </c>
      <c r="K139" s="39">
        <v>2.8563800000000001</v>
      </c>
      <c r="L139" s="39">
        <v>2.86578</v>
      </c>
      <c r="M139" s="39">
        <v>2.8827699999999998</v>
      </c>
      <c r="N139" s="39">
        <v>2.8591899999999999</v>
      </c>
      <c r="O139" s="39">
        <v>2.8481000000000001</v>
      </c>
      <c r="P139" s="39">
        <v>2.8055599999999998</v>
      </c>
      <c r="Q139" s="39">
        <v>2.8274699999999999</v>
      </c>
      <c r="R139" s="39">
        <v>2.7894899999999998</v>
      </c>
      <c r="S139" s="39">
        <v>2.83562</v>
      </c>
      <c r="T139" s="39">
        <v>2.81433</v>
      </c>
      <c r="U139" s="39">
        <v>2.6703800000000002</v>
      </c>
      <c r="V139" s="39">
        <v>2.6302099999999999</v>
      </c>
      <c r="W139" s="39">
        <v>2.5360200000000002</v>
      </c>
      <c r="X139" s="39">
        <v>2.45695</v>
      </c>
      <c r="Y139" s="39">
        <v>2.4426100000000002</v>
      </c>
    </row>
    <row r="140" spans="1:25" x14ac:dyDescent="0.2">
      <c r="A140" s="38">
        <v>29</v>
      </c>
      <c r="B140" s="39">
        <v>2.4440200000000001</v>
      </c>
      <c r="C140" s="39">
        <v>2.43146</v>
      </c>
      <c r="D140" s="39">
        <v>2.4291700000000001</v>
      </c>
      <c r="E140" s="39">
        <v>2.4263400000000002</v>
      </c>
      <c r="F140" s="39">
        <v>2.4342100000000002</v>
      </c>
      <c r="G140" s="39">
        <v>2.4510900000000002</v>
      </c>
      <c r="H140" s="39">
        <v>2.4542299999999999</v>
      </c>
      <c r="I140" s="39">
        <v>2.51268</v>
      </c>
      <c r="J140" s="39">
        <v>2.6569500000000001</v>
      </c>
      <c r="K140" s="39">
        <v>2.6681400000000002</v>
      </c>
      <c r="L140" s="39">
        <v>2.7271000000000001</v>
      </c>
      <c r="M140" s="39">
        <v>2.7298</v>
      </c>
      <c r="N140" s="39">
        <v>2.7291400000000001</v>
      </c>
      <c r="O140" s="39">
        <v>2.7694700000000001</v>
      </c>
      <c r="P140" s="39">
        <v>2.78864</v>
      </c>
      <c r="Q140" s="39">
        <v>2.8038400000000001</v>
      </c>
      <c r="R140" s="39">
        <v>2.8337400000000001</v>
      </c>
      <c r="S140" s="39">
        <v>2.8679199999999998</v>
      </c>
      <c r="T140" s="39">
        <v>2.7948200000000001</v>
      </c>
      <c r="U140" s="39">
        <v>2.65741</v>
      </c>
      <c r="V140" s="39">
        <v>2.59246</v>
      </c>
      <c r="W140" s="39">
        <v>2.5211999999999999</v>
      </c>
      <c r="X140" s="39">
        <v>2.45417</v>
      </c>
      <c r="Y140" s="39">
        <v>2.4460500000000001</v>
      </c>
    </row>
    <row r="141" spans="1:25" x14ac:dyDescent="0.2">
      <c r="A141" s="38">
        <v>30</v>
      </c>
      <c r="B141" s="39">
        <v>2.43222</v>
      </c>
      <c r="C141" s="39">
        <v>2.4276300000000002</v>
      </c>
      <c r="D141" s="39">
        <v>2.4224299999999999</v>
      </c>
      <c r="E141" s="39">
        <v>2.4250400000000001</v>
      </c>
      <c r="F141" s="39">
        <v>2.4407100000000002</v>
      </c>
      <c r="G141" s="39">
        <v>2.4885899999999999</v>
      </c>
      <c r="H141" s="39">
        <v>2.60921</v>
      </c>
      <c r="I141" s="39">
        <v>2.7290700000000001</v>
      </c>
      <c r="J141" s="39">
        <v>2.78234</v>
      </c>
      <c r="K141" s="39">
        <v>2.7930299999999999</v>
      </c>
      <c r="L141" s="39">
        <v>2.7738200000000002</v>
      </c>
      <c r="M141" s="39">
        <v>2.7198000000000002</v>
      </c>
      <c r="N141" s="39">
        <v>2.6985999999999999</v>
      </c>
      <c r="O141" s="39">
        <v>2.7156600000000002</v>
      </c>
      <c r="P141" s="39">
        <v>2.7533799999999999</v>
      </c>
      <c r="Q141" s="39">
        <v>2.8102100000000001</v>
      </c>
      <c r="R141" s="39">
        <v>2.8167599999999999</v>
      </c>
      <c r="S141" s="39">
        <v>2.7765599999999999</v>
      </c>
      <c r="T141" s="39">
        <v>2.6777799999999998</v>
      </c>
      <c r="U141" s="39">
        <v>2.64249</v>
      </c>
      <c r="V141" s="39">
        <v>2.62052</v>
      </c>
      <c r="W141" s="39">
        <v>2.5743299999999998</v>
      </c>
      <c r="X141" s="39">
        <v>2.4524699999999999</v>
      </c>
      <c r="Y141" s="39">
        <v>2.4449100000000001</v>
      </c>
    </row>
    <row r="142" spans="1:25" outlineLevel="1" x14ac:dyDescent="0.2">
      <c r="A142" s="38">
        <v>31</v>
      </c>
      <c r="B142" s="39">
        <v>2.4290400000000001</v>
      </c>
      <c r="C142" s="39">
        <v>2.4103599999999998</v>
      </c>
      <c r="D142" s="39">
        <v>2.4117199999999999</v>
      </c>
      <c r="E142" s="39">
        <v>2.4105599999999998</v>
      </c>
      <c r="F142" s="39">
        <v>2.4284500000000002</v>
      </c>
      <c r="G142" s="39">
        <v>2.4534699999999998</v>
      </c>
      <c r="H142" s="39">
        <v>2.5177900000000002</v>
      </c>
      <c r="I142" s="39">
        <v>2.6301999999999999</v>
      </c>
      <c r="J142" s="39">
        <v>2.6763499999999998</v>
      </c>
      <c r="K142" s="39">
        <v>2.7017699999999998</v>
      </c>
      <c r="L142" s="39">
        <v>2.6725500000000002</v>
      </c>
      <c r="M142" s="39">
        <v>2.69902</v>
      </c>
      <c r="N142" s="39">
        <v>2.6794899999999999</v>
      </c>
      <c r="O142" s="39">
        <v>2.6920000000000002</v>
      </c>
      <c r="P142" s="39">
        <v>2.7088899999999998</v>
      </c>
      <c r="Q142" s="39">
        <v>2.74884</v>
      </c>
      <c r="R142" s="39">
        <v>2.7532100000000002</v>
      </c>
      <c r="S142" s="39">
        <v>2.7322099999999998</v>
      </c>
      <c r="T142" s="39">
        <v>2.6850000000000001</v>
      </c>
      <c r="U142" s="39">
        <v>2.5389699999999999</v>
      </c>
      <c r="V142" s="39">
        <v>2.52982</v>
      </c>
      <c r="W142" s="39">
        <v>2.4475799999999999</v>
      </c>
      <c r="X142" s="39">
        <v>2.4422000000000001</v>
      </c>
      <c r="Y142" s="39">
        <v>2.43174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89" t="s">
        <v>47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60"/>
      <c r="M145" s="61">
        <v>2167.7581300000002</v>
      </c>
      <c r="N145" s="59">
        <v>2648.4655699999998</v>
      </c>
      <c r="O145" s="59">
        <v>2889.2358100000001</v>
      </c>
      <c r="P145" s="59">
        <v>1644.23812</v>
      </c>
    </row>
  </sheetData>
  <mergeCells count="12">
    <mergeCell ref="A76:A77"/>
    <mergeCell ref="B76:Y76"/>
    <mergeCell ref="A110:A111"/>
    <mergeCell ref="B110:Y110"/>
    <mergeCell ref="A145:K145"/>
    <mergeCell ref="A42:A43"/>
    <mergeCell ref="B42:Y42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2023-11-08T05:57:58Z</dcterms:modified>
</cp:coreProperties>
</file>