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8_2023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<sst xmlns="http://schemas.openxmlformats.org/spreadsheetml/2006/main" count="244" uniqueCount="58">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</sst>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45139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5.1417099999999998</v>
      </c>
      <c r="F10" s="57">
        <v>6.3478599999999998</v>
      </c>
      <c r="G10" s="57">
        <v>6.5703500000000004</v>
      </c>
      <c r="H10" s="57">
        <v>6.7535999999999996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2.3241700000000001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43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6">
        <f>НЕРЕГ!C4</f>
        <v>45139</v>
      </c>
      <c r="C4" s="86"/>
      <c r="D4" s="38"/>
      <c r="E4" s="38"/>
      <c r="F4" s="38"/>
      <c r="G4" s="38"/>
      <c r="H4" s="38"/>
      <c r="M4" s="87" t="s">
        <v>16</v>
      </c>
      <c r="N4" s="87"/>
      <c r="O4" s="87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9" t="s">
        <v>18</v>
      </c>
      <c r="B7" s="89" t="s">
        <v>19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 x14ac:dyDescent="0.2">
      <c r="A8" s="89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3.4484499999999998</v>
      </c>
      <c r="C9" s="41">
        <v>3.4357799999999998</v>
      </c>
      <c r="D9" s="41">
        <v>3.43553</v>
      </c>
      <c r="E9" s="41">
        <v>3.4361999999999999</v>
      </c>
      <c r="F9" s="41">
        <v>3.44739</v>
      </c>
      <c r="G9" s="41">
        <v>3.45119</v>
      </c>
      <c r="H9" s="41">
        <v>3.4450799999999999</v>
      </c>
      <c r="I9" s="41">
        <v>3.7046000000000001</v>
      </c>
      <c r="J9" s="41">
        <v>3.89872</v>
      </c>
      <c r="K9" s="41">
        <v>3.9886300000000001</v>
      </c>
      <c r="L9" s="41">
        <v>3.9474499999999999</v>
      </c>
      <c r="M9" s="41">
        <v>3.9218500000000001</v>
      </c>
      <c r="N9" s="41">
        <v>3.9039000000000001</v>
      </c>
      <c r="O9" s="41">
        <v>3.8801399999999999</v>
      </c>
      <c r="P9" s="41">
        <v>3.9184399999999999</v>
      </c>
      <c r="Q9" s="41">
        <v>3.9727100000000002</v>
      </c>
      <c r="R9" s="41">
        <v>3.97593</v>
      </c>
      <c r="S9" s="41">
        <v>4.0045400000000004</v>
      </c>
      <c r="T9" s="41">
        <v>3.9815499999999999</v>
      </c>
      <c r="U9" s="41">
        <v>3.9395699999999998</v>
      </c>
      <c r="V9" s="41">
        <v>3.8637000000000001</v>
      </c>
      <c r="W9" s="41">
        <v>3.7366700000000002</v>
      </c>
      <c r="X9" s="41">
        <v>3.5639099999999999</v>
      </c>
      <c r="Y9" s="41">
        <v>3.48285</v>
      </c>
    </row>
    <row r="10" spans="1:25" x14ac:dyDescent="0.2">
      <c r="A10" s="40">
        <v>2</v>
      </c>
      <c r="B10" s="41">
        <v>3.44577</v>
      </c>
      <c r="C10" s="41">
        <v>3.4374600000000002</v>
      </c>
      <c r="D10" s="41">
        <v>3.43452</v>
      </c>
      <c r="E10" s="41">
        <v>3.4342000000000001</v>
      </c>
      <c r="F10" s="41">
        <v>3.4366400000000001</v>
      </c>
      <c r="G10" s="41">
        <v>3.4444900000000001</v>
      </c>
      <c r="H10" s="41">
        <v>3.4603899999999999</v>
      </c>
      <c r="I10" s="41">
        <v>3.6721599999999999</v>
      </c>
      <c r="J10" s="41">
        <v>3.7959499999999999</v>
      </c>
      <c r="K10" s="41">
        <v>3.9180199999999998</v>
      </c>
      <c r="L10" s="41">
        <v>3.9283299999999999</v>
      </c>
      <c r="M10" s="41">
        <v>3.9460099999999998</v>
      </c>
      <c r="N10" s="41">
        <v>3.9395799999999999</v>
      </c>
      <c r="O10" s="41">
        <v>3.9357099999999998</v>
      </c>
      <c r="P10" s="41">
        <v>3.9658600000000002</v>
      </c>
      <c r="Q10" s="41">
        <v>3.9660600000000001</v>
      </c>
      <c r="R10" s="41">
        <v>3.95797</v>
      </c>
      <c r="S10" s="41">
        <v>3.9237000000000002</v>
      </c>
      <c r="T10" s="41">
        <v>3.95756</v>
      </c>
      <c r="U10" s="41">
        <v>3.9325199999999998</v>
      </c>
      <c r="V10" s="41">
        <v>3.8467799999999999</v>
      </c>
      <c r="W10" s="41">
        <v>3.7271700000000001</v>
      </c>
      <c r="X10" s="41">
        <v>3.5297900000000002</v>
      </c>
      <c r="Y10" s="41">
        <v>3.5085299999999999</v>
      </c>
    </row>
    <row r="11" spans="1:25" x14ac:dyDescent="0.2">
      <c r="A11" s="40">
        <v>3</v>
      </c>
      <c r="B11" s="41">
        <v>3.44184</v>
      </c>
      <c r="C11" s="41">
        <v>3.4340799999999998</v>
      </c>
      <c r="D11" s="41">
        <v>3.4306899999999998</v>
      </c>
      <c r="E11" s="41">
        <v>3.43147</v>
      </c>
      <c r="F11" s="41">
        <v>3.4344999999999999</v>
      </c>
      <c r="G11" s="41">
        <v>3.4426700000000001</v>
      </c>
      <c r="H11" s="41">
        <v>3.5202</v>
      </c>
      <c r="I11" s="41">
        <v>3.6871999999999998</v>
      </c>
      <c r="J11" s="41">
        <v>3.7974800000000002</v>
      </c>
      <c r="K11" s="41">
        <v>3.8283200000000002</v>
      </c>
      <c r="L11" s="41">
        <v>3.8426399999999998</v>
      </c>
      <c r="M11" s="41">
        <v>3.8778800000000002</v>
      </c>
      <c r="N11" s="41">
        <v>3.8520799999999999</v>
      </c>
      <c r="O11" s="41">
        <v>3.8697699999999999</v>
      </c>
      <c r="P11" s="41">
        <v>3.9481899999999999</v>
      </c>
      <c r="Q11" s="41">
        <v>3.9449700000000001</v>
      </c>
      <c r="R11" s="41">
        <v>3.9317099999999998</v>
      </c>
      <c r="S11" s="41">
        <v>3.87643</v>
      </c>
      <c r="T11" s="41">
        <v>3.8997199999999999</v>
      </c>
      <c r="U11" s="41">
        <v>3.8259300000000001</v>
      </c>
      <c r="V11" s="41">
        <v>3.7826599999999999</v>
      </c>
      <c r="W11" s="41">
        <v>3.6680600000000001</v>
      </c>
      <c r="X11" s="41">
        <v>3.5240499999999999</v>
      </c>
      <c r="Y11" s="41">
        <v>3.5117600000000002</v>
      </c>
    </row>
    <row r="12" spans="1:25" x14ac:dyDescent="0.2">
      <c r="A12" s="40">
        <v>4</v>
      </c>
      <c r="B12" s="41">
        <v>3.4766900000000001</v>
      </c>
      <c r="C12" s="41">
        <v>3.4440900000000001</v>
      </c>
      <c r="D12" s="41">
        <v>3.4342999999999999</v>
      </c>
      <c r="E12" s="41">
        <v>3.4340099999999998</v>
      </c>
      <c r="F12" s="41">
        <v>3.43451</v>
      </c>
      <c r="G12" s="41">
        <v>3.4418600000000001</v>
      </c>
      <c r="H12" s="41">
        <v>3.4747300000000001</v>
      </c>
      <c r="I12" s="41">
        <v>3.7035499999999999</v>
      </c>
      <c r="J12" s="41">
        <v>3.8366699999999998</v>
      </c>
      <c r="K12" s="41">
        <v>3.8619699999999999</v>
      </c>
      <c r="L12" s="41">
        <v>3.8703699999999999</v>
      </c>
      <c r="M12" s="41">
        <v>3.8933499999999999</v>
      </c>
      <c r="N12" s="41">
        <v>3.88029</v>
      </c>
      <c r="O12" s="41">
        <v>3.92204</v>
      </c>
      <c r="P12" s="41">
        <v>3.93188</v>
      </c>
      <c r="Q12" s="41">
        <v>3.88686</v>
      </c>
      <c r="R12" s="41">
        <v>3.8450199999999999</v>
      </c>
      <c r="S12" s="41">
        <v>3.8118799999999999</v>
      </c>
      <c r="T12" s="41">
        <v>3.8288700000000002</v>
      </c>
      <c r="U12" s="41">
        <v>3.7942</v>
      </c>
      <c r="V12" s="41">
        <v>3.7426599999999999</v>
      </c>
      <c r="W12" s="41">
        <v>3.6020599999999998</v>
      </c>
      <c r="X12" s="41">
        <v>3.5191599999999998</v>
      </c>
      <c r="Y12" s="41">
        <v>3.51248</v>
      </c>
    </row>
    <row r="13" spans="1:25" x14ac:dyDescent="0.2">
      <c r="A13" s="40">
        <v>5</v>
      </c>
      <c r="B13" s="41">
        <v>3.4549500000000002</v>
      </c>
      <c r="C13" s="41">
        <v>3.43668</v>
      </c>
      <c r="D13" s="41">
        <v>3.4327000000000001</v>
      </c>
      <c r="E13" s="41">
        <v>3.4279000000000002</v>
      </c>
      <c r="F13" s="41">
        <v>3.4277600000000001</v>
      </c>
      <c r="G13" s="41">
        <v>3.43546</v>
      </c>
      <c r="H13" s="41">
        <v>3.3560699999999999</v>
      </c>
      <c r="I13" s="41">
        <v>3.5457100000000001</v>
      </c>
      <c r="J13" s="41">
        <v>3.7463899999999999</v>
      </c>
      <c r="K13" s="41">
        <v>3.8088299999999999</v>
      </c>
      <c r="L13" s="41">
        <v>3.8054899999999998</v>
      </c>
      <c r="M13" s="41">
        <v>3.79542</v>
      </c>
      <c r="N13" s="41">
        <v>3.79548</v>
      </c>
      <c r="O13" s="41">
        <v>3.7905500000000001</v>
      </c>
      <c r="P13" s="41">
        <v>3.79372</v>
      </c>
      <c r="Q13" s="41">
        <v>3.7926700000000002</v>
      </c>
      <c r="R13" s="41">
        <v>3.7941099999999999</v>
      </c>
      <c r="S13" s="41">
        <v>3.7892999999999999</v>
      </c>
      <c r="T13" s="41">
        <v>3.7705600000000001</v>
      </c>
      <c r="U13" s="41">
        <v>3.7233900000000002</v>
      </c>
      <c r="V13" s="41">
        <v>3.6470500000000001</v>
      </c>
      <c r="W13" s="41">
        <v>3.45818</v>
      </c>
      <c r="X13" s="41">
        <v>3.4566300000000001</v>
      </c>
      <c r="Y13" s="41">
        <v>3.4641899999999999</v>
      </c>
    </row>
    <row r="14" spans="1:25" x14ac:dyDescent="0.2">
      <c r="A14" s="40">
        <v>6</v>
      </c>
      <c r="B14" s="41">
        <v>3.4350700000000001</v>
      </c>
      <c r="C14" s="41">
        <v>3.4346100000000002</v>
      </c>
      <c r="D14" s="41">
        <v>3.4211</v>
      </c>
      <c r="E14" s="41">
        <v>3.4138700000000002</v>
      </c>
      <c r="F14" s="41">
        <v>3.4178299999999999</v>
      </c>
      <c r="G14" s="41">
        <v>3.4280300000000001</v>
      </c>
      <c r="H14" s="41">
        <v>3.3910800000000001</v>
      </c>
      <c r="I14" s="41">
        <v>3.4068900000000002</v>
      </c>
      <c r="J14" s="41">
        <v>3.5741700000000001</v>
      </c>
      <c r="K14" s="41">
        <v>3.64696</v>
      </c>
      <c r="L14" s="41">
        <v>3.65978</v>
      </c>
      <c r="M14" s="41">
        <v>3.6562299999999999</v>
      </c>
      <c r="N14" s="41">
        <v>3.6546799999999999</v>
      </c>
      <c r="O14" s="41">
        <v>3.6478899999999999</v>
      </c>
      <c r="P14" s="41">
        <v>3.6579100000000002</v>
      </c>
      <c r="Q14" s="41">
        <v>3.6628599999999998</v>
      </c>
      <c r="R14" s="41">
        <v>3.65543</v>
      </c>
      <c r="S14" s="41">
        <v>3.61856</v>
      </c>
      <c r="T14" s="41">
        <v>3.6428099999999999</v>
      </c>
      <c r="U14" s="41">
        <v>3.6004499999999999</v>
      </c>
      <c r="V14" s="41">
        <v>3.53708</v>
      </c>
      <c r="W14" s="41">
        <v>3.43228</v>
      </c>
      <c r="X14" s="41">
        <v>3.43493</v>
      </c>
      <c r="Y14" s="41">
        <v>3.44103</v>
      </c>
    </row>
    <row r="15" spans="1:25" x14ac:dyDescent="0.2">
      <c r="A15" s="40">
        <v>7</v>
      </c>
      <c r="B15" s="41">
        <v>3.4367899999999998</v>
      </c>
      <c r="C15" s="41">
        <v>3.43608</v>
      </c>
      <c r="D15" s="41">
        <v>3.4329700000000001</v>
      </c>
      <c r="E15" s="41">
        <v>3.4334500000000001</v>
      </c>
      <c r="F15" s="41">
        <v>3.4343400000000002</v>
      </c>
      <c r="G15" s="41">
        <v>3.43927</v>
      </c>
      <c r="H15" s="41">
        <v>3.5174799999999999</v>
      </c>
      <c r="I15" s="41">
        <v>3.6783999999999999</v>
      </c>
      <c r="J15" s="41">
        <v>3.78857</v>
      </c>
      <c r="K15" s="41">
        <v>3.73326</v>
      </c>
      <c r="L15" s="41">
        <v>3.7286999999999999</v>
      </c>
      <c r="M15" s="41">
        <v>3.7367599999999999</v>
      </c>
      <c r="N15" s="41">
        <v>3.7204600000000001</v>
      </c>
      <c r="O15" s="41">
        <v>3.7357300000000002</v>
      </c>
      <c r="P15" s="41">
        <v>3.7454000000000001</v>
      </c>
      <c r="Q15" s="41">
        <v>3.7812399999999999</v>
      </c>
      <c r="R15" s="41">
        <v>3.8208500000000001</v>
      </c>
      <c r="S15" s="41">
        <v>3.7340499999999999</v>
      </c>
      <c r="T15" s="41">
        <v>3.7369400000000002</v>
      </c>
      <c r="U15" s="41">
        <v>3.70519</v>
      </c>
      <c r="V15" s="41">
        <v>3.6396600000000001</v>
      </c>
      <c r="W15" s="41">
        <v>3.5840900000000002</v>
      </c>
      <c r="X15" s="41">
        <v>3.5164599999999999</v>
      </c>
      <c r="Y15" s="41">
        <v>3.5081500000000001</v>
      </c>
    </row>
    <row r="16" spans="1:25" s="42" customFormat="1" x14ac:dyDescent="0.2">
      <c r="A16" s="40">
        <v>8</v>
      </c>
      <c r="B16" s="41">
        <v>3.43893</v>
      </c>
      <c r="C16" s="41">
        <v>3.4253100000000001</v>
      </c>
      <c r="D16" s="41">
        <v>3.3845399999999999</v>
      </c>
      <c r="E16" s="41">
        <v>3.3885000000000001</v>
      </c>
      <c r="F16" s="41">
        <v>3.40517</v>
      </c>
      <c r="G16" s="41">
        <v>3.4422299999999999</v>
      </c>
      <c r="H16" s="41">
        <v>3.4603600000000001</v>
      </c>
      <c r="I16" s="41">
        <v>3.5977399999999999</v>
      </c>
      <c r="J16" s="41">
        <v>3.6877300000000002</v>
      </c>
      <c r="K16" s="41">
        <v>3.71285</v>
      </c>
      <c r="L16" s="41">
        <v>3.7105999999999999</v>
      </c>
      <c r="M16" s="41">
        <v>3.71143</v>
      </c>
      <c r="N16" s="41">
        <v>3.7081400000000002</v>
      </c>
      <c r="O16" s="41">
        <v>3.71333</v>
      </c>
      <c r="P16" s="41">
        <v>3.7172999999999998</v>
      </c>
      <c r="Q16" s="41">
        <v>3.75583</v>
      </c>
      <c r="R16" s="41">
        <v>3.7558400000000001</v>
      </c>
      <c r="S16" s="41">
        <v>3.7383299999999999</v>
      </c>
      <c r="T16" s="41">
        <v>3.72275</v>
      </c>
      <c r="U16" s="41">
        <v>3.7192799999999999</v>
      </c>
      <c r="V16" s="41">
        <v>3.6719499999999998</v>
      </c>
      <c r="W16" s="41">
        <v>3.6049699999999998</v>
      </c>
      <c r="X16" s="41">
        <v>3.5514199999999998</v>
      </c>
      <c r="Y16" s="41">
        <v>3.5131899999999998</v>
      </c>
    </row>
    <row r="17" spans="1:25" s="42" customFormat="1" x14ac:dyDescent="0.2">
      <c r="A17" s="40">
        <v>9</v>
      </c>
      <c r="B17" s="41">
        <v>3.4351600000000002</v>
      </c>
      <c r="C17" s="41">
        <v>3.37988</v>
      </c>
      <c r="D17" s="41">
        <v>3.3300999999999998</v>
      </c>
      <c r="E17" s="41">
        <v>3.3330099999999998</v>
      </c>
      <c r="F17" s="41">
        <v>3.3446500000000001</v>
      </c>
      <c r="G17" s="41">
        <v>3.4107799999999999</v>
      </c>
      <c r="H17" s="41">
        <v>3.4332199999999999</v>
      </c>
      <c r="I17" s="41">
        <v>3.50732</v>
      </c>
      <c r="J17" s="41">
        <v>3.5834000000000001</v>
      </c>
      <c r="K17" s="41">
        <v>3.5899800000000002</v>
      </c>
      <c r="L17" s="41">
        <v>3.5920399999999999</v>
      </c>
      <c r="M17" s="41">
        <v>3.5933199999999998</v>
      </c>
      <c r="N17" s="41">
        <v>3.59137</v>
      </c>
      <c r="O17" s="41">
        <v>3.5864699999999998</v>
      </c>
      <c r="P17" s="41">
        <v>3.5923699999999998</v>
      </c>
      <c r="Q17" s="41">
        <v>3.5827200000000001</v>
      </c>
      <c r="R17" s="41">
        <v>3.5822799999999999</v>
      </c>
      <c r="S17" s="41">
        <v>3.5843699999999998</v>
      </c>
      <c r="T17" s="41">
        <v>3.5839500000000002</v>
      </c>
      <c r="U17" s="41">
        <v>3.5821499999999999</v>
      </c>
      <c r="V17" s="41">
        <v>3.56541</v>
      </c>
      <c r="W17" s="41">
        <v>3.4740600000000001</v>
      </c>
      <c r="X17" s="41">
        <v>3.3670200000000001</v>
      </c>
      <c r="Y17" s="41">
        <v>3.3107500000000001</v>
      </c>
    </row>
    <row r="18" spans="1:25" s="42" customFormat="1" x14ac:dyDescent="0.2">
      <c r="A18" s="40">
        <v>10</v>
      </c>
      <c r="B18" s="41">
        <v>3.4349599999999998</v>
      </c>
      <c r="C18" s="41">
        <v>3.4302700000000002</v>
      </c>
      <c r="D18" s="41">
        <v>3.3743099999999999</v>
      </c>
      <c r="E18" s="41">
        <v>3.3769</v>
      </c>
      <c r="F18" s="41">
        <v>3.3906100000000001</v>
      </c>
      <c r="G18" s="41">
        <v>3.4362200000000001</v>
      </c>
      <c r="H18" s="41">
        <v>3.4344800000000002</v>
      </c>
      <c r="I18" s="41">
        <v>3.58169</v>
      </c>
      <c r="J18" s="41">
        <v>3.6712899999999999</v>
      </c>
      <c r="K18" s="41">
        <v>3.7009300000000001</v>
      </c>
      <c r="L18" s="41">
        <v>3.7168800000000002</v>
      </c>
      <c r="M18" s="41">
        <v>3.7257199999999999</v>
      </c>
      <c r="N18" s="41">
        <v>3.7187299999999999</v>
      </c>
      <c r="O18" s="41">
        <v>3.72099</v>
      </c>
      <c r="P18" s="41">
        <v>3.7427800000000002</v>
      </c>
      <c r="Q18" s="41">
        <v>3.8217099999999999</v>
      </c>
      <c r="R18" s="41">
        <v>3.8033000000000001</v>
      </c>
      <c r="S18" s="41">
        <v>3.77841</v>
      </c>
      <c r="T18" s="41">
        <v>3.6766999999999999</v>
      </c>
      <c r="U18" s="41">
        <v>3.7123499999999998</v>
      </c>
      <c r="V18" s="41">
        <v>3.6492599999999999</v>
      </c>
      <c r="W18" s="41">
        <v>3.5751400000000002</v>
      </c>
      <c r="X18" s="41">
        <v>3.5120800000000001</v>
      </c>
      <c r="Y18" s="41">
        <v>3.4392399999999999</v>
      </c>
    </row>
    <row r="19" spans="1:25" s="42" customFormat="1" x14ac:dyDescent="0.2">
      <c r="A19" s="40">
        <v>11</v>
      </c>
      <c r="B19" s="41">
        <v>3.43736</v>
      </c>
      <c r="C19" s="41">
        <v>3.4061699999999999</v>
      </c>
      <c r="D19" s="41">
        <v>3.3864800000000002</v>
      </c>
      <c r="E19" s="41">
        <v>3.38693</v>
      </c>
      <c r="F19" s="41">
        <v>3.3913500000000001</v>
      </c>
      <c r="G19" s="41">
        <v>3.3440300000000001</v>
      </c>
      <c r="H19" s="41">
        <v>3.3105699999999998</v>
      </c>
      <c r="I19" s="41">
        <v>3.5668899999999999</v>
      </c>
      <c r="J19" s="41">
        <v>3.6579199999999998</v>
      </c>
      <c r="K19" s="41">
        <v>3.69259</v>
      </c>
      <c r="L19" s="41">
        <v>3.69475</v>
      </c>
      <c r="M19" s="41">
        <v>3.6926600000000001</v>
      </c>
      <c r="N19" s="41">
        <v>3.70268</v>
      </c>
      <c r="O19" s="41">
        <v>3.7121400000000002</v>
      </c>
      <c r="P19" s="41">
        <v>3.66751</v>
      </c>
      <c r="Q19" s="41">
        <v>3.6825800000000002</v>
      </c>
      <c r="R19" s="41">
        <v>3.6861899999999999</v>
      </c>
      <c r="S19" s="41">
        <v>3.6605300000000001</v>
      </c>
      <c r="T19" s="41">
        <v>3.7309299999999999</v>
      </c>
      <c r="U19" s="41">
        <v>3.7316500000000001</v>
      </c>
      <c r="V19" s="41">
        <v>3.6375199999999999</v>
      </c>
      <c r="W19" s="41">
        <v>3.5777100000000002</v>
      </c>
      <c r="X19" s="41">
        <v>3.5310899999999998</v>
      </c>
      <c r="Y19" s="41">
        <v>3.4628800000000002</v>
      </c>
    </row>
    <row r="20" spans="1:25" s="42" customFormat="1" x14ac:dyDescent="0.2">
      <c r="A20" s="40">
        <v>12</v>
      </c>
      <c r="B20" s="41">
        <v>3.4690099999999999</v>
      </c>
      <c r="C20" s="41">
        <v>3.43851</v>
      </c>
      <c r="D20" s="41">
        <v>3.4331299999999998</v>
      </c>
      <c r="E20" s="41">
        <v>3.3997799999999998</v>
      </c>
      <c r="F20" s="41">
        <v>3.4075099999999998</v>
      </c>
      <c r="G20" s="41">
        <v>3.4317899999999999</v>
      </c>
      <c r="H20" s="41">
        <v>3.4252899999999999</v>
      </c>
      <c r="I20" s="41">
        <v>3.5617200000000002</v>
      </c>
      <c r="J20" s="41">
        <v>3.7312599999999998</v>
      </c>
      <c r="K20" s="41">
        <v>3.86145</v>
      </c>
      <c r="L20" s="41">
        <v>3.8540199999999998</v>
      </c>
      <c r="M20" s="41">
        <v>3.85114</v>
      </c>
      <c r="N20" s="41">
        <v>3.84409</v>
      </c>
      <c r="O20" s="41">
        <v>3.8475199999999998</v>
      </c>
      <c r="P20" s="41">
        <v>3.84402</v>
      </c>
      <c r="Q20" s="41">
        <v>3.8395899999999998</v>
      </c>
      <c r="R20" s="41">
        <v>3.8008700000000002</v>
      </c>
      <c r="S20" s="41">
        <v>3.7319300000000002</v>
      </c>
      <c r="T20" s="41">
        <v>3.75827</v>
      </c>
      <c r="U20" s="41">
        <v>3.72756</v>
      </c>
      <c r="V20" s="41">
        <v>3.6827399999999999</v>
      </c>
      <c r="W20" s="41">
        <v>3.6270600000000002</v>
      </c>
      <c r="X20" s="41">
        <v>3.5478000000000001</v>
      </c>
      <c r="Y20" s="41">
        <v>3.4880800000000001</v>
      </c>
    </row>
    <row r="21" spans="1:25" x14ac:dyDescent="0.2">
      <c r="A21" s="40">
        <v>13</v>
      </c>
      <c r="B21" s="41">
        <v>3.55226</v>
      </c>
      <c r="C21" s="41">
        <v>3.5106999999999999</v>
      </c>
      <c r="D21" s="41">
        <v>3.4329299999999998</v>
      </c>
      <c r="E21" s="41">
        <v>3.4307500000000002</v>
      </c>
      <c r="F21" s="41">
        <v>3.4307699999999999</v>
      </c>
      <c r="G21" s="41">
        <v>3.4323399999999999</v>
      </c>
      <c r="H21" s="41">
        <v>3.4136799999999998</v>
      </c>
      <c r="I21" s="41">
        <v>3.5147499999999998</v>
      </c>
      <c r="J21" s="41">
        <v>3.84592</v>
      </c>
      <c r="K21" s="41">
        <v>3.9708700000000001</v>
      </c>
      <c r="L21" s="41">
        <v>4.0264300000000004</v>
      </c>
      <c r="M21" s="41">
        <v>4.0279600000000002</v>
      </c>
      <c r="N21" s="41">
        <v>4.0312400000000004</v>
      </c>
      <c r="O21" s="41">
        <v>4.0705400000000003</v>
      </c>
      <c r="P21" s="41">
        <v>4.12758</v>
      </c>
      <c r="Q21" s="41">
        <v>4.1384400000000001</v>
      </c>
      <c r="R21" s="41">
        <v>4.1212099999999996</v>
      </c>
      <c r="S21" s="41">
        <v>4.0529000000000002</v>
      </c>
      <c r="T21" s="41">
        <v>4.0797299999999996</v>
      </c>
      <c r="U21" s="41">
        <v>4.0843800000000003</v>
      </c>
      <c r="V21" s="41">
        <v>3.9790100000000002</v>
      </c>
      <c r="W21" s="41">
        <v>3.8397700000000001</v>
      </c>
      <c r="X21" s="41">
        <v>3.7229399999999999</v>
      </c>
      <c r="Y21" s="41">
        <v>3.5908199999999999</v>
      </c>
    </row>
    <row r="22" spans="1:25" x14ac:dyDescent="0.2">
      <c r="A22" s="40">
        <v>14</v>
      </c>
      <c r="B22" s="41">
        <v>3.51478</v>
      </c>
      <c r="C22" s="41">
        <v>3.4975000000000001</v>
      </c>
      <c r="D22" s="41">
        <v>3.4310900000000002</v>
      </c>
      <c r="E22" s="41">
        <v>3.43004</v>
      </c>
      <c r="F22" s="41">
        <v>3.4305300000000001</v>
      </c>
      <c r="G22" s="41">
        <v>3.5115599999999998</v>
      </c>
      <c r="H22" s="41">
        <v>3.5810599999999999</v>
      </c>
      <c r="I22" s="41">
        <v>3.8238099999999999</v>
      </c>
      <c r="J22" s="41">
        <v>3.9688300000000001</v>
      </c>
      <c r="K22" s="41">
        <v>4.0331299999999999</v>
      </c>
      <c r="L22" s="41">
        <v>4.0735099999999997</v>
      </c>
      <c r="M22" s="41">
        <v>4.1216999999999997</v>
      </c>
      <c r="N22" s="41">
        <v>4.1077300000000001</v>
      </c>
      <c r="O22" s="41">
        <v>4.1520700000000001</v>
      </c>
      <c r="P22" s="41">
        <v>4.1536299999999997</v>
      </c>
      <c r="Q22" s="41">
        <v>4.1575300000000004</v>
      </c>
      <c r="R22" s="41">
        <v>4.1608099999999997</v>
      </c>
      <c r="S22" s="41">
        <v>4.0646500000000003</v>
      </c>
      <c r="T22" s="41">
        <v>4.10182</v>
      </c>
      <c r="U22" s="41">
        <v>3.98177</v>
      </c>
      <c r="V22" s="41">
        <v>3.9079799999999998</v>
      </c>
      <c r="W22" s="41">
        <v>3.76762</v>
      </c>
      <c r="X22" s="41">
        <v>3.6131600000000001</v>
      </c>
      <c r="Y22" s="41">
        <v>3.5144799999999998</v>
      </c>
    </row>
    <row r="23" spans="1:25" x14ac:dyDescent="0.2">
      <c r="A23" s="40">
        <v>15</v>
      </c>
      <c r="B23" s="41">
        <v>3.4308800000000002</v>
      </c>
      <c r="C23" s="41">
        <v>3.4284599999999998</v>
      </c>
      <c r="D23" s="41">
        <v>3.4137200000000001</v>
      </c>
      <c r="E23" s="41">
        <v>3.3930600000000002</v>
      </c>
      <c r="F23" s="41">
        <v>3.4157999999999999</v>
      </c>
      <c r="G23" s="41">
        <v>3.4316900000000001</v>
      </c>
      <c r="H23" s="41">
        <v>3.4313500000000001</v>
      </c>
      <c r="I23" s="41">
        <v>3.6951200000000002</v>
      </c>
      <c r="J23" s="41">
        <v>4.0304700000000002</v>
      </c>
      <c r="K23" s="41">
        <v>4.2009100000000004</v>
      </c>
      <c r="L23" s="41">
        <v>4.25054</v>
      </c>
      <c r="M23" s="41">
        <v>4.1386099999999999</v>
      </c>
      <c r="N23" s="41">
        <v>4.1421999999999999</v>
      </c>
      <c r="O23" s="41">
        <v>4.1700999999999997</v>
      </c>
      <c r="P23" s="41">
        <v>4.2459699999999998</v>
      </c>
      <c r="Q23" s="41">
        <v>4.3709100000000003</v>
      </c>
      <c r="R23" s="41">
        <v>4.3952999999999998</v>
      </c>
      <c r="S23" s="41">
        <v>4.2906700000000004</v>
      </c>
      <c r="T23" s="41">
        <v>4.2614700000000001</v>
      </c>
      <c r="U23" s="41">
        <v>4.2371299999999996</v>
      </c>
      <c r="V23" s="41">
        <v>4.1034300000000004</v>
      </c>
      <c r="W23" s="41">
        <v>3.8982100000000002</v>
      </c>
      <c r="X23" s="41">
        <v>3.7518500000000001</v>
      </c>
      <c r="Y23" s="41">
        <v>3.52196</v>
      </c>
    </row>
    <row r="24" spans="1:25" x14ac:dyDescent="0.2">
      <c r="A24" s="40">
        <v>16</v>
      </c>
      <c r="B24" s="41">
        <v>3.5051600000000001</v>
      </c>
      <c r="C24" s="41">
        <v>3.4283000000000001</v>
      </c>
      <c r="D24" s="41">
        <v>3.42814</v>
      </c>
      <c r="E24" s="41">
        <v>3.42828</v>
      </c>
      <c r="F24" s="41">
        <v>3.4286400000000001</v>
      </c>
      <c r="G24" s="41">
        <v>3.431</v>
      </c>
      <c r="H24" s="41">
        <v>3.5195599999999998</v>
      </c>
      <c r="I24" s="41">
        <v>3.7421199999999999</v>
      </c>
      <c r="J24" s="41">
        <v>3.8220499999999999</v>
      </c>
      <c r="K24" s="41">
        <v>3.84897</v>
      </c>
      <c r="L24" s="41">
        <v>3.8554300000000001</v>
      </c>
      <c r="M24" s="41">
        <v>3.8926500000000002</v>
      </c>
      <c r="N24" s="41">
        <v>3.9118300000000001</v>
      </c>
      <c r="O24" s="41">
        <v>3.9118400000000002</v>
      </c>
      <c r="P24" s="41">
        <v>3.9809399999999999</v>
      </c>
      <c r="Q24" s="41">
        <v>3.9937299999999998</v>
      </c>
      <c r="R24" s="41">
        <v>3.99518</v>
      </c>
      <c r="S24" s="41">
        <v>3.90164</v>
      </c>
      <c r="T24" s="41">
        <v>3.8925299999999998</v>
      </c>
      <c r="U24" s="41">
        <v>3.8988100000000001</v>
      </c>
      <c r="V24" s="41">
        <v>3.8298700000000001</v>
      </c>
      <c r="W24" s="41">
        <v>3.7065800000000002</v>
      </c>
      <c r="X24" s="41">
        <v>3.5946699999999998</v>
      </c>
      <c r="Y24" s="41">
        <v>3.50922</v>
      </c>
    </row>
    <row r="25" spans="1:25" x14ac:dyDescent="0.2">
      <c r="A25" s="40">
        <v>17</v>
      </c>
      <c r="B25" s="41">
        <v>3.42936</v>
      </c>
      <c r="C25" s="41">
        <v>3.4292199999999999</v>
      </c>
      <c r="D25" s="41">
        <v>3.4250799999999999</v>
      </c>
      <c r="E25" s="41">
        <v>3.4251100000000001</v>
      </c>
      <c r="F25" s="41">
        <v>3.42625</v>
      </c>
      <c r="G25" s="41">
        <v>3.43404</v>
      </c>
      <c r="H25" s="41">
        <v>3.5155799999999999</v>
      </c>
      <c r="I25" s="41">
        <v>3.7524899999999999</v>
      </c>
      <c r="J25" s="41">
        <v>3.8617900000000001</v>
      </c>
      <c r="K25" s="41">
        <v>3.9752399999999999</v>
      </c>
      <c r="L25" s="41">
        <v>3.98306</v>
      </c>
      <c r="M25" s="41">
        <v>3.9975800000000001</v>
      </c>
      <c r="N25" s="41">
        <v>4.0535199999999998</v>
      </c>
      <c r="O25" s="41">
        <v>4.0774100000000004</v>
      </c>
      <c r="P25" s="41">
        <v>4.2003000000000004</v>
      </c>
      <c r="Q25" s="41">
        <v>4.0909599999999999</v>
      </c>
      <c r="R25" s="41">
        <v>4.0256800000000004</v>
      </c>
      <c r="S25" s="41">
        <v>3.9656400000000001</v>
      </c>
      <c r="T25" s="41">
        <v>3.9626999999999999</v>
      </c>
      <c r="U25" s="41">
        <v>3.9334699999999998</v>
      </c>
      <c r="V25" s="41">
        <v>3.8185799999999999</v>
      </c>
      <c r="W25" s="41">
        <v>3.6787700000000001</v>
      </c>
      <c r="X25" s="41">
        <v>3.59171</v>
      </c>
      <c r="Y25" s="41">
        <v>3.4835799999999999</v>
      </c>
    </row>
    <row r="26" spans="1:25" x14ac:dyDescent="0.2">
      <c r="A26" s="40">
        <v>18</v>
      </c>
      <c r="B26" s="41">
        <v>3.4285800000000002</v>
      </c>
      <c r="C26" s="41">
        <v>3.4043899999999998</v>
      </c>
      <c r="D26" s="41">
        <v>3.3839899999999998</v>
      </c>
      <c r="E26" s="41">
        <v>3.3864800000000002</v>
      </c>
      <c r="F26" s="41">
        <v>3.3961800000000002</v>
      </c>
      <c r="G26" s="41">
        <v>3.4304999999999999</v>
      </c>
      <c r="H26" s="41">
        <v>3.4959699999999998</v>
      </c>
      <c r="I26" s="41">
        <v>3.7836500000000002</v>
      </c>
      <c r="J26" s="41">
        <v>3.9478300000000002</v>
      </c>
      <c r="K26" s="41">
        <v>4.0921000000000003</v>
      </c>
      <c r="L26" s="41">
        <v>4.0922299999999998</v>
      </c>
      <c r="M26" s="41">
        <v>4.1252800000000001</v>
      </c>
      <c r="N26" s="41">
        <v>4.1172399999999998</v>
      </c>
      <c r="O26" s="41">
        <v>4.1487699999999998</v>
      </c>
      <c r="P26" s="41">
        <v>4.3556900000000001</v>
      </c>
      <c r="Q26" s="41">
        <v>4.3187800000000003</v>
      </c>
      <c r="R26" s="41">
        <v>4.4125800000000002</v>
      </c>
      <c r="S26" s="41">
        <v>4.33962</v>
      </c>
      <c r="T26" s="41">
        <v>4.2618099999999997</v>
      </c>
      <c r="U26" s="41">
        <v>4.2417800000000003</v>
      </c>
      <c r="V26" s="41">
        <v>4.0837700000000003</v>
      </c>
      <c r="W26" s="41">
        <v>3.8731800000000001</v>
      </c>
      <c r="X26" s="41">
        <v>3.75101</v>
      </c>
      <c r="Y26" s="41">
        <v>3.6507499999999999</v>
      </c>
    </row>
    <row r="27" spans="1:25" x14ac:dyDescent="0.2">
      <c r="A27" s="40">
        <v>19</v>
      </c>
      <c r="B27" s="41">
        <v>3.5646599999999999</v>
      </c>
      <c r="C27" s="41">
        <v>3.5087799999999998</v>
      </c>
      <c r="D27" s="41">
        <v>3.4785200000000001</v>
      </c>
      <c r="E27" s="41">
        <v>3.4290600000000002</v>
      </c>
      <c r="F27" s="41">
        <v>3.42943</v>
      </c>
      <c r="G27" s="41">
        <v>3.4307500000000002</v>
      </c>
      <c r="H27" s="41">
        <v>3.42814</v>
      </c>
      <c r="I27" s="41">
        <v>3.6238100000000002</v>
      </c>
      <c r="J27" s="41">
        <v>3.7719800000000001</v>
      </c>
      <c r="K27" s="41">
        <v>3.8482099999999999</v>
      </c>
      <c r="L27" s="41">
        <v>3.8163999999999998</v>
      </c>
      <c r="M27" s="41">
        <v>3.8069299999999999</v>
      </c>
      <c r="N27" s="41">
        <v>3.80226</v>
      </c>
      <c r="O27" s="41">
        <v>3.8315000000000001</v>
      </c>
      <c r="P27" s="41">
        <v>3.82728</v>
      </c>
      <c r="Q27" s="41">
        <v>3.8285499999999999</v>
      </c>
      <c r="R27" s="41">
        <v>3.8261599999999998</v>
      </c>
      <c r="S27" s="41">
        <v>3.81785</v>
      </c>
      <c r="T27" s="41">
        <v>3.80471</v>
      </c>
      <c r="U27" s="41">
        <v>3.8061099999999999</v>
      </c>
      <c r="V27" s="41">
        <v>3.7275900000000002</v>
      </c>
      <c r="W27" s="41">
        <v>3.6745999999999999</v>
      </c>
      <c r="X27" s="41">
        <v>3.5784099999999999</v>
      </c>
      <c r="Y27" s="41">
        <v>3.5228299999999999</v>
      </c>
    </row>
    <row r="28" spans="1:25" x14ac:dyDescent="0.2">
      <c r="A28" s="40">
        <v>20</v>
      </c>
      <c r="B28" s="41">
        <v>3.5102199999999999</v>
      </c>
      <c r="C28" s="41">
        <v>3.4321100000000002</v>
      </c>
      <c r="D28" s="41">
        <v>3.42828</v>
      </c>
      <c r="E28" s="41">
        <v>3.4169</v>
      </c>
      <c r="F28" s="41">
        <v>3.4010500000000001</v>
      </c>
      <c r="G28" s="41">
        <v>3.4136500000000001</v>
      </c>
      <c r="H28" s="41">
        <v>3.3974899999999999</v>
      </c>
      <c r="I28" s="41">
        <v>3.4180199999999998</v>
      </c>
      <c r="J28" s="41">
        <v>3.7730299999999999</v>
      </c>
      <c r="K28" s="41">
        <v>3.8168700000000002</v>
      </c>
      <c r="L28" s="41">
        <v>3.9177900000000001</v>
      </c>
      <c r="M28" s="41">
        <v>3.94096</v>
      </c>
      <c r="N28" s="41">
        <v>3.9670800000000002</v>
      </c>
      <c r="O28" s="41">
        <v>3.9654600000000002</v>
      </c>
      <c r="P28" s="41">
        <v>3.9702899999999999</v>
      </c>
      <c r="Q28" s="41">
        <v>3.9799199999999999</v>
      </c>
      <c r="R28" s="41">
        <v>3.96096</v>
      </c>
      <c r="S28" s="41">
        <v>3.8525499999999999</v>
      </c>
      <c r="T28" s="41">
        <v>3.85521</v>
      </c>
      <c r="U28" s="41">
        <v>3.9014500000000001</v>
      </c>
      <c r="V28" s="41">
        <v>3.79251</v>
      </c>
      <c r="W28" s="41">
        <v>3.7490399999999999</v>
      </c>
      <c r="X28" s="41">
        <v>3.66188</v>
      </c>
      <c r="Y28" s="41">
        <v>3.5550799999999998</v>
      </c>
    </row>
    <row r="29" spans="1:25" x14ac:dyDescent="0.2">
      <c r="A29" s="40">
        <v>21</v>
      </c>
      <c r="B29" s="41">
        <v>3.5229499999999998</v>
      </c>
      <c r="C29" s="41">
        <v>3.44773</v>
      </c>
      <c r="D29" s="41">
        <v>3.4442499999999998</v>
      </c>
      <c r="E29" s="41">
        <v>3.4388999999999998</v>
      </c>
      <c r="F29" s="41">
        <v>3.4356200000000001</v>
      </c>
      <c r="G29" s="41">
        <v>3.5114800000000002</v>
      </c>
      <c r="H29" s="41">
        <v>3.6055999999999999</v>
      </c>
      <c r="I29" s="41">
        <v>3.79427</v>
      </c>
      <c r="J29" s="41">
        <v>4.0527699999999998</v>
      </c>
      <c r="K29" s="41">
        <v>4.06867</v>
      </c>
      <c r="L29" s="41">
        <v>4.0716700000000001</v>
      </c>
      <c r="M29" s="41">
        <v>4.0918700000000001</v>
      </c>
      <c r="N29" s="41">
        <v>4.0602999999999998</v>
      </c>
      <c r="O29" s="41">
        <v>4.1182100000000004</v>
      </c>
      <c r="P29" s="41">
        <v>4.0977100000000002</v>
      </c>
      <c r="Q29" s="41">
        <v>4.1397000000000004</v>
      </c>
      <c r="R29" s="41">
        <v>4.1188799999999999</v>
      </c>
      <c r="S29" s="41">
        <v>4.1367900000000004</v>
      </c>
      <c r="T29" s="41">
        <v>4.07341</v>
      </c>
      <c r="U29" s="41">
        <v>4.0815400000000004</v>
      </c>
      <c r="V29" s="41">
        <v>3.9925899999999999</v>
      </c>
      <c r="W29" s="41">
        <v>3.8647800000000001</v>
      </c>
      <c r="X29" s="41">
        <v>3.6707299999999998</v>
      </c>
      <c r="Y29" s="41">
        <v>3.5788500000000001</v>
      </c>
    </row>
    <row r="30" spans="1:25" x14ac:dyDescent="0.2">
      <c r="A30" s="40">
        <v>22</v>
      </c>
      <c r="B30" s="41">
        <v>3.4447700000000001</v>
      </c>
      <c r="C30" s="41">
        <v>3.4309599999999998</v>
      </c>
      <c r="D30" s="41">
        <v>3.4261200000000001</v>
      </c>
      <c r="E30" s="41">
        <v>3.4252799999999999</v>
      </c>
      <c r="F30" s="41">
        <v>3.4311699999999998</v>
      </c>
      <c r="G30" s="41">
        <v>3.4710399999999999</v>
      </c>
      <c r="H30" s="41">
        <v>3.61809</v>
      </c>
      <c r="I30" s="41">
        <v>3.7525200000000001</v>
      </c>
      <c r="J30" s="41">
        <v>3.9246400000000001</v>
      </c>
      <c r="K30" s="41">
        <v>4.0383300000000002</v>
      </c>
      <c r="L30" s="41">
        <v>4.0650199999999996</v>
      </c>
      <c r="M30" s="41">
        <v>4.0732699999999999</v>
      </c>
      <c r="N30" s="41">
        <v>4.0264600000000002</v>
      </c>
      <c r="O30" s="41">
        <v>4.03491</v>
      </c>
      <c r="P30" s="41">
        <v>4.0345399999999998</v>
      </c>
      <c r="Q30" s="41">
        <v>4.0801299999999996</v>
      </c>
      <c r="R30" s="41">
        <v>4.15611</v>
      </c>
      <c r="S30" s="41">
        <v>4.3818400000000004</v>
      </c>
      <c r="T30" s="41">
        <v>4.3139500000000002</v>
      </c>
      <c r="U30" s="41">
        <v>4.3375700000000004</v>
      </c>
      <c r="V30" s="41">
        <v>4.1989200000000002</v>
      </c>
      <c r="W30" s="41">
        <v>3.9758200000000001</v>
      </c>
      <c r="X30" s="41">
        <v>3.7996300000000001</v>
      </c>
      <c r="Y30" s="41">
        <v>3.5931099999999998</v>
      </c>
    </row>
    <row r="31" spans="1:25" x14ac:dyDescent="0.2">
      <c r="A31" s="40">
        <v>23</v>
      </c>
      <c r="B31" s="41">
        <v>3.5104099999999998</v>
      </c>
      <c r="C31" s="41">
        <v>3.4342899999999998</v>
      </c>
      <c r="D31" s="41">
        <v>3.4267699999999999</v>
      </c>
      <c r="E31" s="41">
        <v>3.4334199999999999</v>
      </c>
      <c r="F31" s="41">
        <v>3.43588</v>
      </c>
      <c r="G31" s="41">
        <v>3.5098199999999999</v>
      </c>
      <c r="H31" s="41">
        <v>3.5865</v>
      </c>
      <c r="I31" s="41">
        <v>3.7856200000000002</v>
      </c>
      <c r="J31" s="41">
        <v>3.90123</v>
      </c>
      <c r="K31" s="41">
        <v>4.0345599999999999</v>
      </c>
      <c r="L31" s="41">
        <v>4.0338200000000004</v>
      </c>
      <c r="M31" s="41">
        <v>4.03634</v>
      </c>
      <c r="N31" s="41">
        <v>4.0197500000000002</v>
      </c>
      <c r="O31" s="41">
        <v>4.0575000000000001</v>
      </c>
      <c r="P31" s="41">
        <v>4.0754900000000003</v>
      </c>
      <c r="Q31" s="41">
        <v>4.0828899999999999</v>
      </c>
      <c r="R31" s="41">
        <v>4.1085500000000001</v>
      </c>
      <c r="S31" s="41">
        <v>4.08636</v>
      </c>
      <c r="T31" s="41">
        <v>4.0519999999999996</v>
      </c>
      <c r="U31" s="41">
        <v>4.0567700000000002</v>
      </c>
      <c r="V31" s="41">
        <v>3.8803999999999998</v>
      </c>
      <c r="W31" s="41">
        <v>3.7672400000000001</v>
      </c>
      <c r="X31" s="41">
        <v>3.62026</v>
      </c>
      <c r="Y31" s="41">
        <v>3.52033</v>
      </c>
    </row>
    <row r="32" spans="1:25" x14ac:dyDescent="0.2">
      <c r="A32" s="40">
        <v>24</v>
      </c>
      <c r="B32" s="41">
        <v>3.4403999999999999</v>
      </c>
      <c r="C32" s="41">
        <v>3.4239000000000002</v>
      </c>
      <c r="D32" s="41">
        <v>3.40252</v>
      </c>
      <c r="E32" s="41">
        <v>3.4016199999999999</v>
      </c>
      <c r="F32" s="41">
        <v>3.43587</v>
      </c>
      <c r="G32" s="41">
        <v>3.4423599999999999</v>
      </c>
      <c r="H32" s="41">
        <v>3.6069599999999999</v>
      </c>
      <c r="I32" s="41">
        <v>3.8216399999999999</v>
      </c>
      <c r="J32" s="41">
        <v>3.9232300000000002</v>
      </c>
      <c r="K32" s="41">
        <v>3.95418</v>
      </c>
      <c r="L32" s="41">
        <v>3.9684400000000002</v>
      </c>
      <c r="M32" s="41">
        <v>3.9532400000000001</v>
      </c>
      <c r="N32" s="41">
        <v>3.9448300000000001</v>
      </c>
      <c r="O32" s="41">
        <v>3.93601</v>
      </c>
      <c r="P32" s="41">
        <v>3.9580700000000002</v>
      </c>
      <c r="Q32" s="41">
        <v>3.9683199999999998</v>
      </c>
      <c r="R32" s="41">
        <v>3.9689700000000001</v>
      </c>
      <c r="S32" s="41">
        <v>3.93852</v>
      </c>
      <c r="T32" s="41">
        <v>3.9386700000000001</v>
      </c>
      <c r="U32" s="41">
        <v>3.93594</v>
      </c>
      <c r="V32" s="41">
        <v>3.89344</v>
      </c>
      <c r="W32" s="41">
        <v>3.7853300000000001</v>
      </c>
      <c r="X32" s="41">
        <v>3.7218100000000001</v>
      </c>
      <c r="Y32" s="41">
        <v>3.5783499999999999</v>
      </c>
    </row>
    <row r="33" spans="1:25" x14ac:dyDescent="0.2">
      <c r="A33" s="40">
        <v>25</v>
      </c>
      <c r="B33" s="41">
        <v>3.5173899999999998</v>
      </c>
      <c r="C33" s="41">
        <v>3.4376799999999998</v>
      </c>
      <c r="D33" s="41">
        <v>3.43275</v>
      </c>
      <c r="E33" s="41">
        <v>3.4220899999999999</v>
      </c>
      <c r="F33" s="41">
        <v>3.4371499999999999</v>
      </c>
      <c r="G33" s="41">
        <v>3.5198299999999998</v>
      </c>
      <c r="H33" s="41">
        <v>3.7012800000000001</v>
      </c>
      <c r="I33" s="41">
        <v>3.8912900000000001</v>
      </c>
      <c r="J33" s="41">
        <v>4.0069400000000002</v>
      </c>
      <c r="K33" s="41">
        <v>4.1091800000000003</v>
      </c>
      <c r="L33" s="41">
        <v>4.1117999999999997</v>
      </c>
      <c r="M33" s="41">
        <v>4.0998999999999999</v>
      </c>
      <c r="N33" s="41">
        <v>4.0913300000000001</v>
      </c>
      <c r="O33" s="41">
        <v>4.0792599999999997</v>
      </c>
      <c r="P33" s="41">
        <v>4.0976999999999997</v>
      </c>
      <c r="Q33" s="41">
        <v>4.09687</v>
      </c>
      <c r="R33" s="41">
        <v>4.08894</v>
      </c>
      <c r="S33" s="41">
        <v>4.0899700000000001</v>
      </c>
      <c r="T33" s="41">
        <v>4.1175100000000002</v>
      </c>
      <c r="U33" s="41">
        <v>4.1245099999999999</v>
      </c>
      <c r="V33" s="41">
        <v>4.0690400000000002</v>
      </c>
      <c r="W33" s="41">
        <v>3.9189699999999998</v>
      </c>
      <c r="X33" s="41">
        <v>3.7778800000000001</v>
      </c>
      <c r="Y33" s="41">
        <v>3.63523</v>
      </c>
    </row>
    <row r="34" spans="1:25" x14ac:dyDescent="0.2">
      <c r="A34" s="40">
        <v>26</v>
      </c>
      <c r="B34" s="41">
        <v>3.6371600000000002</v>
      </c>
      <c r="C34" s="41">
        <v>3.5811999999999999</v>
      </c>
      <c r="D34" s="41">
        <v>3.5207099999999998</v>
      </c>
      <c r="E34" s="41">
        <v>3.5196299999999998</v>
      </c>
      <c r="F34" s="41">
        <v>3.5231699999999999</v>
      </c>
      <c r="G34" s="41">
        <v>3.5801699999999999</v>
      </c>
      <c r="H34" s="41">
        <v>3.6959</v>
      </c>
      <c r="I34" s="41">
        <v>3.86511</v>
      </c>
      <c r="J34" s="41">
        <v>4.1067999999999998</v>
      </c>
      <c r="K34" s="41">
        <v>4.3011799999999996</v>
      </c>
      <c r="L34" s="41">
        <v>4.2875800000000002</v>
      </c>
      <c r="M34" s="41">
        <v>4.3025500000000001</v>
      </c>
      <c r="N34" s="41">
        <v>4.2893499999999998</v>
      </c>
      <c r="O34" s="41">
        <v>4.2845899999999997</v>
      </c>
      <c r="P34" s="41">
        <v>4.2791300000000003</v>
      </c>
      <c r="Q34" s="41">
        <v>4.2770700000000001</v>
      </c>
      <c r="R34" s="41">
        <v>4.2258899999999997</v>
      </c>
      <c r="S34" s="41">
        <v>4.1393300000000002</v>
      </c>
      <c r="T34" s="41">
        <v>4.1428799999999999</v>
      </c>
      <c r="U34" s="41">
        <v>4.2088599999999996</v>
      </c>
      <c r="V34" s="41">
        <v>4.0764699999999996</v>
      </c>
      <c r="W34" s="41">
        <v>3.82159</v>
      </c>
      <c r="X34" s="41">
        <v>3.7397800000000001</v>
      </c>
      <c r="Y34" s="41">
        <v>3.5886100000000001</v>
      </c>
    </row>
    <row r="35" spans="1:25" x14ac:dyDescent="0.2">
      <c r="A35" s="40">
        <v>27</v>
      </c>
      <c r="B35" s="41">
        <v>3.5184899999999999</v>
      </c>
      <c r="C35" s="41">
        <v>3.5162399999999998</v>
      </c>
      <c r="D35" s="41">
        <v>3.50976</v>
      </c>
      <c r="E35" s="41">
        <v>3.5102600000000002</v>
      </c>
      <c r="F35" s="41">
        <v>3.5101900000000001</v>
      </c>
      <c r="G35" s="41">
        <v>3.5097900000000002</v>
      </c>
      <c r="H35" s="41">
        <v>3.5159400000000001</v>
      </c>
      <c r="I35" s="41">
        <v>3.6580499999999998</v>
      </c>
      <c r="J35" s="41">
        <v>3.82592</v>
      </c>
      <c r="K35" s="41">
        <v>3.9618000000000002</v>
      </c>
      <c r="L35" s="41">
        <v>4.0157800000000003</v>
      </c>
      <c r="M35" s="41">
        <v>4.03423</v>
      </c>
      <c r="N35" s="41">
        <v>4.01403</v>
      </c>
      <c r="O35" s="41">
        <v>3.99708</v>
      </c>
      <c r="P35" s="41">
        <v>3.99499</v>
      </c>
      <c r="Q35" s="41">
        <v>3.99146</v>
      </c>
      <c r="R35" s="41">
        <v>3.9735399999999998</v>
      </c>
      <c r="S35" s="41">
        <v>3.9582799999999998</v>
      </c>
      <c r="T35" s="41">
        <v>3.95092</v>
      </c>
      <c r="U35" s="41">
        <v>3.97309</v>
      </c>
      <c r="V35" s="41">
        <v>3.9266999999999999</v>
      </c>
      <c r="W35" s="41">
        <v>3.7539600000000002</v>
      </c>
      <c r="X35" s="41">
        <v>3.67137</v>
      </c>
      <c r="Y35" s="41">
        <v>3.5325600000000001</v>
      </c>
    </row>
    <row r="36" spans="1:25" x14ac:dyDescent="0.2">
      <c r="A36" s="40">
        <v>28</v>
      </c>
      <c r="B36" s="41">
        <v>3.5149599999999999</v>
      </c>
      <c r="C36" s="41">
        <v>3.5096400000000001</v>
      </c>
      <c r="D36" s="41">
        <v>3.4753400000000001</v>
      </c>
      <c r="E36" s="41">
        <v>3.4374099999999999</v>
      </c>
      <c r="F36" s="41">
        <v>3.49376</v>
      </c>
      <c r="G36" s="41">
        <v>3.5230800000000002</v>
      </c>
      <c r="H36" s="41">
        <v>3.6191900000000001</v>
      </c>
      <c r="I36" s="41">
        <v>3.7600899999999999</v>
      </c>
      <c r="J36" s="41">
        <v>3.8853</v>
      </c>
      <c r="K36" s="41">
        <v>3.9071099999999999</v>
      </c>
      <c r="L36" s="41">
        <v>3.8676599999999999</v>
      </c>
      <c r="M36" s="41">
        <v>3.8694500000000001</v>
      </c>
      <c r="N36" s="41">
        <v>3.86619</v>
      </c>
      <c r="O36" s="41">
        <v>3.85087</v>
      </c>
      <c r="P36" s="41">
        <v>3.8636699999999999</v>
      </c>
      <c r="Q36" s="41">
        <v>3.8602799999999999</v>
      </c>
      <c r="R36" s="41">
        <v>3.87005</v>
      </c>
      <c r="S36" s="41">
        <v>3.8555600000000001</v>
      </c>
      <c r="T36" s="41">
        <v>3.85419</v>
      </c>
      <c r="U36" s="41">
        <v>3.8570799999999998</v>
      </c>
      <c r="V36" s="41">
        <v>3.7898200000000002</v>
      </c>
      <c r="W36" s="41">
        <v>3.6680899999999999</v>
      </c>
      <c r="X36" s="41">
        <v>3.5752700000000002</v>
      </c>
      <c r="Y36" s="41">
        <v>3.5175000000000001</v>
      </c>
    </row>
    <row r="37" spans="1:25" x14ac:dyDescent="0.2">
      <c r="A37" s="40">
        <v>29</v>
      </c>
      <c r="B37" s="41">
        <v>3.49702</v>
      </c>
      <c r="C37" s="41">
        <v>3.4431600000000002</v>
      </c>
      <c r="D37" s="41">
        <v>3.4381599999999999</v>
      </c>
      <c r="E37" s="41">
        <v>3.4408799999999999</v>
      </c>
      <c r="F37" s="41">
        <v>3.4445899999999998</v>
      </c>
      <c r="G37" s="41">
        <v>3.5217700000000001</v>
      </c>
      <c r="H37" s="41">
        <v>3.5287999999999999</v>
      </c>
      <c r="I37" s="41">
        <v>3.6660699999999999</v>
      </c>
      <c r="J37" s="41">
        <v>3.8714499999999998</v>
      </c>
      <c r="K37" s="41">
        <v>3.8712</v>
      </c>
      <c r="L37" s="41">
        <v>3.8855599999999999</v>
      </c>
      <c r="M37" s="41">
        <v>3.8369599999999999</v>
      </c>
      <c r="N37" s="41">
        <v>3.8327300000000002</v>
      </c>
      <c r="O37" s="41">
        <v>3.8310499999999998</v>
      </c>
      <c r="P37" s="41">
        <v>3.8106599999999999</v>
      </c>
      <c r="Q37" s="41">
        <v>3.8176399999999999</v>
      </c>
      <c r="R37" s="41">
        <v>3.8363499999999999</v>
      </c>
      <c r="S37" s="41">
        <v>3.8233600000000001</v>
      </c>
      <c r="T37" s="41">
        <v>3.8198400000000001</v>
      </c>
      <c r="U37" s="41">
        <v>3.8273700000000002</v>
      </c>
      <c r="V37" s="41">
        <v>3.6387499999999999</v>
      </c>
      <c r="W37" s="41">
        <v>3.5167199999999998</v>
      </c>
      <c r="X37" s="41">
        <v>3.5181300000000002</v>
      </c>
      <c r="Y37" s="41">
        <v>3.5171299999999999</v>
      </c>
    </row>
    <row r="38" spans="1:25" x14ac:dyDescent="0.2">
      <c r="A38" s="40">
        <v>30</v>
      </c>
      <c r="B38" s="41">
        <v>3.5173800000000002</v>
      </c>
      <c r="C38" s="41">
        <v>3.4666700000000001</v>
      </c>
      <c r="D38" s="41">
        <v>3.4570099999999999</v>
      </c>
      <c r="E38" s="41">
        <v>3.4620500000000001</v>
      </c>
      <c r="F38" s="41">
        <v>3.4766300000000001</v>
      </c>
      <c r="G38" s="41">
        <v>3.5174599999999998</v>
      </c>
      <c r="H38" s="41">
        <v>3.5253399999999999</v>
      </c>
      <c r="I38" s="41">
        <v>3.1512500000000001</v>
      </c>
      <c r="J38" s="41">
        <v>3.1511300000000002</v>
      </c>
      <c r="K38" s="41">
        <v>3.3443399999999999</v>
      </c>
      <c r="L38" s="41">
        <v>3.1510199999999999</v>
      </c>
      <c r="M38" s="41">
        <v>3.1507499999999999</v>
      </c>
      <c r="N38" s="41">
        <v>3.15062</v>
      </c>
      <c r="O38" s="41">
        <v>3.1507200000000002</v>
      </c>
      <c r="P38" s="41">
        <v>3.34449</v>
      </c>
      <c r="Q38" s="41">
        <v>3.3453599999999999</v>
      </c>
      <c r="R38" s="41">
        <v>3.34938</v>
      </c>
      <c r="S38" s="41">
        <v>3.3493900000000001</v>
      </c>
      <c r="T38" s="41">
        <v>3.3485</v>
      </c>
      <c r="U38" s="41">
        <v>3.1529600000000002</v>
      </c>
      <c r="V38" s="41">
        <v>3.15177</v>
      </c>
      <c r="W38" s="41">
        <v>3.1456599999999999</v>
      </c>
      <c r="X38" s="41">
        <v>3.5106000000000002</v>
      </c>
      <c r="Y38" s="41">
        <v>3.5173399999999999</v>
      </c>
    </row>
    <row r="39" spans="1:25" outlineLevel="1" x14ac:dyDescent="0.2">
      <c r="A39" s="40">
        <v>31</v>
      </c>
      <c r="B39" s="41">
        <v>3.4589799999999999</v>
      </c>
      <c r="C39" s="41">
        <v>3.4447899999999998</v>
      </c>
      <c r="D39" s="41">
        <v>3.4431799999999999</v>
      </c>
      <c r="E39" s="41">
        <v>3.4433199999999999</v>
      </c>
      <c r="F39" s="41">
        <v>3.4459300000000002</v>
      </c>
      <c r="G39" s="41">
        <v>3.5180699999999998</v>
      </c>
      <c r="H39" s="41">
        <v>3.5264799999999998</v>
      </c>
      <c r="I39" s="41">
        <v>3.5072100000000002</v>
      </c>
      <c r="J39" s="41">
        <v>3.5076700000000001</v>
      </c>
      <c r="K39" s="41">
        <v>3.5077199999999999</v>
      </c>
      <c r="L39" s="41">
        <v>3.5069599999999999</v>
      </c>
      <c r="M39" s="41">
        <v>3.5054400000000001</v>
      </c>
      <c r="N39" s="41">
        <v>3.51444</v>
      </c>
      <c r="O39" s="41">
        <v>3.5223399999999998</v>
      </c>
      <c r="P39" s="41">
        <v>3.5214400000000001</v>
      </c>
      <c r="Q39" s="41">
        <v>3.51118</v>
      </c>
      <c r="R39" s="41">
        <v>3.50766</v>
      </c>
      <c r="S39" s="41">
        <v>3.5089100000000002</v>
      </c>
      <c r="T39" s="41">
        <v>3.5089299999999999</v>
      </c>
      <c r="U39" s="41">
        <v>3.86686</v>
      </c>
      <c r="V39" s="41">
        <v>4.14717</v>
      </c>
      <c r="W39" s="41">
        <v>4.0050699999999999</v>
      </c>
      <c r="X39" s="41">
        <v>3.8110499999999998</v>
      </c>
      <c r="Y39" s="41">
        <v>3.6754899999999999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9" t="s">
        <v>18</v>
      </c>
      <c r="B43" s="89" t="s">
        <v>44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x14ac:dyDescent="0.2">
      <c r="A44" s="89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4.6546000000000003</v>
      </c>
      <c r="C45" s="41">
        <v>4.6419300000000003</v>
      </c>
      <c r="D45" s="41">
        <v>4.64168</v>
      </c>
      <c r="E45" s="41">
        <v>4.6423500000000004</v>
      </c>
      <c r="F45" s="41">
        <v>4.6535399999999996</v>
      </c>
      <c r="G45" s="41">
        <v>4.6573399999999996</v>
      </c>
      <c r="H45" s="41">
        <v>4.65123</v>
      </c>
      <c r="I45" s="41">
        <v>4.9107500000000002</v>
      </c>
      <c r="J45" s="41">
        <v>5.10487</v>
      </c>
      <c r="K45" s="41">
        <v>5.1947799999999997</v>
      </c>
      <c r="L45" s="41">
        <v>5.1536</v>
      </c>
      <c r="M45" s="41">
        <v>5.1280000000000001</v>
      </c>
      <c r="N45" s="41">
        <v>5.1100500000000002</v>
      </c>
      <c r="O45" s="41">
        <v>5.08629</v>
      </c>
      <c r="P45" s="41">
        <v>5.1245900000000004</v>
      </c>
      <c r="Q45" s="41">
        <v>5.1788600000000002</v>
      </c>
      <c r="R45" s="41">
        <v>5.18208</v>
      </c>
      <c r="S45" s="41">
        <v>5.2106899999999996</v>
      </c>
      <c r="T45" s="41">
        <v>5.1877000000000004</v>
      </c>
      <c r="U45" s="41">
        <v>5.1457199999999998</v>
      </c>
      <c r="V45" s="41">
        <v>5.0698499999999997</v>
      </c>
      <c r="W45" s="41">
        <v>4.9428200000000002</v>
      </c>
      <c r="X45" s="41">
        <v>4.77006</v>
      </c>
      <c r="Y45" s="41">
        <v>4.6890000000000001</v>
      </c>
    </row>
    <row r="46" spans="1:25" x14ac:dyDescent="0.2">
      <c r="A46" s="40">
        <v>2</v>
      </c>
      <c r="B46" s="41">
        <v>4.6519199999999996</v>
      </c>
      <c r="C46" s="41">
        <v>4.6436099999999998</v>
      </c>
      <c r="D46" s="41">
        <v>4.6406700000000001</v>
      </c>
      <c r="E46" s="41">
        <v>4.6403499999999998</v>
      </c>
      <c r="F46" s="41">
        <v>4.6427899999999998</v>
      </c>
      <c r="G46" s="41">
        <v>4.6506400000000001</v>
      </c>
      <c r="H46" s="41">
        <v>4.6665400000000004</v>
      </c>
      <c r="I46" s="41">
        <v>4.8783099999999999</v>
      </c>
      <c r="J46" s="41">
        <v>5.0021000000000004</v>
      </c>
      <c r="K46" s="41">
        <v>5.1241700000000003</v>
      </c>
      <c r="L46" s="41">
        <v>5.1344799999999999</v>
      </c>
      <c r="M46" s="41">
        <v>5.1521600000000003</v>
      </c>
      <c r="N46" s="41">
        <v>5.1457300000000004</v>
      </c>
      <c r="O46" s="41">
        <v>5.1418600000000003</v>
      </c>
      <c r="P46" s="41">
        <v>5.1720100000000002</v>
      </c>
      <c r="Q46" s="41">
        <v>5.1722099999999998</v>
      </c>
      <c r="R46" s="41">
        <v>5.1641199999999996</v>
      </c>
      <c r="S46" s="41">
        <v>5.1298500000000002</v>
      </c>
      <c r="T46" s="41">
        <v>5.16371</v>
      </c>
      <c r="U46" s="41">
        <v>5.1386700000000003</v>
      </c>
      <c r="V46" s="41">
        <v>5.0529299999999999</v>
      </c>
      <c r="W46" s="41">
        <v>4.9333200000000001</v>
      </c>
      <c r="X46" s="41">
        <v>4.7359400000000003</v>
      </c>
      <c r="Y46" s="41">
        <v>4.7146800000000004</v>
      </c>
    </row>
    <row r="47" spans="1:25" x14ac:dyDescent="0.2">
      <c r="A47" s="40">
        <v>3</v>
      </c>
      <c r="B47" s="41">
        <v>4.6479900000000001</v>
      </c>
      <c r="C47" s="41">
        <v>4.6402299999999999</v>
      </c>
      <c r="D47" s="41">
        <v>4.6368400000000003</v>
      </c>
      <c r="E47" s="41">
        <v>4.6376200000000001</v>
      </c>
      <c r="F47" s="41">
        <v>4.6406499999999999</v>
      </c>
      <c r="G47" s="41">
        <v>4.6488199999999997</v>
      </c>
      <c r="H47" s="41">
        <v>4.7263500000000001</v>
      </c>
      <c r="I47" s="41">
        <v>4.8933499999999999</v>
      </c>
      <c r="J47" s="41">
        <v>5.0036300000000002</v>
      </c>
      <c r="K47" s="41">
        <v>5.0344699999999998</v>
      </c>
      <c r="L47" s="41">
        <v>5.0487900000000003</v>
      </c>
      <c r="M47" s="41">
        <v>5.0840300000000003</v>
      </c>
      <c r="N47" s="41">
        <v>5.05823</v>
      </c>
      <c r="O47" s="41">
        <v>5.07592</v>
      </c>
      <c r="P47" s="41">
        <v>5.1543400000000004</v>
      </c>
      <c r="Q47" s="41">
        <v>5.1511199999999997</v>
      </c>
      <c r="R47" s="41">
        <v>5.1378599999999999</v>
      </c>
      <c r="S47" s="41">
        <v>5.0825800000000001</v>
      </c>
      <c r="T47" s="41">
        <v>5.1058700000000004</v>
      </c>
      <c r="U47" s="41">
        <v>5.0320799999999997</v>
      </c>
      <c r="V47" s="41">
        <v>4.98881</v>
      </c>
      <c r="W47" s="41">
        <v>4.8742099999999997</v>
      </c>
      <c r="X47" s="41">
        <v>4.7302</v>
      </c>
      <c r="Y47" s="41">
        <v>4.7179099999999998</v>
      </c>
    </row>
    <row r="48" spans="1:25" x14ac:dyDescent="0.2">
      <c r="A48" s="40">
        <v>4</v>
      </c>
      <c r="B48" s="41">
        <v>4.6828399999999997</v>
      </c>
      <c r="C48" s="41">
        <v>4.6502400000000002</v>
      </c>
      <c r="D48" s="41">
        <v>4.6404500000000004</v>
      </c>
      <c r="E48" s="41">
        <v>4.6401599999999998</v>
      </c>
      <c r="F48" s="41">
        <v>4.6406599999999996</v>
      </c>
      <c r="G48" s="41">
        <v>4.6480100000000002</v>
      </c>
      <c r="H48" s="41">
        <v>4.6808800000000002</v>
      </c>
      <c r="I48" s="41">
        <v>4.9097</v>
      </c>
      <c r="J48" s="41">
        <v>5.0428199999999999</v>
      </c>
      <c r="K48" s="41">
        <v>5.0681200000000004</v>
      </c>
      <c r="L48" s="41">
        <v>5.0765200000000004</v>
      </c>
      <c r="M48" s="41">
        <v>5.0994999999999999</v>
      </c>
      <c r="N48" s="41">
        <v>5.0864399999999996</v>
      </c>
      <c r="O48" s="41">
        <v>5.12819</v>
      </c>
      <c r="P48" s="41">
        <v>5.1380299999999997</v>
      </c>
      <c r="Q48" s="41">
        <v>5.0930099999999996</v>
      </c>
      <c r="R48" s="41">
        <v>5.0511699999999999</v>
      </c>
      <c r="S48" s="41">
        <v>5.0180300000000004</v>
      </c>
      <c r="T48" s="41">
        <v>5.0350200000000003</v>
      </c>
      <c r="U48" s="41">
        <v>5.0003500000000001</v>
      </c>
      <c r="V48" s="41">
        <v>4.9488099999999999</v>
      </c>
      <c r="W48" s="41">
        <v>4.8082099999999999</v>
      </c>
      <c r="X48" s="41">
        <v>4.7253100000000003</v>
      </c>
      <c r="Y48" s="41">
        <v>4.7186300000000001</v>
      </c>
    </row>
    <row r="49" spans="1:25" x14ac:dyDescent="0.2">
      <c r="A49" s="40">
        <v>5</v>
      </c>
      <c r="B49" s="41">
        <v>4.6611000000000002</v>
      </c>
      <c r="C49" s="41">
        <v>4.64283</v>
      </c>
      <c r="D49" s="41">
        <v>4.6388499999999997</v>
      </c>
      <c r="E49" s="41">
        <v>4.6340500000000002</v>
      </c>
      <c r="F49" s="41">
        <v>4.6339100000000002</v>
      </c>
      <c r="G49" s="41">
        <v>4.64161</v>
      </c>
      <c r="H49" s="41">
        <v>4.5622199999999999</v>
      </c>
      <c r="I49" s="41">
        <v>4.7518599999999998</v>
      </c>
      <c r="J49" s="41">
        <v>4.9525399999999999</v>
      </c>
      <c r="K49" s="41">
        <v>5.0149800000000004</v>
      </c>
      <c r="L49" s="41">
        <v>5.0116399999999999</v>
      </c>
      <c r="M49" s="41">
        <v>5.0015700000000001</v>
      </c>
      <c r="N49" s="41">
        <v>5.0016299999999996</v>
      </c>
      <c r="O49" s="41">
        <v>4.9966999999999997</v>
      </c>
      <c r="P49" s="41">
        <v>4.9998699999999996</v>
      </c>
      <c r="Q49" s="41">
        <v>4.9988200000000003</v>
      </c>
      <c r="R49" s="41">
        <v>5.0002599999999999</v>
      </c>
      <c r="S49" s="41">
        <v>4.9954499999999999</v>
      </c>
      <c r="T49" s="41">
        <v>4.9767099999999997</v>
      </c>
      <c r="U49" s="41">
        <v>4.9295400000000003</v>
      </c>
      <c r="V49" s="41">
        <v>4.8532000000000002</v>
      </c>
      <c r="W49" s="41">
        <v>4.6643299999999996</v>
      </c>
      <c r="X49" s="41">
        <v>4.6627799999999997</v>
      </c>
      <c r="Y49" s="41">
        <v>4.6703400000000004</v>
      </c>
    </row>
    <row r="50" spans="1:25" x14ac:dyDescent="0.2">
      <c r="A50" s="40">
        <v>6</v>
      </c>
      <c r="B50" s="41">
        <v>4.6412199999999997</v>
      </c>
      <c r="C50" s="41">
        <v>4.6407600000000002</v>
      </c>
      <c r="D50" s="41">
        <v>4.6272500000000001</v>
      </c>
      <c r="E50" s="41">
        <v>4.6200200000000002</v>
      </c>
      <c r="F50" s="41">
        <v>4.6239800000000004</v>
      </c>
      <c r="G50" s="41">
        <v>4.6341799999999997</v>
      </c>
      <c r="H50" s="41">
        <v>4.5972299999999997</v>
      </c>
      <c r="I50" s="41">
        <v>4.6130399999999998</v>
      </c>
      <c r="J50" s="41">
        <v>4.7803199999999997</v>
      </c>
      <c r="K50" s="41">
        <v>4.85311</v>
      </c>
      <c r="L50" s="41">
        <v>4.8659299999999996</v>
      </c>
      <c r="M50" s="41">
        <v>4.8623799999999999</v>
      </c>
      <c r="N50" s="41">
        <v>4.86083</v>
      </c>
      <c r="O50" s="41">
        <v>4.8540400000000004</v>
      </c>
      <c r="P50" s="41">
        <v>4.8640600000000003</v>
      </c>
      <c r="Q50" s="41">
        <v>4.8690100000000003</v>
      </c>
      <c r="R50" s="41">
        <v>4.86158</v>
      </c>
      <c r="S50" s="41">
        <v>4.8247099999999996</v>
      </c>
      <c r="T50" s="41">
        <v>4.8489599999999999</v>
      </c>
      <c r="U50" s="41">
        <v>4.8066000000000004</v>
      </c>
      <c r="V50" s="41">
        <v>4.7432299999999996</v>
      </c>
      <c r="W50" s="41">
        <v>4.6384299999999996</v>
      </c>
      <c r="X50" s="41">
        <v>4.6410799999999997</v>
      </c>
      <c r="Y50" s="41">
        <v>4.6471799999999996</v>
      </c>
    </row>
    <row r="51" spans="1:25" x14ac:dyDescent="0.2">
      <c r="A51" s="40">
        <v>7</v>
      </c>
      <c r="B51" s="41">
        <v>4.6429400000000003</v>
      </c>
      <c r="C51" s="41">
        <v>4.6422299999999996</v>
      </c>
      <c r="D51" s="41">
        <v>4.6391200000000001</v>
      </c>
      <c r="E51" s="41">
        <v>4.6395999999999997</v>
      </c>
      <c r="F51" s="41">
        <v>4.6404899999999998</v>
      </c>
      <c r="G51" s="41">
        <v>4.6454199999999997</v>
      </c>
      <c r="H51" s="41">
        <v>4.72363</v>
      </c>
      <c r="I51" s="41">
        <v>4.8845499999999999</v>
      </c>
      <c r="J51" s="41">
        <v>4.99472</v>
      </c>
      <c r="K51" s="41">
        <v>4.9394099999999996</v>
      </c>
      <c r="L51" s="41">
        <v>4.93485</v>
      </c>
      <c r="M51" s="41">
        <v>4.9429100000000004</v>
      </c>
      <c r="N51" s="41">
        <v>4.9266100000000002</v>
      </c>
      <c r="O51" s="41">
        <v>4.9418800000000003</v>
      </c>
      <c r="P51" s="41">
        <v>4.9515500000000001</v>
      </c>
      <c r="Q51" s="41">
        <v>4.9873900000000004</v>
      </c>
      <c r="R51" s="41">
        <v>5.0270000000000001</v>
      </c>
      <c r="S51" s="41">
        <v>4.9401999999999999</v>
      </c>
      <c r="T51" s="41">
        <v>4.9430899999999998</v>
      </c>
      <c r="U51" s="41">
        <v>4.91134</v>
      </c>
      <c r="V51" s="41">
        <v>4.8458100000000002</v>
      </c>
      <c r="W51" s="41">
        <v>4.7902399999999998</v>
      </c>
      <c r="X51" s="41">
        <v>4.7226100000000004</v>
      </c>
      <c r="Y51" s="41">
        <v>4.7142999999999997</v>
      </c>
    </row>
    <row r="52" spans="1:25" x14ac:dyDescent="0.2">
      <c r="A52" s="40">
        <v>8</v>
      </c>
      <c r="B52" s="41">
        <v>4.6450800000000001</v>
      </c>
      <c r="C52" s="41">
        <v>4.6314599999999997</v>
      </c>
      <c r="D52" s="41">
        <v>4.5906900000000004</v>
      </c>
      <c r="E52" s="41">
        <v>4.5946499999999997</v>
      </c>
      <c r="F52" s="41">
        <v>4.6113200000000001</v>
      </c>
      <c r="G52" s="41">
        <v>4.6483800000000004</v>
      </c>
      <c r="H52" s="41">
        <v>4.6665099999999997</v>
      </c>
      <c r="I52" s="41">
        <v>4.80389</v>
      </c>
      <c r="J52" s="41">
        <v>4.8938800000000002</v>
      </c>
      <c r="K52" s="41">
        <v>4.9189999999999996</v>
      </c>
      <c r="L52" s="41">
        <v>4.9167500000000004</v>
      </c>
      <c r="M52" s="41">
        <v>4.9175800000000001</v>
      </c>
      <c r="N52" s="41">
        <v>4.9142900000000003</v>
      </c>
      <c r="O52" s="41">
        <v>4.9194800000000001</v>
      </c>
      <c r="P52" s="41">
        <v>4.9234499999999999</v>
      </c>
      <c r="Q52" s="41">
        <v>4.9619799999999996</v>
      </c>
      <c r="R52" s="41">
        <v>4.9619900000000001</v>
      </c>
      <c r="S52" s="41">
        <v>4.9444800000000004</v>
      </c>
      <c r="T52" s="41">
        <v>4.9288999999999996</v>
      </c>
      <c r="U52" s="41">
        <v>4.9254300000000004</v>
      </c>
      <c r="V52" s="41">
        <v>4.8780999999999999</v>
      </c>
      <c r="W52" s="41">
        <v>4.8111199999999998</v>
      </c>
      <c r="X52" s="41">
        <v>4.7575700000000003</v>
      </c>
      <c r="Y52" s="41">
        <v>4.7193399999999999</v>
      </c>
    </row>
    <row r="53" spans="1:25" x14ac:dyDescent="0.2">
      <c r="A53" s="40">
        <v>9</v>
      </c>
      <c r="B53" s="41">
        <v>4.6413099999999998</v>
      </c>
      <c r="C53" s="41">
        <v>4.5860300000000001</v>
      </c>
      <c r="D53" s="41">
        <v>4.5362499999999999</v>
      </c>
      <c r="E53" s="41">
        <v>4.5391599999999999</v>
      </c>
      <c r="F53" s="41">
        <v>4.5507999999999997</v>
      </c>
      <c r="G53" s="41">
        <v>4.61693</v>
      </c>
      <c r="H53" s="41">
        <v>4.6393700000000004</v>
      </c>
      <c r="I53" s="41">
        <v>4.71347</v>
      </c>
      <c r="J53" s="41">
        <v>4.7895500000000002</v>
      </c>
      <c r="K53" s="41">
        <v>4.7961299999999998</v>
      </c>
      <c r="L53" s="41">
        <v>4.79819</v>
      </c>
      <c r="M53" s="41">
        <v>4.7994700000000003</v>
      </c>
      <c r="N53" s="41">
        <v>4.7975199999999996</v>
      </c>
      <c r="O53" s="41">
        <v>4.7926200000000003</v>
      </c>
      <c r="P53" s="41">
        <v>4.7985199999999999</v>
      </c>
      <c r="Q53" s="41">
        <v>4.7888700000000002</v>
      </c>
      <c r="R53" s="41">
        <v>4.78843</v>
      </c>
      <c r="S53" s="41">
        <v>4.7905199999999999</v>
      </c>
      <c r="T53" s="41">
        <v>4.7900999999999998</v>
      </c>
      <c r="U53" s="41">
        <v>4.7882999999999996</v>
      </c>
      <c r="V53" s="41">
        <v>4.77156</v>
      </c>
      <c r="W53" s="41">
        <v>4.6802099999999998</v>
      </c>
      <c r="X53" s="41">
        <v>4.5731700000000002</v>
      </c>
      <c r="Y53" s="41">
        <v>4.5168999999999997</v>
      </c>
    </row>
    <row r="54" spans="1:25" x14ac:dyDescent="0.2">
      <c r="A54" s="40">
        <v>10</v>
      </c>
      <c r="B54" s="41">
        <v>4.6411100000000003</v>
      </c>
      <c r="C54" s="41">
        <v>4.6364200000000002</v>
      </c>
      <c r="D54" s="41">
        <v>4.5804600000000004</v>
      </c>
      <c r="E54" s="41">
        <v>4.5830500000000001</v>
      </c>
      <c r="F54" s="41">
        <v>4.5967599999999997</v>
      </c>
      <c r="G54" s="41">
        <v>4.6423699999999997</v>
      </c>
      <c r="H54" s="41">
        <v>4.6406299999999998</v>
      </c>
      <c r="I54" s="41">
        <v>4.7878400000000001</v>
      </c>
      <c r="J54" s="41">
        <v>4.87744</v>
      </c>
      <c r="K54" s="41">
        <v>4.9070799999999997</v>
      </c>
      <c r="L54" s="41">
        <v>4.9230299999999998</v>
      </c>
      <c r="M54" s="41">
        <v>4.93187</v>
      </c>
      <c r="N54" s="41">
        <v>4.9248799999999999</v>
      </c>
      <c r="O54" s="41">
        <v>4.9271399999999996</v>
      </c>
      <c r="P54" s="41">
        <v>4.9489299999999998</v>
      </c>
      <c r="Q54" s="41">
        <v>5.0278600000000004</v>
      </c>
      <c r="R54" s="41">
        <v>5.0094500000000002</v>
      </c>
      <c r="S54" s="41">
        <v>4.9845600000000001</v>
      </c>
      <c r="T54" s="41">
        <v>4.8828500000000004</v>
      </c>
      <c r="U54" s="41">
        <v>4.9184999999999999</v>
      </c>
      <c r="V54" s="41">
        <v>4.85541</v>
      </c>
      <c r="W54" s="41">
        <v>4.7812900000000003</v>
      </c>
      <c r="X54" s="41">
        <v>4.7182300000000001</v>
      </c>
      <c r="Y54" s="41">
        <v>4.6453899999999999</v>
      </c>
    </row>
    <row r="55" spans="1:25" x14ac:dyDescent="0.2">
      <c r="A55" s="40">
        <v>11</v>
      </c>
      <c r="B55" s="41">
        <v>4.64351</v>
      </c>
      <c r="C55" s="41">
        <v>4.6123200000000004</v>
      </c>
      <c r="D55" s="41">
        <v>4.5926299999999998</v>
      </c>
      <c r="E55" s="41">
        <v>4.5930799999999996</v>
      </c>
      <c r="F55" s="41">
        <v>4.5975000000000001</v>
      </c>
      <c r="G55" s="41">
        <v>4.5501800000000001</v>
      </c>
      <c r="H55" s="41">
        <v>4.5167200000000003</v>
      </c>
      <c r="I55" s="41">
        <v>4.7730399999999999</v>
      </c>
      <c r="J55" s="41">
        <v>4.8640699999999999</v>
      </c>
      <c r="K55" s="41">
        <v>4.8987400000000001</v>
      </c>
      <c r="L55" s="41">
        <v>4.9009</v>
      </c>
      <c r="M55" s="41">
        <v>4.8988100000000001</v>
      </c>
      <c r="N55" s="41">
        <v>4.90883</v>
      </c>
      <c r="O55" s="41">
        <v>4.9182899999999998</v>
      </c>
      <c r="P55" s="41">
        <v>4.8736600000000001</v>
      </c>
      <c r="Q55" s="41">
        <v>4.8887299999999998</v>
      </c>
      <c r="R55" s="41">
        <v>4.8923399999999999</v>
      </c>
      <c r="S55" s="41">
        <v>4.8666799999999997</v>
      </c>
      <c r="T55" s="41">
        <v>4.9370799999999999</v>
      </c>
      <c r="U55" s="41">
        <v>4.9378000000000002</v>
      </c>
      <c r="V55" s="41">
        <v>4.8436700000000004</v>
      </c>
      <c r="W55" s="41">
        <v>4.7838599999999998</v>
      </c>
      <c r="X55" s="41">
        <v>4.7372399999999999</v>
      </c>
      <c r="Y55" s="41">
        <v>4.6690300000000002</v>
      </c>
    </row>
    <row r="56" spans="1:25" x14ac:dyDescent="0.2">
      <c r="A56" s="40">
        <v>12</v>
      </c>
      <c r="B56" s="41">
        <v>4.67516</v>
      </c>
      <c r="C56" s="41">
        <v>4.64466</v>
      </c>
      <c r="D56" s="41">
        <v>4.6392800000000003</v>
      </c>
      <c r="E56" s="41">
        <v>4.6059299999999999</v>
      </c>
      <c r="F56" s="41">
        <v>4.6136600000000003</v>
      </c>
      <c r="G56" s="41">
        <v>4.6379400000000004</v>
      </c>
      <c r="H56" s="41">
        <v>4.6314399999999996</v>
      </c>
      <c r="I56" s="41">
        <v>4.7678700000000003</v>
      </c>
      <c r="J56" s="41">
        <v>4.9374099999999999</v>
      </c>
      <c r="K56" s="41">
        <v>5.0675999999999997</v>
      </c>
      <c r="L56" s="41">
        <v>5.0601700000000003</v>
      </c>
      <c r="M56" s="41">
        <v>5.0572900000000001</v>
      </c>
      <c r="N56" s="41">
        <v>5.0502399999999996</v>
      </c>
      <c r="O56" s="41">
        <v>5.0536700000000003</v>
      </c>
      <c r="P56" s="41">
        <v>5.0501699999999996</v>
      </c>
      <c r="Q56" s="41">
        <v>5.0457400000000003</v>
      </c>
      <c r="R56" s="41">
        <v>5.0070199999999998</v>
      </c>
      <c r="S56" s="41">
        <v>4.9380800000000002</v>
      </c>
      <c r="T56" s="41">
        <v>4.9644199999999996</v>
      </c>
      <c r="U56" s="41">
        <v>4.9337099999999996</v>
      </c>
      <c r="V56" s="41">
        <v>4.88889</v>
      </c>
      <c r="W56" s="41">
        <v>4.8332100000000002</v>
      </c>
      <c r="X56" s="41">
        <v>4.7539499999999997</v>
      </c>
      <c r="Y56" s="41">
        <v>4.6942300000000001</v>
      </c>
    </row>
    <row r="57" spans="1:25" x14ac:dyDescent="0.2">
      <c r="A57" s="40">
        <v>13</v>
      </c>
      <c r="B57" s="41">
        <v>4.7584099999999996</v>
      </c>
      <c r="C57" s="41">
        <v>4.71685</v>
      </c>
      <c r="D57" s="41">
        <v>4.6390799999999999</v>
      </c>
      <c r="E57" s="41">
        <v>4.6368999999999998</v>
      </c>
      <c r="F57" s="41">
        <v>4.6369199999999999</v>
      </c>
      <c r="G57" s="41">
        <v>4.63849</v>
      </c>
      <c r="H57" s="41">
        <v>4.6198300000000003</v>
      </c>
      <c r="I57" s="41">
        <v>4.7209000000000003</v>
      </c>
      <c r="J57" s="41">
        <v>5.0520699999999996</v>
      </c>
      <c r="K57" s="41">
        <v>5.1770199999999997</v>
      </c>
      <c r="L57" s="41">
        <v>5.2325799999999996</v>
      </c>
      <c r="M57" s="41">
        <v>5.2341100000000003</v>
      </c>
      <c r="N57" s="41">
        <v>5.2373900000000004</v>
      </c>
      <c r="O57" s="41">
        <v>5.2766900000000003</v>
      </c>
      <c r="P57" s="41">
        <v>5.3337300000000001</v>
      </c>
      <c r="Q57" s="41">
        <v>5.3445900000000002</v>
      </c>
      <c r="R57" s="41">
        <v>5.3273599999999997</v>
      </c>
      <c r="S57" s="41">
        <v>5.2590500000000002</v>
      </c>
      <c r="T57" s="41">
        <v>5.2858799999999997</v>
      </c>
      <c r="U57" s="41">
        <v>5.2905300000000004</v>
      </c>
      <c r="V57" s="41">
        <v>5.1851599999999998</v>
      </c>
      <c r="W57" s="41">
        <v>5.0459199999999997</v>
      </c>
      <c r="X57" s="41">
        <v>4.9290900000000004</v>
      </c>
      <c r="Y57" s="41">
        <v>4.79697</v>
      </c>
    </row>
    <row r="58" spans="1:25" x14ac:dyDescent="0.2">
      <c r="A58" s="40">
        <v>14</v>
      </c>
      <c r="B58" s="41">
        <v>4.7209300000000001</v>
      </c>
      <c r="C58" s="41">
        <v>4.7036499999999997</v>
      </c>
      <c r="D58" s="41">
        <v>4.6372400000000003</v>
      </c>
      <c r="E58" s="41">
        <v>4.63619</v>
      </c>
      <c r="F58" s="41">
        <v>4.6366800000000001</v>
      </c>
      <c r="G58" s="41">
        <v>4.7177100000000003</v>
      </c>
      <c r="H58" s="41">
        <v>4.78721</v>
      </c>
      <c r="I58" s="41">
        <v>5.02996</v>
      </c>
      <c r="J58" s="41">
        <v>5.1749799999999997</v>
      </c>
      <c r="K58" s="41">
        <v>5.2392799999999999</v>
      </c>
      <c r="L58" s="41">
        <v>5.2796599999999998</v>
      </c>
      <c r="M58" s="41">
        <v>5.3278499999999998</v>
      </c>
      <c r="N58" s="41">
        <v>5.3138800000000002</v>
      </c>
      <c r="O58" s="41">
        <v>5.3582200000000002</v>
      </c>
      <c r="P58" s="41">
        <v>5.3597799999999998</v>
      </c>
      <c r="Q58" s="41">
        <v>5.3636799999999996</v>
      </c>
      <c r="R58" s="41">
        <v>5.3669599999999997</v>
      </c>
      <c r="S58" s="41">
        <v>5.2708000000000004</v>
      </c>
      <c r="T58" s="41">
        <v>5.3079700000000001</v>
      </c>
      <c r="U58" s="41">
        <v>5.1879200000000001</v>
      </c>
      <c r="V58" s="41">
        <v>5.1141300000000003</v>
      </c>
      <c r="W58" s="41">
        <v>4.97377</v>
      </c>
      <c r="X58" s="41">
        <v>4.8193099999999998</v>
      </c>
      <c r="Y58" s="41">
        <v>4.7206299999999999</v>
      </c>
    </row>
    <row r="59" spans="1:25" x14ac:dyDescent="0.2">
      <c r="A59" s="40">
        <v>15</v>
      </c>
      <c r="B59" s="41">
        <v>4.6370300000000002</v>
      </c>
      <c r="C59" s="41">
        <v>4.6346100000000003</v>
      </c>
      <c r="D59" s="41">
        <v>4.6198699999999997</v>
      </c>
      <c r="E59" s="41">
        <v>4.5992100000000002</v>
      </c>
      <c r="F59" s="41">
        <v>4.62195</v>
      </c>
      <c r="G59" s="41">
        <v>4.6378399999999997</v>
      </c>
      <c r="H59" s="41">
        <v>4.6375000000000002</v>
      </c>
      <c r="I59" s="41">
        <v>4.9012700000000002</v>
      </c>
      <c r="J59" s="41">
        <v>5.2366200000000003</v>
      </c>
      <c r="K59" s="41">
        <v>5.4070600000000004</v>
      </c>
      <c r="L59" s="41">
        <v>5.45669</v>
      </c>
      <c r="M59" s="41">
        <v>5.34476</v>
      </c>
      <c r="N59" s="41">
        <v>5.3483499999999999</v>
      </c>
      <c r="O59" s="41">
        <v>5.3762499999999998</v>
      </c>
      <c r="P59" s="41">
        <v>5.4521199999999999</v>
      </c>
      <c r="Q59" s="41">
        <v>5.5770600000000004</v>
      </c>
      <c r="R59" s="41">
        <v>5.6014499999999998</v>
      </c>
      <c r="S59" s="41">
        <v>5.4968199999999996</v>
      </c>
      <c r="T59" s="41">
        <v>5.4676200000000001</v>
      </c>
      <c r="U59" s="41">
        <v>5.4432799999999997</v>
      </c>
      <c r="V59" s="41">
        <v>5.3095800000000004</v>
      </c>
      <c r="W59" s="41">
        <v>5.1043599999999998</v>
      </c>
      <c r="X59" s="41">
        <v>4.9580000000000002</v>
      </c>
      <c r="Y59" s="41">
        <v>4.72811</v>
      </c>
    </row>
    <row r="60" spans="1:25" x14ac:dyDescent="0.2">
      <c r="A60" s="40">
        <v>16</v>
      </c>
      <c r="B60" s="41">
        <v>4.7113100000000001</v>
      </c>
      <c r="C60" s="41">
        <v>4.6344500000000002</v>
      </c>
      <c r="D60" s="41">
        <v>4.63429</v>
      </c>
      <c r="E60" s="41">
        <v>4.63443</v>
      </c>
      <c r="F60" s="41">
        <v>4.6347899999999997</v>
      </c>
      <c r="G60" s="41">
        <v>4.6371500000000001</v>
      </c>
      <c r="H60" s="41">
        <v>4.7257100000000003</v>
      </c>
      <c r="I60" s="41">
        <v>4.9482699999999999</v>
      </c>
      <c r="J60" s="41">
        <v>5.0282</v>
      </c>
      <c r="K60" s="41">
        <v>5.0551199999999996</v>
      </c>
      <c r="L60" s="41">
        <v>5.0615800000000002</v>
      </c>
      <c r="M60" s="41">
        <v>5.0987999999999998</v>
      </c>
      <c r="N60" s="41">
        <v>5.1179800000000002</v>
      </c>
      <c r="O60" s="41">
        <v>5.1179899999999998</v>
      </c>
      <c r="P60" s="41">
        <v>5.1870900000000004</v>
      </c>
      <c r="Q60" s="41">
        <v>5.1998800000000003</v>
      </c>
      <c r="R60" s="41">
        <v>5.2013299999999996</v>
      </c>
      <c r="S60" s="41">
        <v>5.1077899999999996</v>
      </c>
      <c r="T60" s="41">
        <v>5.0986799999999999</v>
      </c>
      <c r="U60" s="41">
        <v>5.1049600000000002</v>
      </c>
      <c r="V60" s="41">
        <v>5.0360199999999997</v>
      </c>
      <c r="W60" s="41">
        <v>4.9127299999999998</v>
      </c>
      <c r="X60" s="41">
        <v>4.8008199999999999</v>
      </c>
      <c r="Y60" s="41">
        <v>4.7153700000000001</v>
      </c>
    </row>
    <row r="61" spans="1:25" x14ac:dyDescent="0.2">
      <c r="A61" s="40">
        <v>17</v>
      </c>
      <c r="B61" s="41">
        <v>4.63551</v>
      </c>
      <c r="C61" s="41">
        <v>4.63537</v>
      </c>
      <c r="D61" s="41">
        <v>4.6312300000000004</v>
      </c>
      <c r="E61" s="41">
        <v>4.6312600000000002</v>
      </c>
      <c r="F61" s="41">
        <v>4.6323999999999996</v>
      </c>
      <c r="G61" s="41">
        <v>4.6401899999999996</v>
      </c>
      <c r="H61" s="41">
        <v>4.72173</v>
      </c>
      <c r="I61" s="41">
        <v>4.9586399999999999</v>
      </c>
      <c r="J61" s="41">
        <v>5.0679400000000001</v>
      </c>
      <c r="K61" s="41">
        <v>5.1813900000000004</v>
      </c>
      <c r="L61" s="41">
        <v>5.1892100000000001</v>
      </c>
      <c r="M61" s="41">
        <v>5.2037300000000002</v>
      </c>
      <c r="N61" s="41">
        <v>5.2596699999999998</v>
      </c>
      <c r="O61" s="41">
        <v>5.2835599999999996</v>
      </c>
      <c r="P61" s="41">
        <v>5.4064500000000004</v>
      </c>
      <c r="Q61" s="41">
        <v>5.29711</v>
      </c>
      <c r="R61" s="41">
        <v>5.2318300000000004</v>
      </c>
      <c r="S61" s="41">
        <v>5.1717899999999997</v>
      </c>
      <c r="T61" s="41">
        <v>5.1688499999999999</v>
      </c>
      <c r="U61" s="41">
        <v>5.1396199999999999</v>
      </c>
      <c r="V61" s="41">
        <v>5.0247299999999999</v>
      </c>
      <c r="W61" s="41">
        <v>4.8849200000000002</v>
      </c>
      <c r="X61" s="41">
        <v>4.79786</v>
      </c>
      <c r="Y61" s="41">
        <v>4.68973</v>
      </c>
    </row>
    <row r="62" spans="1:25" x14ac:dyDescent="0.2">
      <c r="A62" s="40">
        <v>18</v>
      </c>
      <c r="B62" s="41">
        <v>4.6347300000000002</v>
      </c>
      <c r="C62" s="41">
        <v>4.6105400000000003</v>
      </c>
      <c r="D62" s="41">
        <v>4.5901399999999999</v>
      </c>
      <c r="E62" s="41">
        <v>4.5926299999999998</v>
      </c>
      <c r="F62" s="41">
        <v>4.6023300000000003</v>
      </c>
      <c r="G62" s="41">
        <v>4.6366500000000004</v>
      </c>
      <c r="H62" s="41">
        <v>4.7021199999999999</v>
      </c>
      <c r="I62" s="41">
        <v>4.9897999999999998</v>
      </c>
      <c r="J62" s="41">
        <v>5.1539799999999998</v>
      </c>
      <c r="K62" s="41">
        <v>5.2982500000000003</v>
      </c>
      <c r="L62" s="41">
        <v>5.2983799999999999</v>
      </c>
      <c r="M62" s="41">
        <v>5.3314300000000001</v>
      </c>
      <c r="N62" s="41">
        <v>5.3233899999999998</v>
      </c>
      <c r="O62" s="41">
        <v>5.3549199999999999</v>
      </c>
      <c r="P62" s="41">
        <v>5.5618400000000001</v>
      </c>
      <c r="Q62" s="41">
        <v>5.5249300000000003</v>
      </c>
      <c r="R62" s="41">
        <v>5.6187300000000002</v>
      </c>
      <c r="S62" s="41">
        <v>5.5457700000000001</v>
      </c>
      <c r="T62" s="41">
        <v>5.4679599999999997</v>
      </c>
      <c r="U62" s="41">
        <v>5.4479300000000004</v>
      </c>
      <c r="V62" s="41">
        <v>5.2899200000000004</v>
      </c>
      <c r="W62" s="41">
        <v>5.0793299999999997</v>
      </c>
      <c r="X62" s="41">
        <v>4.95716</v>
      </c>
      <c r="Y62" s="41">
        <v>4.8569000000000004</v>
      </c>
    </row>
    <row r="63" spans="1:25" x14ac:dyDescent="0.2">
      <c r="A63" s="40">
        <v>19</v>
      </c>
      <c r="B63" s="41">
        <v>4.77081</v>
      </c>
      <c r="C63" s="41">
        <v>4.7149299999999998</v>
      </c>
      <c r="D63" s="41">
        <v>4.6846699999999997</v>
      </c>
      <c r="E63" s="41">
        <v>4.6352099999999998</v>
      </c>
      <c r="F63" s="41">
        <v>4.63558</v>
      </c>
      <c r="G63" s="41">
        <v>4.6368999999999998</v>
      </c>
      <c r="H63" s="41">
        <v>4.63429</v>
      </c>
      <c r="I63" s="41">
        <v>4.8299599999999998</v>
      </c>
      <c r="J63" s="41">
        <v>4.9781300000000002</v>
      </c>
      <c r="K63" s="41">
        <v>5.05436</v>
      </c>
      <c r="L63" s="41">
        <v>5.0225499999999998</v>
      </c>
      <c r="M63" s="41">
        <v>5.0130800000000004</v>
      </c>
      <c r="N63" s="41">
        <v>5.0084099999999996</v>
      </c>
      <c r="O63" s="41">
        <v>5.0376500000000002</v>
      </c>
      <c r="P63" s="41">
        <v>5.0334300000000001</v>
      </c>
      <c r="Q63" s="41">
        <v>5.0347</v>
      </c>
      <c r="R63" s="41">
        <v>5.0323099999999998</v>
      </c>
      <c r="S63" s="41">
        <v>5.024</v>
      </c>
      <c r="T63" s="41">
        <v>5.0108600000000001</v>
      </c>
      <c r="U63" s="41">
        <v>5.0122600000000004</v>
      </c>
      <c r="V63" s="41">
        <v>4.9337400000000002</v>
      </c>
      <c r="W63" s="41">
        <v>4.8807499999999999</v>
      </c>
      <c r="X63" s="41">
        <v>4.7845599999999999</v>
      </c>
      <c r="Y63" s="41">
        <v>4.72898</v>
      </c>
    </row>
    <row r="64" spans="1:25" x14ac:dyDescent="0.2">
      <c r="A64" s="40">
        <v>20</v>
      </c>
      <c r="B64" s="41">
        <v>4.7163700000000004</v>
      </c>
      <c r="C64" s="41">
        <v>4.6382599999999998</v>
      </c>
      <c r="D64" s="41">
        <v>4.63443</v>
      </c>
      <c r="E64" s="41">
        <v>4.6230500000000001</v>
      </c>
      <c r="F64" s="41">
        <v>4.6071999999999997</v>
      </c>
      <c r="G64" s="41">
        <v>4.6197999999999997</v>
      </c>
      <c r="H64" s="41">
        <v>4.6036400000000004</v>
      </c>
      <c r="I64" s="41">
        <v>4.6241700000000003</v>
      </c>
      <c r="J64" s="41">
        <v>4.9791800000000004</v>
      </c>
      <c r="K64" s="41">
        <v>5.0230199999999998</v>
      </c>
      <c r="L64" s="41">
        <v>5.1239400000000002</v>
      </c>
      <c r="M64" s="41">
        <v>5.1471099999999996</v>
      </c>
      <c r="N64" s="41">
        <v>5.1732300000000002</v>
      </c>
      <c r="O64" s="41">
        <v>5.1716100000000003</v>
      </c>
      <c r="P64" s="41">
        <v>5.1764400000000004</v>
      </c>
      <c r="Q64" s="41">
        <v>5.18607</v>
      </c>
      <c r="R64" s="41">
        <v>5.1671100000000001</v>
      </c>
      <c r="S64" s="41">
        <v>5.0587</v>
      </c>
      <c r="T64" s="41">
        <v>5.0613599999999996</v>
      </c>
      <c r="U64" s="41">
        <v>5.1075999999999997</v>
      </c>
      <c r="V64" s="41">
        <v>4.9986600000000001</v>
      </c>
      <c r="W64" s="41">
        <v>4.95519</v>
      </c>
      <c r="X64" s="41">
        <v>4.8680300000000001</v>
      </c>
      <c r="Y64" s="41">
        <v>4.7612300000000003</v>
      </c>
    </row>
    <row r="65" spans="1:25" x14ac:dyDescent="0.2">
      <c r="A65" s="40">
        <v>21</v>
      </c>
      <c r="B65" s="41">
        <v>4.7290999999999999</v>
      </c>
      <c r="C65" s="41">
        <v>4.65388</v>
      </c>
      <c r="D65" s="41">
        <v>4.6504000000000003</v>
      </c>
      <c r="E65" s="41">
        <v>4.6450500000000003</v>
      </c>
      <c r="F65" s="41">
        <v>4.6417700000000002</v>
      </c>
      <c r="G65" s="41">
        <v>4.7176299999999998</v>
      </c>
      <c r="H65" s="41">
        <v>4.81175</v>
      </c>
      <c r="I65" s="41">
        <v>5.0004200000000001</v>
      </c>
      <c r="J65" s="41">
        <v>5.2589199999999998</v>
      </c>
      <c r="K65" s="41">
        <v>5.2748200000000001</v>
      </c>
      <c r="L65" s="41">
        <v>5.2778200000000002</v>
      </c>
      <c r="M65" s="41">
        <v>5.2980200000000002</v>
      </c>
      <c r="N65" s="41">
        <v>5.2664499999999999</v>
      </c>
      <c r="O65" s="41">
        <v>5.3243600000000004</v>
      </c>
      <c r="P65" s="41">
        <v>5.3038600000000002</v>
      </c>
      <c r="Q65" s="41">
        <v>5.3458500000000004</v>
      </c>
      <c r="R65" s="41">
        <v>5.3250299999999999</v>
      </c>
      <c r="S65" s="41">
        <v>5.3429399999999996</v>
      </c>
      <c r="T65" s="41">
        <v>5.27956</v>
      </c>
      <c r="U65" s="41">
        <v>5.2876899999999996</v>
      </c>
      <c r="V65" s="41">
        <v>5.1987399999999999</v>
      </c>
      <c r="W65" s="41">
        <v>5.0709299999999997</v>
      </c>
      <c r="X65" s="41">
        <v>4.8768799999999999</v>
      </c>
      <c r="Y65" s="41">
        <v>4.7850000000000001</v>
      </c>
    </row>
    <row r="66" spans="1:25" x14ac:dyDescent="0.2">
      <c r="A66" s="40">
        <v>22</v>
      </c>
      <c r="B66" s="41">
        <v>4.6509200000000002</v>
      </c>
      <c r="C66" s="41">
        <v>4.6371099999999998</v>
      </c>
      <c r="D66" s="41">
        <v>4.6322700000000001</v>
      </c>
      <c r="E66" s="41">
        <v>4.6314299999999999</v>
      </c>
      <c r="F66" s="41">
        <v>4.6373199999999999</v>
      </c>
      <c r="G66" s="41">
        <v>4.6771900000000004</v>
      </c>
      <c r="H66" s="41">
        <v>4.8242399999999996</v>
      </c>
      <c r="I66" s="41">
        <v>4.9586699999999997</v>
      </c>
      <c r="J66" s="41">
        <v>5.1307900000000002</v>
      </c>
      <c r="K66" s="41">
        <v>5.2444800000000003</v>
      </c>
      <c r="L66" s="41">
        <v>5.2711699999999997</v>
      </c>
      <c r="M66" s="41">
        <v>5.27942</v>
      </c>
      <c r="N66" s="41">
        <v>5.2326100000000002</v>
      </c>
      <c r="O66" s="41">
        <v>5.2410600000000001</v>
      </c>
      <c r="P66" s="41">
        <v>5.2406899999999998</v>
      </c>
      <c r="Q66" s="41">
        <v>5.2862799999999996</v>
      </c>
      <c r="R66" s="41">
        <v>5.36226</v>
      </c>
      <c r="S66" s="41">
        <v>5.5879899999999996</v>
      </c>
      <c r="T66" s="41">
        <v>5.5201000000000002</v>
      </c>
      <c r="U66" s="41">
        <v>5.5437200000000004</v>
      </c>
      <c r="V66" s="41">
        <v>5.4050700000000003</v>
      </c>
      <c r="W66" s="41">
        <v>5.1819699999999997</v>
      </c>
      <c r="X66" s="41">
        <v>5.0057799999999997</v>
      </c>
      <c r="Y66" s="41">
        <v>4.7992600000000003</v>
      </c>
    </row>
    <row r="67" spans="1:25" x14ac:dyDescent="0.2">
      <c r="A67" s="40">
        <v>23</v>
      </c>
      <c r="B67" s="41">
        <v>4.7165600000000003</v>
      </c>
      <c r="C67" s="41">
        <v>4.6404399999999999</v>
      </c>
      <c r="D67" s="41">
        <v>4.6329200000000004</v>
      </c>
      <c r="E67" s="41">
        <v>4.63957</v>
      </c>
      <c r="F67" s="41">
        <v>4.6420300000000001</v>
      </c>
      <c r="G67" s="41">
        <v>4.7159700000000004</v>
      </c>
      <c r="H67" s="41">
        <v>4.7926500000000001</v>
      </c>
      <c r="I67" s="41">
        <v>4.9917699999999998</v>
      </c>
      <c r="J67" s="41">
        <v>5.10738</v>
      </c>
      <c r="K67" s="41">
        <v>5.24071</v>
      </c>
      <c r="L67" s="41">
        <v>5.2399699999999996</v>
      </c>
      <c r="M67" s="41">
        <v>5.2424900000000001</v>
      </c>
      <c r="N67" s="41">
        <v>5.2259000000000002</v>
      </c>
      <c r="O67" s="41">
        <v>5.2636500000000002</v>
      </c>
      <c r="P67" s="41">
        <v>5.2816400000000003</v>
      </c>
      <c r="Q67" s="41">
        <v>5.28904</v>
      </c>
      <c r="R67" s="41">
        <v>5.3147000000000002</v>
      </c>
      <c r="S67" s="41">
        <v>5.29251</v>
      </c>
      <c r="T67" s="41">
        <v>5.2581499999999997</v>
      </c>
      <c r="U67" s="41">
        <v>5.2629200000000003</v>
      </c>
      <c r="V67" s="41">
        <v>5.0865499999999999</v>
      </c>
      <c r="W67" s="41">
        <v>4.9733900000000002</v>
      </c>
      <c r="X67" s="41">
        <v>4.8264100000000001</v>
      </c>
      <c r="Y67" s="41">
        <v>4.7264799999999996</v>
      </c>
    </row>
    <row r="68" spans="1:25" x14ac:dyDescent="0.2">
      <c r="A68" s="40">
        <v>24</v>
      </c>
      <c r="B68" s="41">
        <v>4.6465500000000004</v>
      </c>
      <c r="C68" s="41">
        <v>4.6300499999999998</v>
      </c>
      <c r="D68" s="41">
        <v>4.60867</v>
      </c>
      <c r="E68" s="41">
        <v>4.6077700000000004</v>
      </c>
      <c r="F68" s="41">
        <v>4.6420199999999996</v>
      </c>
      <c r="G68" s="41">
        <v>4.6485099999999999</v>
      </c>
      <c r="H68" s="41">
        <v>4.81311</v>
      </c>
      <c r="I68" s="41">
        <v>5.0277900000000004</v>
      </c>
      <c r="J68" s="41">
        <v>5.1293800000000003</v>
      </c>
      <c r="K68" s="41">
        <v>5.1603300000000001</v>
      </c>
      <c r="L68" s="41">
        <v>5.1745900000000002</v>
      </c>
      <c r="M68" s="41">
        <v>5.1593900000000001</v>
      </c>
      <c r="N68" s="41">
        <v>5.1509799999999997</v>
      </c>
      <c r="O68" s="41">
        <v>5.1421599999999996</v>
      </c>
      <c r="P68" s="41">
        <v>5.1642200000000003</v>
      </c>
      <c r="Q68" s="41">
        <v>5.1744700000000003</v>
      </c>
      <c r="R68" s="41">
        <v>5.1751199999999997</v>
      </c>
      <c r="S68" s="41">
        <v>5.1446699999999996</v>
      </c>
      <c r="T68" s="41">
        <v>5.1448200000000002</v>
      </c>
      <c r="U68" s="41">
        <v>5.1420899999999996</v>
      </c>
      <c r="V68" s="41">
        <v>5.0995900000000001</v>
      </c>
      <c r="W68" s="41">
        <v>4.9914800000000001</v>
      </c>
      <c r="X68" s="41">
        <v>4.9279599999999997</v>
      </c>
      <c r="Y68" s="41">
        <v>4.7845000000000004</v>
      </c>
    </row>
    <row r="69" spans="1:25" x14ac:dyDescent="0.2">
      <c r="A69" s="40">
        <v>25</v>
      </c>
      <c r="B69" s="41">
        <v>4.7235399999999998</v>
      </c>
      <c r="C69" s="41">
        <v>4.6438300000000003</v>
      </c>
      <c r="D69" s="41">
        <v>4.6388999999999996</v>
      </c>
      <c r="E69" s="41">
        <v>4.6282399999999999</v>
      </c>
      <c r="F69" s="41">
        <v>4.6433</v>
      </c>
      <c r="G69" s="41">
        <v>4.7259799999999998</v>
      </c>
      <c r="H69" s="41">
        <v>4.9074299999999997</v>
      </c>
      <c r="I69" s="41">
        <v>5.0974399999999997</v>
      </c>
      <c r="J69" s="41">
        <v>5.2130900000000002</v>
      </c>
      <c r="K69" s="41">
        <v>5.3153300000000003</v>
      </c>
      <c r="L69" s="41">
        <v>5.3179499999999997</v>
      </c>
      <c r="M69" s="41">
        <v>5.3060499999999999</v>
      </c>
      <c r="N69" s="41">
        <v>5.2974800000000002</v>
      </c>
      <c r="O69" s="41">
        <v>5.2854099999999997</v>
      </c>
      <c r="P69" s="41">
        <v>5.3038499999999997</v>
      </c>
      <c r="Q69" s="41">
        <v>5.3030200000000001</v>
      </c>
      <c r="R69" s="41">
        <v>5.2950900000000001</v>
      </c>
      <c r="S69" s="41">
        <v>5.2961200000000002</v>
      </c>
      <c r="T69" s="41">
        <v>5.3236600000000003</v>
      </c>
      <c r="U69" s="41">
        <v>5.33066</v>
      </c>
      <c r="V69" s="41">
        <v>5.2751900000000003</v>
      </c>
      <c r="W69" s="41">
        <v>5.1251199999999999</v>
      </c>
      <c r="X69" s="41">
        <v>4.9840299999999997</v>
      </c>
      <c r="Y69" s="41">
        <v>4.84138</v>
      </c>
    </row>
    <row r="70" spans="1:25" x14ac:dyDescent="0.2">
      <c r="A70" s="40">
        <v>26</v>
      </c>
      <c r="B70" s="41">
        <v>4.8433099999999998</v>
      </c>
      <c r="C70" s="41">
        <v>4.78735</v>
      </c>
      <c r="D70" s="41">
        <v>4.7268600000000003</v>
      </c>
      <c r="E70" s="41">
        <v>4.7257800000000003</v>
      </c>
      <c r="F70" s="41">
        <v>4.7293200000000004</v>
      </c>
      <c r="G70" s="41">
        <v>4.7863199999999999</v>
      </c>
      <c r="H70" s="41">
        <v>4.90205</v>
      </c>
      <c r="I70" s="41">
        <v>5.0712599999999997</v>
      </c>
      <c r="J70" s="41">
        <v>5.3129499999999998</v>
      </c>
      <c r="K70" s="41">
        <v>5.5073299999999996</v>
      </c>
      <c r="L70" s="41">
        <v>5.4937300000000002</v>
      </c>
      <c r="M70" s="41">
        <v>5.5087000000000002</v>
      </c>
      <c r="N70" s="41">
        <v>5.4954999999999998</v>
      </c>
      <c r="O70" s="41">
        <v>5.4907399999999997</v>
      </c>
      <c r="P70" s="41">
        <v>5.4852800000000004</v>
      </c>
      <c r="Q70" s="41">
        <v>5.4832200000000002</v>
      </c>
      <c r="R70" s="41">
        <v>5.4320399999999998</v>
      </c>
      <c r="S70" s="41">
        <v>5.3454800000000002</v>
      </c>
      <c r="T70" s="41">
        <v>5.34903</v>
      </c>
      <c r="U70" s="41">
        <v>5.4150099999999997</v>
      </c>
      <c r="V70" s="41">
        <v>5.2826199999999996</v>
      </c>
      <c r="W70" s="41">
        <v>5.0277399999999997</v>
      </c>
      <c r="X70" s="41">
        <v>4.9459299999999997</v>
      </c>
      <c r="Y70" s="41">
        <v>4.7947600000000001</v>
      </c>
    </row>
    <row r="71" spans="1:25" x14ac:dyDescent="0.2">
      <c r="A71" s="40">
        <v>27</v>
      </c>
      <c r="B71" s="41">
        <v>4.72464</v>
      </c>
      <c r="C71" s="41">
        <v>4.7223899999999999</v>
      </c>
      <c r="D71" s="41">
        <v>4.71591</v>
      </c>
      <c r="E71" s="41">
        <v>4.7164099999999998</v>
      </c>
      <c r="F71" s="41">
        <v>4.7163399999999998</v>
      </c>
      <c r="G71" s="41">
        <v>4.7159399999999998</v>
      </c>
      <c r="H71" s="41">
        <v>4.7220899999999997</v>
      </c>
      <c r="I71" s="41">
        <v>4.8642000000000003</v>
      </c>
      <c r="J71" s="41">
        <v>5.03207</v>
      </c>
      <c r="K71" s="41">
        <v>5.1679500000000003</v>
      </c>
      <c r="L71" s="41">
        <v>5.2219300000000004</v>
      </c>
      <c r="M71" s="41">
        <v>5.24038</v>
      </c>
      <c r="N71" s="41">
        <v>5.22018</v>
      </c>
      <c r="O71" s="41">
        <v>5.2032299999999996</v>
      </c>
      <c r="P71" s="41">
        <v>5.2011399999999997</v>
      </c>
      <c r="Q71" s="41">
        <v>5.1976100000000001</v>
      </c>
      <c r="R71" s="41">
        <v>5.1796899999999999</v>
      </c>
      <c r="S71" s="41">
        <v>5.1644300000000003</v>
      </c>
      <c r="T71" s="41">
        <v>5.15707</v>
      </c>
      <c r="U71" s="41">
        <v>5.1792400000000001</v>
      </c>
      <c r="V71" s="41">
        <v>5.1328500000000004</v>
      </c>
      <c r="W71" s="41">
        <v>4.9601100000000002</v>
      </c>
      <c r="X71" s="41">
        <v>4.8775199999999996</v>
      </c>
      <c r="Y71" s="41">
        <v>4.7387100000000002</v>
      </c>
    </row>
    <row r="72" spans="1:25" x14ac:dyDescent="0.2">
      <c r="A72" s="40">
        <v>28</v>
      </c>
      <c r="B72" s="41">
        <v>4.7211100000000004</v>
      </c>
      <c r="C72" s="41">
        <v>4.7157900000000001</v>
      </c>
      <c r="D72" s="41">
        <v>4.6814900000000002</v>
      </c>
      <c r="E72" s="41">
        <v>4.6435599999999999</v>
      </c>
      <c r="F72" s="41">
        <v>4.69991</v>
      </c>
      <c r="G72" s="41">
        <v>4.7292300000000003</v>
      </c>
      <c r="H72" s="41">
        <v>4.8253399999999997</v>
      </c>
      <c r="I72" s="41">
        <v>4.96624</v>
      </c>
      <c r="J72" s="41">
        <v>5.09145</v>
      </c>
      <c r="K72" s="41">
        <v>5.1132600000000004</v>
      </c>
      <c r="L72" s="41">
        <v>5.0738099999999999</v>
      </c>
      <c r="M72" s="41">
        <v>5.0755999999999997</v>
      </c>
      <c r="N72" s="41">
        <v>5.0723399999999996</v>
      </c>
      <c r="O72" s="41">
        <v>5.0570199999999996</v>
      </c>
      <c r="P72" s="41">
        <v>5.06982</v>
      </c>
      <c r="Q72" s="41">
        <v>5.0664300000000004</v>
      </c>
      <c r="R72" s="41">
        <v>5.0762</v>
      </c>
      <c r="S72" s="41">
        <v>5.0617099999999997</v>
      </c>
      <c r="T72" s="41">
        <v>5.0603400000000001</v>
      </c>
      <c r="U72" s="41">
        <v>5.0632299999999999</v>
      </c>
      <c r="V72" s="41">
        <v>4.9959699999999998</v>
      </c>
      <c r="W72" s="41">
        <v>4.8742400000000004</v>
      </c>
      <c r="X72" s="41">
        <v>4.7814199999999998</v>
      </c>
      <c r="Y72" s="41">
        <v>4.7236500000000001</v>
      </c>
    </row>
    <row r="73" spans="1:25" x14ac:dyDescent="0.2">
      <c r="A73" s="40">
        <v>29</v>
      </c>
      <c r="B73" s="41">
        <v>4.7031700000000001</v>
      </c>
      <c r="C73" s="41">
        <v>4.6493099999999998</v>
      </c>
      <c r="D73" s="41">
        <v>4.6443099999999999</v>
      </c>
      <c r="E73" s="41">
        <v>4.64703</v>
      </c>
      <c r="F73" s="41">
        <v>4.6507399999999999</v>
      </c>
      <c r="G73" s="41">
        <v>4.7279200000000001</v>
      </c>
      <c r="H73" s="41">
        <v>4.7349500000000004</v>
      </c>
      <c r="I73" s="41">
        <v>4.8722200000000004</v>
      </c>
      <c r="J73" s="41">
        <v>5.0776000000000003</v>
      </c>
      <c r="K73" s="41">
        <v>5.07735</v>
      </c>
      <c r="L73" s="41">
        <v>5.09171</v>
      </c>
      <c r="M73" s="41">
        <v>5.0431100000000004</v>
      </c>
      <c r="N73" s="41">
        <v>5.0388799999999998</v>
      </c>
      <c r="O73" s="41">
        <v>5.0372000000000003</v>
      </c>
      <c r="P73" s="41">
        <v>5.0168100000000004</v>
      </c>
      <c r="Q73" s="41">
        <v>5.02379</v>
      </c>
      <c r="R73" s="41">
        <v>5.0425000000000004</v>
      </c>
      <c r="S73" s="41">
        <v>5.0295100000000001</v>
      </c>
      <c r="T73" s="41">
        <v>5.0259900000000002</v>
      </c>
      <c r="U73" s="41">
        <v>5.0335200000000002</v>
      </c>
      <c r="V73" s="41">
        <v>4.8449</v>
      </c>
      <c r="W73" s="41">
        <v>4.7228700000000003</v>
      </c>
      <c r="X73" s="41">
        <v>4.7242800000000003</v>
      </c>
      <c r="Y73" s="41">
        <v>4.7232799999999999</v>
      </c>
    </row>
    <row r="74" spans="1:25" x14ac:dyDescent="0.2">
      <c r="A74" s="40">
        <v>30</v>
      </c>
      <c r="B74" s="41">
        <v>4.7235300000000002</v>
      </c>
      <c r="C74" s="41">
        <v>4.6728199999999998</v>
      </c>
      <c r="D74" s="41">
        <v>4.6631600000000004</v>
      </c>
      <c r="E74" s="41">
        <v>4.6681999999999997</v>
      </c>
      <c r="F74" s="41">
        <v>4.6827800000000002</v>
      </c>
      <c r="G74" s="41">
        <v>4.7236099999999999</v>
      </c>
      <c r="H74" s="41">
        <v>4.73149</v>
      </c>
      <c r="I74" s="41">
        <v>4.3574000000000002</v>
      </c>
      <c r="J74" s="41">
        <v>4.3572800000000003</v>
      </c>
      <c r="K74" s="41">
        <v>4.5504899999999999</v>
      </c>
      <c r="L74" s="41">
        <v>4.35717</v>
      </c>
      <c r="M74" s="41">
        <v>4.3569000000000004</v>
      </c>
      <c r="N74" s="41">
        <v>4.35677</v>
      </c>
      <c r="O74" s="41">
        <v>4.3568699999999998</v>
      </c>
      <c r="P74" s="41">
        <v>4.5506399999999996</v>
      </c>
      <c r="Q74" s="41">
        <v>4.5515100000000004</v>
      </c>
      <c r="R74" s="41">
        <v>4.5555300000000001</v>
      </c>
      <c r="S74" s="41">
        <v>4.5555399999999997</v>
      </c>
      <c r="T74" s="41">
        <v>4.5546499999999996</v>
      </c>
      <c r="U74" s="41">
        <v>4.3591100000000003</v>
      </c>
      <c r="V74" s="41">
        <v>4.35792</v>
      </c>
      <c r="W74" s="41">
        <v>4.3518100000000004</v>
      </c>
      <c r="X74" s="41">
        <v>4.7167500000000002</v>
      </c>
      <c r="Y74" s="41">
        <v>4.72349</v>
      </c>
    </row>
    <row r="75" spans="1:25" outlineLevel="1" x14ac:dyDescent="0.2">
      <c r="A75" s="40">
        <v>31</v>
      </c>
      <c r="B75" s="41">
        <v>4.6651300000000004</v>
      </c>
      <c r="C75" s="41">
        <v>4.6509400000000003</v>
      </c>
      <c r="D75" s="41">
        <v>4.64933</v>
      </c>
      <c r="E75" s="41">
        <v>4.64947</v>
      </c>
      <c r="F75" s="41">
        <v>4.6520799999999998</v>
      </c>
      <c r="G75" s="41">
        <v>4.7242199999999999</v>
      </c>
      <c r="H75" s="41">
        <v>4.7326300000000003</v>
      </c>
      <c r="I75" s="41">
        <v>4.7133599999999998</v>
      </c>
      <c r="J75" s="41">
        <v>4.7138200000000001</v>
      </c>
      <c r="K75" s="41">
        <v>4.71387</v>
      </c>
      <c r="L75" s="41">
        <v>4.7131100000000004</v>
      </c>
      <c r="M75" s="41">
        <v>4.7115900000000002</v>
      </c>
      <c r="N75" s="41">
        <v>4.7205899999999996</v>
      </c>
      <c r="O75" s="41">
        <v>4.7284899999999999</v>
      </c>
      <c r="P75" s="41">
        <v>4.7275900000000002</v>
      </c>
      <c r="Q75" s="41">
        <v>4.7173299999999996</v>
      </c>
      <c r="R75" s="41">
        <v>4.7138099999999996</v>
      </c>
      <c r="S75" s="41">
        <v>4.7150600000000003</v>
      </c>
      <c r="T75" s="41">
        <v>4.7150800000000004</v>
      </c>
      <c r="U75" s="41">
        <v>5.07301</v>
      </c>
      <c r="V75" s="41">
        <v>5.3533200000000001</v>
      </c>
      <c r="W75" s="41">
        <v>5.21122</v>
      </c>
      <c r="X75" s="41">
        <v>5.0171999999999999</v>
      </c>
      <c r="Y75" s="41">
        <v>4.88164</v>
      </c>
    </row>
    <row r="78" spans="1:25" x14ac:dyDescent="0.2">
      <c r="A78" s="89" t="s">
        <v>18</v>
      </c>
      <c r="B78" s="89" t="s">
        <v>45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x14ac:dyDescent="0.2">
      <c r="A79" s="89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4.8770899999999999</v>
      </c>
      <c r="C80" s="41">
        <v>4.86442</v>
      </c>
      <c r="D80" s="41">
        <v>4.8641699999999997</v>
      </c>
      <c r="E80" s="41">
        <v>4.8648400000000001</v>
      </c>
      <c r="F80" s="41">
        <v>4.8760300000000001</v>
      </c>
      <c r="G80" s="41">
        <v>4.8798300000000001</v>
      </c>
      <c r="H80" s="41">
        <v>4.8737199999999996</v>
      </c>
      <c r="I80" s="41">
        <v>5.1332399999999998</v>
      </c>
      <c r="J80" s="41">
        <v>5.3273599999999997</v>
      </c>
      <c r="K80" s="41">
        <v>5.4172700000000003</v>
      </c>
      <c r="L80" s="41">
        <v>5.3760899999999996</v>
      </c>
      <c r="M80" s="41">
        <v>5.3504899999999997</v>
      </c>
      <c r="N80" s="41">
        <v>5.3325399999999998</v>
      </c>
      <c r="O80" s="41">
        <v>5.3087799999999996</v>
      </c>
      <c r="P80" s="41">
        <v>5.3470800000000001</v>
      </c>
      <c r="Q80" s="41">
        <v>5.4013499999999999</v>
      </c>
      <c r="R80" s="41">
        <v>5.4045699999999997</v>
      </c>
      <c r="S80" s="41">
        <v>5.4331800000000001</v>
      </c>
      <c r="T80" s="41">
        <v>5.4101900000000001</v>
      </c>
      <c r="U80" s="41">
        <v>5.3682100000000004</v>
      </c>
      <c r="V80" s="41">
        <v>5.2923400000000003</v>
      </c>
      <c r="W80" s="41">
        <v>5.1653099999999998</v>
      </c>
      <c r="X80" s="41">
        <v>4.9925499999999996</v>
      </c>
      <c r="Y80" s="41">
        <v>4.9114899999999997</v>
      </c>
    </row>
    <row r="81" spans="1:25" x14ac:dyDescent="0.2">
      <c r="A81" s="40">
        <v>2</v>
      </c>
      <c r="B81" s="41">
        <v>4.8744100000000001</v>
      </c>
      <c r="C81" s="41">
        <v>4.8661000000000003</v>
      </c>
      <c r="D81" s="41">
        <v>4.8631599999999997</v>
      </c>
      <c r="E81" s="41">
        <v>4.8628400000000003</v>
      </c>
      <c r="F81" s="41">
        <v>4.8652800000000003</v>
      </c>
      <c r="G81" s="41">
        <v>4.8731299999999997</v>
      </c>
      <c r="H81" s="41">
        <v>4.88903</v>
      </c>
      <c r="I81" s="41">
        <v>5.1007999999999996</v>
      </c>
      <c r="J81" s="41">
        <v>5.2245900000000001</v>
      </c>
      <c r="K81" s="41">
        <v>5.34666</v>
      </c>
      <c r="L81" s="41">
        <v>5.3569699999999996</v>
      </c>
      <c r="M81" s="41">
        <v>5.3746499999999999</v>
      </c>
      <c r="N81" s="41">
        <v>5.36822</v>
      </c>
      <c r="O81" s="41">
        <v>5.36435</v>
      </c>
      <c r="P81" s="41">
        <v>5.3944999999999999</v>
      </c>
      <c r="Q81" s="41">
        <v>5.3947000000000003</v>
      </c>
      <c r="R81" s="41">
        <v>5.3866100000000001</v>
      </c>
      <c r="S81" s="41">
        <v>5.3523399999999999</v>
      </c>
      <c r="T81" s="41">
        <v>5.3861999999999997</v>
      </c>
      <c r="U81" s="41">
        <v>5.3611599999999999</v>
      </c>
      <c r="V81" s="41">
        <v>5.2754200000000004</v>
      </c>
      <c r="W81" s="41">
        <v>5.1558099999999998</v>
      </c>
      <c r="X81" s="41">
        <v>4.9584299999999999</v>
      </c>
      <c r="Y81" s="41">
        <v>4.9371700000000001</v>
      </c>
    </row>
    <row r="82" spans="1:25" x14ac:dyDescent="0.2">
      <c r="A82" s="40">
        <v>3</v>
      </c>
      <c r="B82" s="41">
        <v>4.8704799999999997</v>
      </c>
      <c r="C82" s="41">
        <v>4.8627200000000004</v>
      </c>
      <c r="D82" s="41">
        <v>4.8593299999999999</v>
      </c>
      <c r="E82" s="41">
        <v>4.8601099999999997</v>
      </c>
      <c r="F82" s="41">
        <v>4.8631399999999996</v>
      </c>
      <c r="G82" s="41">
        <v>4.8713100000000003</v>
      </c>
      <c r="H82" s="41">
        <v>4.9488399999999997</v>
      </c>
      <c r="I82" s="41">
        <v>5.1158400000000004</v>
      </c>
      <c r="J82" s="41">
        <v>5.2261199999999999</v>
      </c>
      <c r="K82" s="41">
        <v>5.2569600000000003</v>
      </c>
      <c r="L82" s="41">
        <v>5.27128</v>
      </c>
      <c r="M82" s="41">
        <v>5.3065199999999999</v>
      </c>
      <c r="N82" s="41">
        <v>5.2807199999999996</v>
      </c>
      <c r="O82" s="41">
        <v>5.2984099999999996</v>
      </c>
      <c r="P82" s="41">
        <v>5.37683</v>
      </c>
      <c r="Q82" s="41">
        <v>5.3736100000000002</v>
      </c>
      <c r="R82" s="41">
        <v>5.3603500000000004</v>
      </c>
      <c r="S82" s="41">
        <v>5.3050699999999997</v>
      </c>
      <c r="T82" s="41">
        <v>5.32836</v>
      </c>
      <c r="U82" s="41">
        <v>5.2545700000000002</v>
      </c>
      <c r="V82" s="41">
        <v>5.2112999999999996</v>
      </c>
      <c r="W82" s="41">
        <v>5.0967000000000002</v>
      </c>
      <c r="X82" s="41">
        <v>4.9526899999999996</v>
      </c>
      <c r="Y82" s="41">
        <v>4.9404000000000003</v>
      </c>
    </row>
    <row r="83" spans="1:25" x14ac:dyDescent="0.2">
      <c r="A83" s="40">
        <v>4</v>
      </c>
      <c r="B83" s="41">
        <v>4.9053300000000002</v>
      </c>
      <c r="C83" s="41">
        <v>4.8727299999999998</v>
      </c>
      <c r="D83" s="41">
        <v>4.86294</v>
      </c>
      <c r="E83" s="41">
        <v>4.8626500000000004</v>
      </c>
      <c r="F83" s="41">
        <v>4.8631500000000001</v>
      </c>
      <c r="G83" s="41">
        <v>4.8704999999999998</v>
      </c>
      <c r="H83" s="41">
        <v>4.9033699999999998</v>
      </c>
      <c r="I83" s="41">
        <v>5.1321899999999996</v>
      </c>
      <c r="J83" s="41">
        <v>5.2653100000000004</v>
      </c>
      <c r="K83" s="41">
        <v>5.29061</v>
      </c>
      <c r="L83" s="41">
        <v>5.29901</v>
      </c>
      <c r="M83" s="41">
        <v>5.3219900000000004</v>
      </c>
      <c r="N83" s="41">
        <v>5.3089300000000001</v>
      </c>
      <c r="O83" s="41">
        <v>5.3506799999999997</v>
      </c>
      <c r="P83" s="41">
        <v>5.3605200000000002</v>
      </c>
      <c r="Q83" s="41">
        <v>5.3155000000000001</v>
      </c>
      <c r="R83" s="41">
        <v>5.2736599999999996</v>
      </c>
      <c r="S83" s="41">
        <v>5.2405200000000001</v>
      </c>
      <c r="T83" s="41">
        <v>5.2575099999999999</v>
      </c>
      <c r="U83" s="41">
        <v>5.2228399999999997</v>
      </c>
      <c r="V83" s="41">
        <v>5.1712999999999996</v>
      </c>
      <c r="W83" s="41">
        <v>5.0307000000000004</v>
      </c>
      <c r="X83" s="41">
        <v>4.9478</v>
      </c>
      <c r="Y83" s="41">
        <v>4.9411199999999997</v>
      </c>
    </row>
    <row r="84" spans="1:25" x14ac:dyDescent="0.2">
      <c r="A84" s="40">
        <v>5</v>
      </c>
      <c r="B84" s="41">
        <v>4.8835899999999999</v>
      </c>
      <c r="C84" s="41">
        <v>4.8653199999999996</v>
      </c>
      <c r="D84" s="41">
        <v>4.8613400000000002</v>
      </c>
      <c r="E84" s="41">
        <v>4.8565399999999999</v>
      </c>
      <c r="F84" s="41">
        <v>4.8563999999999998</v>
      </c>
      <c r="G84" s="41">
        <v>4.8640999999999996</v>
      </c>
      <c r="H84" s="41">
        <v>4.7847099999999996</v>
      </c>
      <c r="I84" s="41">
        <v>4.9743500000000003</v>
      </c>
      <c r="J84" s="41">
        <v>5.1750299999999996</v>
      </c>
      <c r="K84" s="41">
        <v>5.2374700000000001</v>
      </c>
      <c r="L84" s="41">
        <v>5.2341300000000004</v>
      </c>
      <c r="M84" s="41">
        <v>5.2240599999999997</v>
      </c>
      <c r="N84" s="41">
        <v>5.2241200000000001</v>
      </c>
      <c r="O84" s="41">
        <v>5.2191900000000002</v>
      </c>
      <c r="P84" s="41">
        <v>5.2223600000000001</v>
      </c>
      <c r="Q84" s="41">
        <v>5.2213099999999999</v>
      </c>
      <c r="R84" s="41">
        <v>5.2227499999999996</v>
      </c>
      <c r="S84" s="41">
        <v>5.2179399999999996</v>
      </c>
      <c r="T84" s="41">
        <v>5.1992000000000003</v>
      </c>
      <c r="U84" s="41">
        <v>5.1520299999999999</v>
      </c>
      <c r="V84" s="41">
        <v>5.0756899999999998</v>
      </c>
      <c r="W84" s="41">
        <v>4.8868200000000002</v>
      </c>
      <c r="X84" s="41">
        <v>4.8852700000000002</v>
      </c>
      <c r="Y84" s="41">
        <v>4.89283</v>
      </c>
    </row>
    <row r="85" spans="1:25" x14ac:dyDescent="0.2">
      <c r="A85" s="40">
        <v>6</v>
      </c>
      <c r="B85" s="41">
        <v>4.8637100000000002</v>
      </c>
      <c r="C85" s="41">
        <v>4.8632499999999999</v>
      </c>
      <c r="D85" s="41">
        <v>4.8497399999999997</v>
      </c>
      <c r="E85" s="41">
        <v>4.8425099999999999</v>
      </c>
      <c r="F85" s="41">
        <v>4.8464700000000001</v>
      </c>
      <c r="G85" s="41">
        <v>4.8566700000000003</v>
      </c>
      <c r="H85" s="41">
        <v>4.8197200000000002</v>
      </c>
      <c r="I85" s="41">
        <v>4.8355300000000003</v>
      </c>
      <c r="J85" s="41">
        <v>5.0028100000000002</v>
      </c>
      <c r="K85" s="41">
        <v>5.0755999999999997</v>
      </c>
      <c r="L85" s="41">
        <v>5.0884200000000002</v>
      </c>
      <c r="M85" s="41">
        <v>5.0848699999999996</v>
      </c>
      <c r="N85" s="41">
        <v>5.0833199999999996</v>
      </c>
      <c r="O85" s="41">
        <v>5.07653</v>
      </c>
      <c r="P85" s="41">
        <v>5.0865499999999999</v>
      </c>
      <c r="Q85" s="41">
        <v>5.0914999999999999</v>
      </c>
      <c r="R85" s="41">
        <v>5.0840699999999996</v>
      </c>
      <c r="S85" s="41">
        <v>5.0472000000000001</v>
      </c>
      <c r="T85" s="41">
        <v>5.0714499999999996</v>
      </c>
      <c r="U85" s="41">
        <v>5.0290900000000001</v>
      </c>
      <c r="V85" s="41">
        <v>4.9657200000000001</v>
      </c>
      <c r="W85" s="41">
        <v>4.8609200000000001</v>
      </c>
      <c r="X85" s="41">
        <v>4.8635700000000002</v>
      </c>
      <c r="Y85" s="41">
        <v>4.8696700000000002</v>
      </c>
    </row>
    <row r="86" spans="1:25" x14ac:dyDescent="0.2">
      <c r="A86" s="40">
        <v>7</v>
      </c>
      <c r="B86" s="41">
        <v>4.8654299999999999</v>
      </c>
      <c r="C86" s="41">
        <v>4.8647200000000002</v>
      </c>
      <c r="D86" s="41">
        <v>4.8616099999999998</v>
      </c>
      <c r="E86" s="41">
        <v>4.8620900000000002</v>
      </c>
      <c r="F86" s="41">
        <v>4.8629800000000003</v>
      </c>
      <c r="G86" s="41">
        <v>4.8679100000000002</v>
      </c>
      <c r="H86" s="41">
        <v>4.9461199999999996</v>
      </c>
      <c r="I86" s="41">
        <v>5.1070399999999996</v>
      </c>
      <c r="J86" s="41">
        <v>5.2172099999999997</v>
      </c>
      <c r="K86" s="41">
        <v>5.1619000000000002</v>
      </c>
      <c r="L86" s="41">
        <v>5.1573399999999996</v>
      </c>
      <c r="M86" s="41">
        <v>5.1654</v>
      </c>
      <c r="N86" s="41">
        <v>5.1490999999999998</v>
      </c>
      <c r="O86" s="41">
        <v>5.1643699999999999</v>
      </c>
      <c r="P86" s="41">
        <v>5.1740399999999998</v>
      </c>
      <c r="Q86" s="41">
        <v>5.2098800000000001</v>
      </c>
      <c r="R86" s="41">
        <v>5.2494899999999998</v>
      </c>
      <c r="S86" s="41">
        <v>5.1626899999999996</v>
      </c>
      <c r="T86" s="41">
        <v>5.1655800000000003</v>
      </c>
      <c r="U86" s="41">
        <v>5.1338299999999997</v>
      </c>
      <c r="V86" s="41">
        <v>5.0682999999999998</v>
      </c>
      <c r="W86" s="41">
        <v>5.0127300000000004</v>
      </c>
      <c r="X86" s="41">
        <v>4.9451000000000001</v>
      </c>
      <c r="Y86" s="41">
        <v>4.9367900000000002</v>
      </c>
    </row>
    <row r="87" spans="1:25" x14ac:dyDescent="0.2">
      <c r="A87" s="40">
        <v>8</v>
      </c>
      <c r="B87" s="41">
        <v>4.8675699999999997</v>
      </c>
      <c r="C87" s="41">
        <v>4.8539500000000002</v>
      </c>
      <c r="D87" s="41">
        <v>4.81318</v>
      </c>
      <c r="E87" s="41">
        <v>4.8171400000000002</v>
      </c>
      <c r="F87" s="41">
        <v>4.8338099999999997</v>
      </c>
      <c r="G87" s="41">
        <v>4.87087</v>
      </c>
      <c r="H87" s="41">
        <v>4.8890000000000002</v>
      </c>
      <c r="I87" s="41">
        <v>5.0263799999999996</v>
      </c>
      <c r="J87" s="41">
        <v>5.1163699999999999</v>
      </c>
      <c r="K87" s="41">
        <v>5.1414900000000001</v>
      </c>
      <c r="L87" s="41">
        <v>5.13924</v>
      </c>
      <c r="M87" s="41">
        <v>5.1400699999999997</v>
      </c>
      <c r="N87" s="41">
        <v>5.1367799999999999</v>
      </c>
      <c r="O87" s="41">
        <v>5.1419699999999997</v>
      </c>
      <c r="P87" s="41">
        <v>5.1459400000000004</v>
      </c>
      <c r="Q87" s="41">
        <v>5.1844700000000001</v>
      </c>
      <c r="R87" s="41">
        <v>5.1844799999999998</v>
      </c>
      <c r="S87" s="41">
        <v>5.1669700000000001</v>
      </c>
      <c r="T87" s="41">
        <v>5.1513900000000001</v>
      </c>
      <c r="U87" s="41">
        <v>5.1479200000000001</v>
      </c>
      <c r="V87" s="41">
        <v>5.1005900000000004</v>
      </c>
      <c r="W87" s="41">
        <v>5.0336100000000004</v>
      </c>
      <c r="X87" s="41">
        <v>4.9800599999999999</v>
      </c>
      <c r="Y87" s="41">
        <v>4.9418300000000004</v>
      </c>
    </row>
    <row r="88" spans="1:25" x14ac:dyDescent="0.2">
      <c r="A88" s="40">
        <v>9</v>
      </c>
      <c r="B88" s="41">
        <v>4.8638000000000003</v>
      </c>
      <c r="C88" s="41">
        <v>4.8085199999999997</v>
      </c>
      <c r="D88" s="41">
        <v>4.7587400000000004</v>
      </c>
      <c r="E88" s="41">
        <v>4.7616500000000004</v>
      </c>
      <c r="F88" s="41">
        <v>4.7732900000000003</v>
      </c>
      <c r="G88" s="41">
        <v>4.8394199999999996</v>
      </c>
      <c r="H88" s="41">
        <v>4.8618600000000001</v>
      </c>
      <c r="I88" s="41">
        <v>4.9359599999999997</v>
      </c>
      <c r="J88" s="41">
        <v>5.0120399999999998</v>
      </c>
      <c r="K88" s="41">
        <v>5.0186200000000003</v>
      </c>
      <c r="L88" s="41">
        <v>5.0206799999999996</v>
      </c>
      <c r="M88" s="41">
        <v>5.02196</v>
      </c>
      <c r="N88" s="41">
        <v>5.0200100000000001</v>
      </c>
      <c r="O88" s="41">
        <v>5.01511</v>
      </c>
      <c r="P88" s="41">
        <v>5.0210100000000004</v>
      </c>
      <c r="Q88" s="41">
        <v>5.0113599999999998</v>
      </c>
      <c r="R88" s="41">
        <v>5.0109199999999996</v>
      </c>
      <c r="S88" s="41">
        <v>5.0130100000000004</v>
      </c>
      <c r="T88" s="41">
        <v>5.0125900000000003</v>
      </c>
      <c r="U88" s="41">
        <v>5.0107900000000001</v>
      </c>
      <c r="V88" s="41">
        <v>4.9940499999999997</v>
      </c>
      <c r="W88" s="41">
        <v>4.9027000000000003</v>
      </c>
      <c r="X88" s="41">
        <v>4.7956599999999998</v>
      </c>
      <c r="Y88" s="41">
        <v>4.7393900000000002</v>
      </c>
    </row>
    <row r="89" spans="1:25" x14ac:dyDescent="0.2">
      <c r="A89" s="40">
        <v>10</v>
      </c>
      <c r="B89" s="41">
        <v>4.8635999999999999</v>
      </c>
      <c r="C89" s="41">
        <v>4.8589099999999998</v>
      </c>
      <c r="D89" s="41">
        <v>4.8029500000000001</v>
      </c>
      <c r="E89" s="41">
        <v>4.8055399999999997</v>
      </c>
      <c r="F89" s="41">
        <v>4.8192500000000003</v>
      </c>
      <c r="G89" s="41">
        <v>4.8648600000000002</v>
      </c>
      <c r="H89" s="41">
        <v>4.8631200000000003</v>
      </c>
      <c r="I89" s="41">
        <v>5.0103299999999997</v>
      </c>
      <c r="J89" s="41">
        <v>5.0999299999999996</v>
      </c>
      <c r="K89" s="41">
        <v>5.1295700000000002</v>
      </c>
      <c r="L89" s="41">
        <v>5.1455200000000003</v>
      </c>
      <c r="M89" s="41">
        <v>5.1543599999999996</v>
      </c>
      <c r="N89" s="41">
        <v>5.1473699999999996</v>
      </c>
      <c r="O89" s="41">
        <v>5.1496300000000002</v>
      </c>
      <c r="P89" s="41">
        <v>5.1714200000000003</v>
      </c>
      <c r="Q89" s="41">
        <v>5.2503500000000001</v>
      </c>
      <c r="R89" s="41">
        <v>5.2319399999999998</v>
      </c>
      <c r="S89" s="41">
        <v>5.2070499999999997</v>
      </c>
      <c r="T89" s="41">
        <v>5.10534</v>
      </c>
      <c r="U89" s="41">
        <v>5.1409900000000004</v>
      </c>
      <c r="V89" s="41">
        <v>5.0778999999999996</v>
      </c>
      <c r="W89" s="41">
        <v>5.0037799999999999</v>
      </c>
      <c r="X89" s="41">
        <v>4.9407199999999998</v>
      </c>
      <c r="Y89" s="41">
        <v>4.8678800000000004</v>
      </c>
    </row>
    <row r="90" spans="1:25" x14ac:dyDescent="0.2">
      <c r="A90" s="40">
        <v>11</v>
      </c>
      <c r="B90" s="41">
        <v>4.8659999999999997</v>
      </c>
      <c r="C90" s="41">
        <v>4.8348100000000001</v>
      </c>
      <c r="D90" s="41">
        <v>4.8151200000000003</v>
      </c>
      <c r="E90" s="41">
        <v>4.8155700000000001</v>
      </c>
      <c r="F90" s="41">
        <v>4.8199899999999998</v>
      </c>
      <c r="G90" s="41">
        <v>4.7726699999999997</v>
      </c>
      <c r="H90" s="41">
        <v>4.7392099999999999</v>
      </c>
      <c r="I90" s="41">
        <v>4.9955299999999996</v>
      </c>
      <c r="J90" s="41">
        <v>5.0865600000000004</v>
      </c>
      <c r="K90" s="41">
        <v>5.1212299999999997</v>
      </c>
      <c r="L90" s="41">
        <v>5.1233899999999997</v>
      </c>
      <c r="M90" s="41">
        <v>5.1212999999999997</v>
      </c>
      <c r="N90" s="41">
        <v>5.1313199999999997</v>
      </c>
      <c r="O90" s="41">
        <v>5.1407800000000003</v>
      </c>
      <c r="P90" s="41">
        <v>5.0961499999999997</v>
      </c>
      <c r="Q90" s="41">
        <v>5.1112200000000003</v>
      </c>
      <c r="R90" s="41">
        <v>5.1148300000000004</v>
      </c>
      <c r="S90" s="41">
        <v>5.0891700000000002</v>
      </c>
      <c r="T90" s="41">
        <v>5.1595700000000004</v>
      </c>
      <c r="U90" s="41">
        <v>5.1602899999999998</v>
      </c>
      <c r="V90" s="41">
        <v>5.06616</v>
      </c>
      <c r="W90" s="41">
        <v>5.0063500000000003</v>
      </c>
      <c r="X90" s="41">
        <v>4.9597300000000004</v>
      </c>
      <c r="Y90" s="41">
        <v>4.8915199999999999</v>
      </c>
    </row>
    <row r="91" spans="1:25" x14ac:dyDescent="0.2">
      <c r="A91" s="40">
        <v>12</v>
      </c>
      <c r="B91" s="41">
        <v>4.8976499999999996</v>
      </c>
      <c r="C91" s="41">
        <v>4.8671499999999996</v>
      </c>
      <c r="D91" s="41">
        <v>4.8617699999999999</v>
      </c>
      <c r="E91" s="41">
        <v>4.8284200000000004</v>
      </c>
      <c r="F91" s="41">
        <v>4.8361499999999999</v>
      </c>
      <c r="G91" s="41">
        <v>4.86043</v>
      </c>
      <c r="H91" s="41">
        <v>4.8539300000000001</v>
      </c>
      <c r="I91" s="41">
        <v>4.9903599999999999</v>
      </c>
      <c r="J91" s="41">
        <v>5.1599000000000004</v>
      </c>
      <c r="K91" s="41">
        <v>5.2900900000000002</v>
      </c>
      <c r="L91" s="41">
        <v>5.2826599999999999</v>
      </c>
      <c r="M91" s="41">
        <v>5.2797799999999997</v>
      </c>
      <c r="N91" s="41">
        <v>5.2727300000000001</v>
      </c>
      <c r="O91" s="41">
        <v>5.27616</v>
      </c>
      <c r="P91" s="41">
        <v>5.2726600000000001</v>
      </c>
      <c r="Q91" s="41">
        <v>5.26823</v>
      </c>
      <c r="R91" s="41">
        <v>5.2295100000000003</v>
      </c>
      <c r="S91" s="41">
        <v>5.1605699999999999</v>
      </c>
      <c r="T91" s="41">
        <v>5.1869100000000001</v>
      </c>
      <c r="U91" s="41">
        <v>5.1562000000000001</v>
      </c>
      <c r="V91" s="41">
        <v>5.1113799999999996</v>
      </c>
      <c r="W91" s="41">
        <v>5.0556999999999999</v>
      </c>
      <c r="X91" s="41">
        <v>4.9764400000000002</v>
      </c>
      <c r="Y91" s="41">
        <v>4.9167199999999998</v>
      </c>
    </row>
    <row r="92" spans="1:25" x14ac:dyDescent="0.2">
      <c r="A92" s="40">
        <v>13</v>
      </c>
      <c r="B92" s="41">
        <v>4.9809000000000001</v>
      </c>
      <c r="C92" s="41">
        <v>4.9393399999999996</v>
      </c>
      <c r="D92" s="41">
        <v>4.8615700000000004</v>
      </c>
      <c r="E92" s="41">
        <v>4.8593900000000003</v>
      </c>
      <c r="F92" s="41">
        <v>4.8594099999999996</v>
      </c>
      <c r="G92" s="41">
        <v>4.8609799999999996</v>
      </c>
      <c r="H92" s="41">
        <v>4.84232</v>
      </c>
      <c r="I92" s="41">
        <v>4.94339</v>
      </c>
      <c r="J92" s="41">
        <v>5.2745600000000001</v>
      </c>
      <c r="K92" s="41">
        <v>5.3995100000000003</v>
      </c>
      <c r="L92" s="41">
        <v>5.4550700000000001</v>
      </c>
      <c r="M92" s="41">
        <v>5.4565999999999999</v>
      </c>
      <c r="N92" s="41">
        <v>5.4598800000000001</v>
      </c>
      <c r="O92" s="41">
        <v>5.49918</v>
      </c>
      <c r="P92" s="41">
        <v>5.5562199999999997</v>
      </c>
      <c r="Q92" s="41">
        <v>5.5670799999999998</v>
      </c>
      <c r="R92" s="41">
        <v>5.5498500000000002</v>
      </c>
      <c r="S92" s="41">
        <v>5.4815399999999999</v>
      </c>
      <c r="T92" s="41">
        <v>5.5083700000000002</v>
      </c>
      <c r="U92" s="41">
        <v>5.51302</v>
      </c>
      <c r="V92" s="41">
        <v>5.4076500000000003</v>
      </c>
      <c r="W92" s="41">
        <v>5.2684100000000003</v>
      </c>
      <c r="X92" s="41">
        <v>5.15158</v>
      </c>
      <c r="Y92" s="41">
        <v>5.0194599999999996</v>
      </c>
    </row>
    <row r="93" spans="1:25" x14ac:dyDescent="0.2">
      <c r="A93" s="40">
        <v>14</v>
      </c>
      <c r="B93" s="41">
        <v>4.9434199999999997</v>
      </c>
      <c r="C93" s="41">
        <v>4.9261400000000002</v>
      </c>
      <c r="D93" s="41">
        <v>4.8597299999999999</v>
      </c>
      <c r="E93" s="41">
        <v>4.8586799999999997</v>
      </c>
      <c r="F93" s="41">
        <v>4.8591699999999998</v>
      </c>
      <c r="G93" s="41">
        <v>4.9401999999999999</v>
      </c>
      <c r="H93" s="41">
        <v>5.0096999999999996</v>
      </c>
      <c r="I93" s="41">
        <v>5.2524499999999996</v>
      </c>
      <c r="J93" s="41">
        <v>5.3974700000000002</v>
      </c>
      <c r="K93" s="41">
        <v>5.4617699999999996</v>
      </c>
      <c r="L93" s="41">
        <v>5.5021500000000003</v>
      </c>
      <c r="M93" s="41">
        <v>5.5503400000000003</v>
      </c>
      <c r="N93" s="41">
        <v>5.5363699999999998</v>
      </c>
      <c r="O93" s="41">
        <v>5.5807099999999998</v>
      </c>
      <c r="P93" s="41">
        <v>5.5822700000000003</v>
      </c>
      <c r="Q93" s="41">
        <v>5.5861700000000001</v>
      </c>
      <c r="R93" s="41">
        <v>5.5894500000000003</v>
      </c>
      <c r="S93" s="41">
        <v>5.49329</v>
      </c>
      <c r="T93" s="41">
        <v>5.5304599999999997</v>
      </c>
      <c r="U93" s="41">
        <v>5.4104099999999997</v>
      </c>
      <c r="V93" s="41">
        <v>5.3366199999999999</v>
      </c>
      <c r="W93" s="41">
        <v>5.1962599999999997</v>
      </c>
      <c r="X93" s="41">
        <v>5.0418000000000003</v>
      </c>
      <c r="Y93" s="41">
        <v>4.9431200000000004</v>
      </c>
    </row>
    <row r="94" spans="1:25" x14ac:dyDescent="0.2">
      <c r="A94" s="40">
        <v>15</v>
      </c>
      <c r="B94" s="41">
        <v>4.8595199999999998</v>
      </c>
      <c r="C94" s="41">
        <v>4.8571</v>
      </c>
      <c r="D94" s="41">
        <v>4.8423600000000002</v>
      </c>
      <c r="E94" s="41">
        <v>4.8216999999999999</v>
      </c>
      <c r="F94" s="41">
        <v>4.8444399999999996</v>
      </c>
      <c r="G94" s="41">
        <v>4.8603300000000003</v>
      </c>
      <c r="H94" s="41">
        <v>4.8599899999999998</v>
      </c>
      <c r="I94" s="41">
        <v>5.1237599999999999</v>
      </c>
      <c r="J94" s="41">
        <v>5.4591099999999999</v>
      </c>
      <c r="K94" s="41">
        <v>5.6295500000000001</v>
      </c>
      <c r="L94" s="41">
        <v>5.6791799999999997</v>
      </c>
      <c r="M94" s="41">
        <v>5.5672499999999996</v>
      </c>
      <c r="N94" s="41">
        <v>5.5708399999999996</v>
      </c>
      <c r="O94" s="41">
        <v>5.5987400000000003</v>
      </c>
      <c r="P94" s="41">
        <v>5.6746100000000004</v>
      </c>
      <c r="Q94" s="41">
        <v>5.79955</v>
      </c>
      <c r="R94" s="41">
        <v>5.8239400000000003</v>
      </c>
      <c r="S94" s="41">
        <v>5.7193100000000001</v>
      </c>
      <c r="T94" s="41">
        <v>5.6901099999999998</v>
      </c>
      <c r="U94" s="41">
        <v>5.6657700000000002</v>
      </c>
      <c r="V94" s="41">
        <v>5.53207</v>
      </c>
      <c r="W94" s="41">
        <v>5.3268500000000003</v>
      </c>
      <c r="X94" s="41">
        <v>5.1804899999999998</v>
      </c>
      <c r="Y94" s="41">
        <v>4.9505999999999997</v>
      </c>
    </row>
    <row r="95" spans="1:25" x14ac:dyDescent="0.2">
      <c r="A95" s="40">
        <v>16</v>
      </c>
      <c r="B95" s="41">
        <v>4.9337999999999997</v>
      </c>
      <c r="C95" s="41">
        <v>4.8569399999999998</v>
      </c>
      <c r="D95" s="41">
        <v>4.8567799999999997</v>
      </c>
      <c r="E95" s="41">
        <v>4.8569199999999997</v>
      </c>
      <c r="F95" s="41">
        <v>4.8572800000000003</v>
      </c>
      <c r="G95" s="41">
        <v>4.8596399999999997</v>
      </c>
      <c r="H95" s="41">
        <v>4.9481999999999999</v>
      </c>
      <c r="I95" s="41">
        <v>5.1707599999999996</v>
      </c>
      <c r="J95" s="41">
        <v>5.2506899999999996</v>
      </c>
      <c r="K95" s="41">
        <v>5.2776100000000001</v>
      </c>
      <c r="L95" s="41">
        <v>5.2840699999999998</v>
      </c>
      <c r="M95" s="41">
        <v>5.3212900000000003</v>
      </c>
      <c r="N95" s="41">
        <v>5.3404699999999998</v>
      </c>
      <c r="O95" s="41">
        <v>5.3404800000000003</v>
      </c>
      <c r="P95" s="41">
        <v>5.4095800000000001</v>
      </c>
      <c r="Q95" s="41">
        <v>5.4223699999999999</v>
      </c>
      <c r="R95" s="41">
        <v>5.4238200000000001</v>
      </c>
      <c r="S95" s="41">
        <v>5.3302800000000001</v>
      </c>
      <c r="T95" s="41">
        <v>5.3211700000000004</v>
      </c>
      <c r="U95" s="41">
        <v>5.3274499999999998</v>
      </c>
      <c r="V95" s="41">
        <v>5.2585100000000002</v>
      </c>
      <c r="W95" s="41">
        <v>5.1352200000000003</v>
      </c>
      <c r="X95" s="41">
        <v>5.0233100000000004</v>
      </c>
      <c r="Y95" s="41">
        <v>4.9378599999999997</v>
      </c>
    </row>
    <row r="96" spans="1:25" x14ac:dyDescent="0.2">
      <c r="A96" s="40">
        <v>17</v>
      </c>
      <c r="B96" s="41">
        <v>4.8579999999999997</v>
      </c>
      <c r="C96" s="41">
        <v>4.8578599999999996</v>
      </c>
      <c r="D96" s="41">
        <v>4.85372</v>
      </c>
      <c r="E96" s="41">
        <v>4.8537499999999998</v>
      </c>
      <c r="F96" s="41">
        <v>4.8548900000000001</v>
      </c>
      <c r="G96" s="41">
        <v>4.8626800000000001</v>
      </c>
      <c r="H96" s="41">
        <v>4.9442199999999996</v>
      </c>
      <c r="I96" s="41">
        <v>5.1811299999999996</v>
      </c>
      <c r="J96" s="41">
        <v>5.2904299999999997</v>
      </c>
      <c r="K96" s="41">
        <v>5.40388</v>
      </c>
      <c r="L96" s="41">
        <v>5.4116999999999997</v>
      </c>
      <c r="M96" s="41">
        <v>5.4262199999999998</v>
      </c>
      <c r="N96" s="41">
        <v>5.4821600000000004</v>
      </c>
      <c r="O96" s="41">
        <v>5.5060500000000001</v>
      </c>
      <c r="P96" s="41">
        <v>5.6289400000000001</v>
      </c>
      <c r="Q96" s="41">
        <v>5.5195999999999996</v>
      </c>
      <c r="R96" s="41">
        <v>5.4543200000000001</v>
      </c>
      <c r="S96" s="41">
        <v>5.3942800000000002</v>
      </c>
      <c r="T96" s="41">
        <v>5.3913399999999996</v>
      </c>
      <c r="U96" s="41">
        <v>5.3621100000000004</v>
      </c>
      <c r="V96" s="41">
        <v>5.2472200000000004</v>
      </c>
      <c r="W96" s="41">
        <v>5.1074099999999998</v>
      </c>
      <c r="X96" s="41">
        <v>5.0203499999999996</v>
      </c>
      <c r="Y96" s="41">
        <v>4.9122199999999996</v>
      </c>
    </row>
    <row r="97" spans="1:25" x14ac:dyDescent="0.2">
      <c r="A97" s="40">
        <v>18</v>
      </c>
      <c r="B97" s="41">
        <v>4.8572199999999999</v>
      </c>
      <c r="C97" s="41">
        <v>4.8330299999999999</v>
      </c>
      <c r="D97" s="41">
        <v>4.8126300000000004</v>
      </c>
      <c r="E97" s="41">
        <v>4.8151200000000003</v>
      </c>
      <c r="F97" s="41">
        <v>4.8248199999999999</v>
      </c>
      <c r="G97" s="41">
        <v>4.85914</v>
      </c>
      <c r="H97" s="41">
        <v>4.9246100000000004</v>
      </c>
      <c r="I97" s="41">
        <v>5.2122900000000003</v>
      </c>
      <c r="J97" s="41">
        <v>5.3764700000000003</v>
      </c>
      <c r="K97" s="41">
        <v>5.52074</v>
      </c>
      <c r="L97" s="41">
        <v>5.5208700000000004</v>
      </c>
      <c r="M97" s="41">
        <v>5.5539199999999997</v>
      </c>
      <c r="N97" s="41">
        <v>5.5458800000000004</v>
      </c>
      <c r="O97" s="41">
        <v>5.5774100000000004</v>
      </c>
      <c r="P97" s="41">
        <v>5.7843299999999997</v>
      </c>
      <c r="Q97" s="41">
        <v>5.74742</v>
      </c>
      <c r="R97" s="41">
        <v>5.8412199999999999</v>
      </c>
      <c r="S97" s="41">
        <v>5.7682599999999997</v>
      </c>
      <c r="T97" s="41">
        <v>5.6904500000000002</v>
      </c>
      <c r="U97" s="41">
        <v>5.67042</v>
      </c>
      <c r="V97" s="41">
        <v>5.51241</v>
      </c>
      <c r="W97" s="41">
        <v>5.3018200000000002</v>
      </c>
      <c r="X97" s="41">
        <v>5.1796499999999996</v>
      </c>
      <c r="Y97" s="41">
        <v>5.0793900000000001</v>
      </c>
    </row>
    <row r="98" spans="1:25" x14ac:dyDescent="0.2">
      <c r="A98" s="40">
        <v>19</v>
      </c>
      <c r="B98" s="41">
        <v>4.9932999999999996</v>
      </c>
      <c r="C98" s="41">
        <v>4.9374200000000004</v>
      </c>
      <c r="D98" s="41">
        <v>4.9071600000000002</v>
      </c>
      <c r="E98" s="41">
        <v>4.8577000000000004</v>
      </c>
      <c r="F98" s="41">
        <v>4.8580699999999997</v>
      </c>
      <c r="G98" s="41">
        <v>4.8593900000000003</v>
      </c>
      <c r="H98" s="41">
        <v>4.8567799999999997</v>
      </c>
      <c r="I98" s="41">
        <v>5.0524500000000003</v>
      </c>
      <c r="J98" s="41">
        <v>5.2006199999999998</v>
      </c>
      <c r="K98" s="41">
        <v>5.2768499999999996</v>
      </c>
      <c r="L98" s="41">
        <v>5.2450400000000004</v>
      </c>
      <c r="M98" s="41">
        <v>5.2355700000000001</v>
      </c>
      <c r="N98" s="41">
        <v>5.2309000000000001</v>
      </c>
      <c r="O98" s="41">
        <v>5.2601399999999998</v>
      </c>
      <c r="P98" s="41">
        <v>5.2559199999999997</v>
      </c>
      <c r="Q98" s="41">
        <v>5.2571899999999996</v>
      </c>
      <c r="R98" s="41">
        <v>5.2548000000000004</v>
      </c>
      <c r="S98" s="41">
        <v>5.2464899999999997</v>
      </c>
      <c r="T98" s="41">
        <v>5.2333499999999997</v>
      </c>
      <c r="U98" s="41">
        <v>5.23475</v>
      </c>
      <c r="V98" s="41">
        <v>5.1562299999999999</v>
      </c>
      <c r="W98" s="41">
        <v>5.1032400000000004</v>
      </c>
      <c r="X98" s="41">
        <v>5.0070499999999996</v>
      </c>
      <c r="Y98" s="41">
        <v>4.9514699999999996</v>
      </c>
    </row>
    <row r="99" spans="1:25" x14ac:dyDescent="0.2">
      <c r="A99" s="40">
        <v>20</v>
      </c>
      <c r="B99" s="41">
        <v>4.93886</v>
      </c>
      <c r="C99" s="41">
        <v>4.8607500000000003</v>
      </c>
      <c r="D99" s="41">
        <v>4.8569199999999997</v>
      </c>
      <c r="E99" s="41">
        <v>4.8455399999999997</v>
      </c>
      <c r="F99" s="41">
        <v>4.8296900000000003</v>
      </c>
      <c r="G99" s="41">
        <v>4.8422900000000002</v>
      </c>
      <c r="H99" s="41">
        <v>4.82613</v>
      </c>
      <c r="I99" s="41">
        <v>4.84666</v>
      </c>
      <c r="J99" s="41">
        <v>5.20167</v>
      </c>
      <c r="K99" s="41">
        <v>5.2455100000000003</v>
      </c>
      <c r="L99" s="41">
        <v>5.3464299999999998</v>
      </c>
      <c r="M99" s="41">
        <v>5.3696000000000002</v>
      </c>
      <c r="N99" s="41">
        <v>5.3957199999999998</v>
      </c>
      <c r="O99" s="41">
        <v>5.3940999999999999</v>
      </c>
      <c r="P99" s="41">
        <v>5.39893</v>
      </c>
      <c r="Q99" s="41">
        <v>5.4085599999999996</v>
      </c>
      <c r="R99" s="41">
        <v>5.3895999999999997</v>
      </c>
      <c r="S99" s="41">
        <v>5.2811899999999996</v>
      </c>
      <c r="T99" s="41">
        <v>5.2838500000000002</v>
      </c>
      <c r="U99" s="41">
        <v>5.3300900000000002</v>
      </c>
      <c r="V99" s="41">
        <v>5.2211499999999997</v>
      </c>
      <c r="W99" s="41">
        <v>5.1776799999999996</v>
      </c>
      <c r="X99" s="41">
        <v>5.0905199999999997</v>
      </c>
      <c r="Y99" s="41">
        <v>4.9837199999999999</v>
      </c>
    </row>
    <row r="100" spans="1:25" x14ac:dyDescent="0.2">
      <c r="A100" s="40">
        <v>21</v>
      </c>
      <c r="B100" s="41">
        <v>4.9515900000000004</v>
      </c>
      <c r="C100" s="41">
        <v>4.8763699999999996</v>
      </c>
      <c r="D100" s="41">
        <v>4.8728899999999999</v>
      </c>
      <c r="E100" s="41">
        <v>4.86754</v>
      </c>
      <c r="F100" s="41">
        <v>4.8642599999999998</v>
      </c>
      <c r="G100" s="41">
        <v>4.9401200000000003</v>
      </c>
      <c r="H100" s="41">
        <v>5.0342399999999996</v>
      </c>
      <c r="I100" s="41">
        <v>5.2229099999999997</v>
      </c>
      <c r="J100" s="41">
        <v>5.4814100000000003</v>
      </c>
      <c r="K100" s="41">
        <v>5.4973099999999997</v>
      </c>
      <c r="L100" s="41">
        <v>5.5003099999999998</v>
      </c>
      <c r="M100" s="41">
        <v>5.5205099999999998</v>
      </c>
      <c r="N100" s="41">
        <v>5.4889400000000004</v>
      </c>
      <c r="O100" s="41">
        <v>5.5468500000000001</v>
      </c>
      <c r="P100" s="41">
        <v>5.5263499999999999</v>
      </c>
      <c r="Q100" s="41">
        <v>5.5683400000000001</v>
      </c>
      <c r="R100" s="41">
        <v>5.5475199999999996</v>
      </c>
      <c r="S100" s="41">
        <v>5.5654300000000001</v>
      </c>
      <c r="T100" s="41">
        <v>5.5020499999999997</v>
      </c>
      <c r="U100" s="41">
        <v>5.5101800000000001</v>
      </c>
      <c r="V100" s="41">
        <v>5.4212300000000004</v>
      </c>
      <c r="W100" s="41">
        <v>5.2934200000000002</v>
      </c>
      <c r="X100" s="41">
        <v>5.0993700000000004</v>
      </c>
      <c r="Y100" s="41">
        <v>5.0074899999999998</v>
      </c>
    </row>
    <row r="101" spans="1:25" x14ac:dyDescent="0.2">
      <c r="A101" s="40">
        <v>22</v>
      </c>
      <c r="B101" s="41">
        <v>4.8734099999999998</v>
      </c>
      <c r="C101" s="41">
        <v>4.8596000000000004</v>
      </c>
      <c r="D101" s="41">
        <v>4.8547599999999997</v>
      </c>
      <c r="E101" s="41">
        <v>4.8539199999999996</v>
      </c>
      <c r="F101" s="41">
        <v>4.8598100000000004</v>
      </c>
      <c r="G101" s="41">
        <v>4.89968</v>
      </c>
      <c r="H101" s="41">
        <v>5.0467300000000002</v>
      </c>
      <c r="I101" s="41">
        <v>5.1811600000000002</v>
      </c>
      <c r="J101" s="41">
        <v>5.3532799999999998</v>
      </c>
      <c r="K101" s="41">
        <v>5.4669699999999999</v>
      </c>
      <c r="L101" s="41">
        <v>5.4936600000000002</v>
      </c>
      <c r="M101" s="41">
        <v>5.5019099999999996</v>
      </c>
      <c r="N101" s="41">
        <v>5.4550999999999998</v>
      </c>
      <c r="O101" s="41">
        <v>5.4635499999999997</v>
      </c>
      <c r="P101" s="41">
        <v>5.4631800000000004</v>
      </c>
      <c r="Q101" s="41">
        <v>5.5087700000000002</v>
      </c>
      <c r="R101" s="41">
        <v>5.5847499999999997</v>
      </c>
      <c r="S101" s="41">
        <v>5.8104800000000001</v>
      </c>
      <c r="T101" s="41">
        <v>5.7425899999999999</v>
      </c>
      <c r="U101" s="41">
        <v>5.7662100000000001</v>
      </c>
      <c r="V101" s="41">
        <v>5.6275599999999999</v>
      </c>
      <c r="W101" s="41">
        <v>5.4044600000000003</v>
      </c>
      <c r="X101" s="41">
        <v>5.2282700000000002</v>
      </c>
      <c r="Y101" s="41">
        <v>5.0217499999999999</v>
      </c>
    </row>
    <row r="102" spans="1:25" x14ac:dyDescent="0.2">
      <c r="A102" s="40">
        <v>23</v>
      </c>
      <c r="B102" s="41">
        <v>4.9390499999999999</v>
      </c>
      <c r="C102" s="41">
        <v>4.8629300000000004</v>
      </c>
      <c r="D102" s="41">
        <v>4.85541</v>
      </c>
      <c r="E102" s="41">
        <v>4.8620599999999996</v>
      </c>
      <c r="F102" s="41">
        <v>4.8645199999999997</v>
      </c>
      <c r="G102" s="41">
        <v>4.9384600000000001</v>
      </c>
      <c r="H102" s="41">
        <v>5.0151399999999997</v>
      </c>
      <c r="I102" s="41">
        <v>5.2142600000000003</v>
      </c>
      <c r="J102" s="41">
        <v>5.3298699999999997</v>
      </c>
      <c r="K102" s="41">
        <v>5.4631999999999996</v>
      </c>
      <c r="L102" s="41">
        <v>5.4624600000000001</v>
      </c>
      <c r="M102" s="41">
        <v>5.4649799999999997</v>
      </c>
      <c r="N102" s="41">
        <v>5.4483899999999998</v>
      </c>
      <c r="O102" s="41">
        <v>5.4861399999999998</v>
      </c>
      <c r="P102" s="41">
        <v>5.50413</v>
      </c>
      <c r="Q102" s="41">
        <v>5.5115299999999996</v>
      </c>
      <c r="R102" s="41">
        <v>5.5371899999999998</v>
      </c>
      <c r="S102" s="41">
        <v>5.5149999999999997</v>
      </c>
      <c r="T102" s="41">
        <v>5.4806400000000002</v>
      </c>
      <c r="U102" s="41">
        <v>5.4854099999999999</v>
      </c>
      <c r="V102" s="41">
        <v>5.3090400000000004</v>
      </c>
      <c r="W102" s="41">
        <v>5.1958799999999998</v>
      </c>
      <c r="X102" s="41">
        <v>5.0488999999999997</v>
      </c>
      <c r="Y102" s="41">
        <v>4.9489700000000001</v>
      </c>
    </row>
    <row r="103" spans="1:25" x14ac:dyDescent="0.2">
      <c r="A103" s="40">
        <v>24</v>
      </c>
      <c r="B103" s="41">
        <v>4.86904</v>
      </c>
      <c r="C103" s="41">
        <v>4.8525400000000003</v>
      </c>
      <c r="D103" s="41">
        <v>4.8311599999999997</v>
      </c>
      <c r="E103" s="41">
        <v>4.83026</v>
      </c>
      <c r="F103" s="41">
        <v>4.8645100000000001</v>
      </c>
      <c r="G103" s="41">
        <v>4.8710000000000004</v>
      </c>
      <c r="H103" s="41">
        <v>5.0355999999999996</v>
      </c>
      <c r="I103" s="41">
        <v>5.2502800000000001</v>
      </c>
      <c r="J103" s="41">
        <v>5.3518699999999999</v>
      </c>
      <c r="K103" s="41">
        <v>5.3828199999999997</v>
      </c>
      <c r="L103" s="41">
        <v>5.3970799999999999</v>
      </c>
      <c r="M103" s="41">
        <v>5.3818799999999998</v>
      </c>
      <c r="N103" s="41">
        <v>5.3734700000000002</v>
      </c>
      <c r="O103" s="41">
        <v>5.3646500000000001</v>
      </c>
      <c r="P103" s="41">
        <v>5.3867099999999999</v>
      </c>
      <c r="Q103" s="41">
        <v>5.39696</v>
      </c>
      <c r="R103" s="41">
        <v>5.3976100000000002</v>
      </c>
      <c r="S103" s="41">
        <v>5.3671600000000002</v>
      </c>
      <c r="T103" s="41">
        <v>5.3673099999999998</v>
      </c>
      <c r="U103" s="41">
        <v>5.3645800000000001</v>
      </c>
      <c r="V103" s="41">
        <v>5.3220799999999997</v>
      </c>
      <c r="W103" s="41">
        <v>5.2139699999999998</v>
      </c>
      <c r="X103" s="41">
        <v>5.1504500000000002</v>
      </c>
      <c r="Y103" s="41">
        <v>5.0069900000000001</v>
      </c>
    </row>
    <row r="104" spans="1:25" x14ac:dyDescent="0.2">
      <c r="A104" s="40">
        <v>25</v>
      </c>
      <c r="B104" s="41">
        <v>4.9460300000000004</v>
      </c>
      <c r="C104" s="41">
        <v>4.86632</v>
      </c>
      <c r="D104" s="41">
        <v>4.8613900000000001</v>
      </c>
      <c r="E104" s="41">
        <v>4.8507300000000004</v>
      </c>
      <c r="F104" s="41">
        <v>4.8657899999999996</v>
      </c>
      <c r="G104" s="41">
        <v>4.9484700000000004</v>
      </c>
      <c r="H104" s="41">
        <v>5.1299200000000003</v>
      </c>
      <c r="I104" s="41">
        <v>5.3199300000000003</v>
      </c>
      <c r="J104" s="41">
        <v>5.4355799999999999</v>
      </c>
      <c r="K104" s="41">
        <v>5.53782</v>
      </c>
      <c r="L104" s="41">
        <v>5.5404400000000003</v>
      </c>
      <c r="M104" s="41">
        <v>5.5285399999999996</v>
      </c>
      <c r="N104" s="41">
        <v>5.5199699999999998</v>
      </c>
      <c r="O104" s="41">
        <v>5.5079000000000002</v>
      </c>
      <c r="P104" s="41">
        <v>5.5263400000000003</v>
      </c>
      <c r="Q104" s="41">
        <v>5.5255099999999997</v>
      </c>
      <c r="R104" s="41">
        <v>5.5175799999999997</v>
      </c>
      <c r="S104" s="41">
        <v>5.5186099999999998</v>
      </c>
      <c r="T104" s="41">
        <v>5.5461499999999999</v>
      </c>
      <c r="U104" s="41">
        <v>5.5531499999999996</v>
      </c>
      <c r="V104" s="41">
        <v>5.4976799999999999</v>
      </c>
      <c r="W104" s="41">
        <v>5.3476100000000004</v>
      </c>
      <c r="X104" s="41">
        <v>5.2065200000000003</v>
      </c>
      <c r="Y104" s="41">
        <v>5.0638699999999996</v>
      </c>
    </row>
    <row r="105" spans="1:25" x14ac:dyDescent="0.2">
      <c r="A105" s="40">
        <v>26</v>
      </c>
      <c r="B105" s="41">
        <v>5.0658000000000003</v>
      </c>
      <c r="C105" s="41">
        <v>5.0098399999999996</v>
      </c>
      <c r="D105" s="41">
        <v>4.9493499999999999</v>
      </c>
      <c r="E105" s="41">
        <v>4.9482699999999999</v>
      </c>
      <c r="F105" s="41">
        <v>4.95181</v>
      </c>
      <c r="G105" s="41">
        <v>5.0088100000000004</v>
      </c>
      <c r="H105" s="41">
        <v>5.1245399999999997</v>
      </c>
      <c r="I105" s="41">
        <v>5.2937500000000002</v>
      </c>
      <c r="J105" s="41">
        <v>5.5354400000000004</v>
      </c>
      <c r="K105" s="41">
        <v>5.7298200000000001</v>
      </c>
      <c r="L105" s="41">
        <v>5.7162199999999999</v>
      </c>
      <c r="M105" s="41">
        <v>5.7311899999999998</v>
      </c>
      <c r="N105" s="41">
        <v>5.7179900000000004</v>
      </c>
      <c r="O105" s="41">
        <v>5.7132300000000003</v>
      </c>
      <c r="P105" s="41">
        <v>5.70777</v>
      </c>
      <c r="Q105" s="41">
        <v>5.7057099999999998</v>
      </c>
      <c r="R105" s="41">
        <v>5.6545300000000003</v>
      </c>
      <c r="S105" s="41">
        <v>5.5679699999999999</v>
      </c>
      <c r="T105" s="41">
        <v>5.5715199999999996</v>
      </c>
      <c r="U105" s="41">
        <v>5.6375000000000002</v>
      </c>
      <c r="V105" s="41">
        <v>5.5051100000000002</v>
      </c>
      <c r="W105" s="41">
        <v>5.2502300000000002</v>
      </c>
      <c r="X105" s="41">
        <v>5.1684200000000002</v>
      </c>
      <c r="Y105" s="41">
        <v>5.0172499999999998</v>
      </c>
    </row>
    <row r="106" spans="1:25" x14ac:dyDescent="0.2">
      <c r="A106" s="40">
        <v>27</v>
      </c>
      <c r="B106" s="41">
        <v>4.9471299999999996</v>
      </c>
      <c r="C106" s="41">
        <v>4.9448800000000004</v>
      </c>
      <c r="D106" s="41">
        <v>4.9383999999999997</v>
      </c>
      <c r="E106" s="41">
        <v>4.9389000000000003</v>
      </c>
      <c r="F106" s="41">
        <v>4.9388300000000003</v>
      </c>
      <c r="G106" s="41">
        <v>4.9384300000000003</v>
      </c>
      <c r="H106" s="41">
        <v>4.9445800000000002</v>
      </c>
      <c r="I106" s="41">
        <v>5.0866899999999999</v>
      </c>
      <c r="J106" s="41">
        <v>5.2545599999999997</v>
      </c>
      <c r="K106" s="41">
        <v>5.3904399999999999</v>
      </c>
      <c r="L106" s="41">
        <v>5.44442</v>
      </c>
      <c r="M106" s="41">
        <v>5.4628699999999997</v>
      </c>
      <c r="N106" s="41">
        <v>5.4426699999999997</v>
      </c>
      <c r="O106" s="41">
        <v>5.4257200000000001</v>
      </c>
      <c r="P106" s="41">
        <v>5.4236300000000002</v>
      </c>
      <c r="Q106" s="41">
        <v>5.4200999999999997</v>
      </c>
      <c r="R106" s="41">
        <v>5.4021800000000004</v>
      </c>
      <c r="S106" s="41">
        <v>5.3869199999999999</v>
      </c>
      <c r="T106" s="41">
        <v>5.3795599999999997</v>
      </c>
      <c r="U106" s="41">
        <v>5.4017299999999997</v>
      </c>
      <c r="V106" s="41">
        <v>5.35534</v>
      </c>
      <c r="W106" s="41">
        <v>5.1825999999999999</v>
      </c>
      <c r="X106" s="41">
        <v>5.1000100000000002</v>
      </c>
      <c r="Y106" s="41">
        <v>4.9611999999999998</v>
      </c>
    </row>
    <row r="107" spans="1:25" x14ac:dyDescent="0.2">
      <c r="A107" s="40">
        <v>28</v>
      </c>
      <c r="B107" s="41">
        <v>4.9436</v>
      </c>
      <c r="C107" s="41">
        <v>4.9382799999999998</v>
      </c>
      <c r="D107" s="41">
        <v>4.9039799999999998</v>
      </c>
      <c r="E107" s="41">
        <v>4.8660500000000004</v>
      </c>
      <c r="F107" s="41">
        <v>4.9223999999999997</v>
      </c>
      <c r="G107" s="41">
        <v>4.9517199999999999</v>
      </c>
      <c r="H107" s="41">
        <v>5.0478300000000003</v>
      </c>
      <c r="I107" s="41">
        <v>5.1887299999999996</v>
      </c>
      <c r="J107" s="41">
        <v>5.3139399999999997</v>
      </c>
      <c r="K107" s="41">
        <v>5.33575</v>
      </c>
      <c r="L107" s="41">
        <v>5.2962999999999996</v>
      </c>
      <c r="M107" s="41">
        <v>5.2980900000000002</v>
      </c>
      <c r="N107" s="41">
        <v>5.2948300000000001</v>
      </c>
      <c r="O107" s="41">
        <v>5.2795100000000001</v>
      </c>
      <c r="P107" s="41">
        <v>5.2923099999999996</v>
      </c>
      <c r="Q107" s="41">
        <v>5.2889200000000001</v>
      </c>
      <c r="R107" s="41">
        <v>5.2986899999999997</v>
      </c>
      <c r="S107" s="41">
        <v>5.2842000000000002</v>
      </c>
      <c r="T107" s="41">
        <v>5.2828299999999997</v>
      </c>
      <c r="U107" s="41">
        <v>5.2857200000000004</v>
      </c>
      <c r="V107" s="41">
        <v>5.2184600000000003</v>
      </c>
      <c r="W107" s="41">
        <v>5.09673</v>
      </c>
      <c r="X107" s="41">
        <v>5.0039100000000003</v>
      </c>
      <c r="Y107" s="41">
        <v>4.9461399999999998</v>
      </c>
    </row>
    <row r="108" spans="1:25" x14ac:dyDescent="0.2">
      <c r="A108" s="40">
        <v>29</v>
      </c>
      <c r="B108" s="41">
        <v>4.9256599999999997</v>
      </c>
      <c r="C108" s="41">
        <v>4.8718000000000004</v>
      </c>
      <c r="D108" s="41">
        <v>4.8667999999999996</v>
      </c>
      <c r="E108" s="41">
        <v>4.8695199999999996</v>
      </c>
      <c r="F108" s="41">
        <v>4.8732300000000004</v>
      </c>
      <c r="G108" s="41">
        <v>4.9504099999999998</v>
      </c>
      <c r="H108" s="41">
        <v>4.9574400000000001</v>
      </c>
      <c r="I108" s="41">
        <v>5.0947100000000001</v>
      </c>
      <c r="J108" s="41">
        <v>5.30009</v>
      </c>
      <c r="K108" s="41">
        <v>5.2998399999999997</v>
      </c>
      <c r="L108" s="41">
        <v>5.3141999999999996</v>
      </c>
      <c r="M108" s="41">
        <v>5.2656000000000001</v>
      </c>
      <c r="N108" s="41">
        <v>5.2613700000000003</v>
      </c>
      <c r="O108" s="41">
        <v>5.25969</v>
      </c>
      <c r="P108" s="41">
        <v>5.2393000000000001</v>
      </c>
      <c r="Q108" s="41">
        <v>5.2462799999999996</v>
      </c>
      <c r="R108" s="41">
        <v>5.2649900000000001</v>
      </c>
      <c r="S108" s="41">
        <v>5.2519999999999998</v>
      </c>
      <c r="T108" s="41">
        <v>5.2484799999999998</v>
      </c>
      <c r="U108" s="41">
        <v>5.2560099999999998</v>
      </c>
      <c r="V108" s="41">
        <v>5.0673899999999996</v>
      </c>
      <c r="W108" s="41">
        <v>4.94536</v>
      </c>
      <c r="X108" s="41">
        <v>4.9467699999999999</v>
      </c>
      <c r="Y108" s="41">
        <v>4.9457700000000004</v>
      </c>
    </row>
    <row r="109" spans="1:25" x14ac:dyDescent="0.2">
      <c r="A109" s="40">
        <v>30</v>
      </c>
      <c r="B109" s="41">
        <v>4.9460199999999999</v>
      </c>
      <c r="C109" s="41">
        <v>4.8953100000000003</v>
      </c>
      <c r="D109" s="41">
        <v>4.88565</v>
      </c>
      <c r="E109" s="41">
        <v>4.8906900000000002</v>
      </c>
      <c r="F109" s="41">
        <v>4.9052699999999998</v>
      </c>
      <c r="G109" s="41">
        <v>4.9461000000000004</v>
      </c>
      <c r="H109" s="41">
        <v>4.9539799999999996</v>
      </c>
      <c r="I109" s="41">
        <v>4.5798899999999998</v>
      </c>
      <c r="J109" s="41">
        <v>4.5797699999999999</v>
      </c>
      <c r="K109" s="41">
        <v>4.7729799999999996</v>
      </c>
      <c r="L109" s="41">
        <v>4.5796599999999996</v>
      </c>
      <c r="M109" s="41">
        <v>4.5793900000000001</v>
      </c>
      <c r="N109" s="41">
        <v>4.5792599999999997</v>
      </c>
      <c r="O109" s="41">
        <v>4.5793600000000003</v>
      </c>
      <c r="P109" s="41">
        <v>4.7731300000000001</v>
      </c>
      <c r="Q109" s="41">
        <v>4.774</v>
      </c>
      <c r="R109" s="41">
        <v>4.7780199999999997</v>
      </c>
      <c r="S109" s="41">
        <v>4.7780300000000002</v>
      </c>
      <c r="T109" s="41">
        <v>4.7771400000000002</v>
      </c>
      <c r="U109" s="41">
        <v>4.5815999999999999</v>
      </c>
      <c r="V109" s="41">
        <v>4.5804099999999996</v>
      </c>
      <c r="W109" s="41">
        <v>4.5743</v>
      </c>
      <c r="X109" s="41">
        <v>4.9392399999999999</v>
      </c>
      <c r="Y109" s="41">
        <v>4.9459799999999996</v>
      </c>
    </row>
    <row r="110" spans="1:25" outlineLevel="1" x14ac:dyDescent="0.2">
      <c r="A110" s="40">
        <v>31</v>
      </c>
      <c r="B110" s="41">
        <v>4.8876200000000001</v>
      </c>
      <c r="C110" s="41">
        <v>4.8734299999999999</v>
      </c>
      <c r="D110" s="41">
        <v>4.8718199999999996</v>
      </c>
      <c r="E110" s="41">
        <v>4.8719599999999996</v>
      </c>
      <c r="F110" s="41">
        <v>4.8745700000000003</v>
      </c>
      <c r="G110" s="41">
        <v>4.9467100000000004</v>
      </c>
      <c r="H110" s="41">
        <v>4.95512</v>
      </c>
      <c r="I110" s="41">
        <v>4.9358500000000003</v>
      </c>
      <c r="J110" s="41">
        <v>4.9363099999999998</v>
      </c>
      <c r="K110" s="41">
        <v>4.9363599999999996</v>
      </c>
      <c r="L110" s="41">
        <v>4.9356</v>
      </c>
      <c r="M110" s="41">
        <v>4.9340799999999998</v>
      </c>
      <c r="N110" s="41">
        <v>4.9430800000000001</v>
      </c>
      <c r="O110" s="41">
        <v>4.9509800000000004</v>
      </c>
      <c r="P110" s="41">
        <v>4.9500799999999998</v>
      </c>
      <c r="Q110" s="41">
        <v>4.9398200000000001</v>
      </c>
      <c r="R110" s="41">
        <v>4.9363000000000001</v>
      </c>
      <c r="S110" s="41">
        <v>4.9375499999999999</v>
      </c>
      <c r="T110" s="41">
        <v>4.93757</v>
      </c>
      <c r="U110" s="41">
        <v>5.2954999999999997</v>
      </c>
      <c r="V110" s="41">
        <v>5.5758099999999997</v>
      </c>
      <c r="W110" s="41">
        <v>5.4337099999999996</v>
      </c>
      <c r="X110" s="41">
        <v>5.2396900000000004</v>
      </c>
      <c r="Y110" s="41">
        <v>5.1041299999999996</v>
      </c>
    </row>
    <row r="113" spans="1:25" x14ac:dyDescent="0.2">
      <c r="A113" s="89" t="s">
        <v>18</v>
      </c>
      <c r="B113" s="89" t="s">
        <v>46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x14ac:dyDescent="0.2">
      <c r="A114" s="89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5.0603400000000001</v>
      </c>
      <c r="C115" s="41">
        <v>5.0476700000000001</v>
      </c>
      <c r="D115" s="41">
        <v>5.0474199999999998</v>
      </c>
      <c r="E115" s="41">
        <v>5.0480900000000002</v>
      </c>
      <c r="F115" s="41">
        <v>5.0592800000000002</v>
      </c>
      <c r="G115" s="41">
        <v>5.0630800000000002</v>
      </c>
      <c r="H115" s="41">
        <v>5.0569699999999997</v>
      </c>
      <c r="I115" s="41">
        <v>5.3164899999999999</v>
      </c>
      <c r="J115" s="41">
        <v>5.5106099999999998</v>
      </c>
      <c r="K115" s="41">
        <v>5.6005200000000004</v>
      </c>
      <c r="L115" s="41">
        <v>5.5593399999999997</v>
      </c>
      <c r="M115" s="41">
        <v>5.5337399999999999</v>
      </c>
      <c r="N115" s="41">
        <v>5.51579</v>
      </c>
      <c r="O115" s="41">
        <v>5.4920299999999997</v>
      </c>
      <c r="P115" s="41">
        <v>5.5303300000000002</v>
      </c>
      <c r="Q115" s="41">
        <v>5.5846</v>
      </c>
      <c r="R115" s="41">
        <v>5.5878199999999998</v>
      </c>
      <c r="S115" s="41">
        <v>5.6164300000000003</v>
      </c>
      <c r="T115" s="41">
        <v>5.5934400000000002</v>
      </c>
      <c r="U115" s="41">
        <v>5.5514599999999996</v>
      </c>
      <c r="V115" s="41">
        <v>5.4755900000000004</v>
      </c>
      <c r="W115" s="41">
        <v>5.34856</v>
      </c>
      <c r="X115" s="41">
        <v>5.1757999999999997</v>
      </c>
      <c r="Y115" s="41">
        <v>5.0947399999999998</v>
      </c>
    </row>
    <row r="116" spans="1:25" x14ac:dyDescent="0.2">
      <c r="A116" s="40">
        <v>2</v>
      </c>
      <c r="B116" s="41">
        <v>5.0576600000000003</v>
      </c>
      <c r="C116" s="41">
        <v>5.0493499999999996</v>
      </c>
      <c r="D116" s="41">
        <v>5.0464099999999998</v>
      </c>
      <c r="E116" s="41">
        <v>5.0460900000000004</v>
      </c>
      <c r="F116" s="41">
        <v>5.0485300000000004</v>
      </c>
      <c r="G116" s="41">
        <v>5.0563799999999999</v>
      </c>
      <c r="H116" s="41">
        <v>5.0722800000000001</v>
      </c>
      <c r="I116" s="41">
        <v>5.2840499999999997</v>
      </c>
      <c r="J116" s="41">
        <v>5.4078400000000002</v>
      </c>
      <c r="K116" s="41">
        <v>5.5299100000000001</v>
      </c>
      <c r="L116" s="41">
        <v>5.5402199999999997</v>
      </c>
      <c r="M116" s="41">
        <v>5.5579000000000001</v>
      </c>
      <c r="N116" s="41">
        <v>5.5514700000000001</v>
      </c>
      <c r="O116" s="41">
        <v>5.5476000000000001</v>
      </c>
      <c r="P116" s="41">
        <v>5.57775</v>
      </c>
      <c r="Q116" s="41">
        <v>5.5779500000000004</v>
      </c>
      <c r="R116" s="41">
        <v>5.5698600000000003</v>
      </c>
      <c r="S116" s="41">
        <v>5.53559</v>
      </c>
      <c r="T116" s="41">
        <v>5.5694499999999998</v>
      </c>
      <c r="U116" s="41">
        <v>5.5444100000000001</v>
      </c>
      <c r="V116" s="41">
        <v>5.4586699999999997</v>
      </c>
      <c r="W116" s="41">
        <v>5.3390599999999999</v>
      </c>
      <c r="X116" s="41">
        <v>5.14168</v>
      </c>
      <c r="Y116" s="41">
        <v>5.1204200000000002</v>
      </c>
    </row>
    <row r="117" spans="1:25" x14ac:dyDescent="0.2">
      <c r="A117" s="40">
        <v>3</v>
      </c>
      <c r="B117" s="41">
        <v>5.0537299999999998</v>
      </c>
      <c r="C117" s="41">
        <v>5.0459699999999996</v>
      </c>
      <c r="D117" s="41">
        <v>5.0425800000000001</v>
      </c>
      <c r="E117" s="41">
        <v>5.0433599999999998</v>
      </c>
      <c r="F117" s="41">
        <v>5.0463899999999997</v>
      </c>
      <c r="G117" s="41">
        <v>5.0545600000000004</v>
      </c>
      <c r="H117" s="41">
        <v>5.1320899999999998</v>
      </c>
      <c r="I117" s="41">
        <v>5.2990899999999996</v>
      </c>
      <c r="J117" s="41">
        <v>5.40937</v>
      </c>
      <c r="K117" s="41">
        <v>5.4402100000000004</v>
      </c>
      <c r="L117" s="41">
        <v>5.4545300000000001</v>
      </c>
      <c r="M117" s="41">
        <v>5.48977</v>
      </c>
      <c r="N117" s="41">
        <v>5.4639699999999998</v>
      </c>
      <c r="O117" s="41">
        <v>5.4816599999999998</v>
      </c>
      <c r="P117" s="41">
        <v>5.5600800000000001</v>
      </c>
      <c r="Q117" s="41">
        <v>5.5568600000000004</v>
      </c>
      <c r="R117" s="41">
        <v>5.5435999999999996</v>
      </c>
      <c r="S117" s="41">
        <v>5.4883199999999999</v>
      </c>
      <c r="T117" s="41">
        <v>5.5116100000000001</v>
      </c>
      <c r="U117" s="41">
        <v>5.4378200000000003</v>
      </c>
      <c r="V117" s="41">
        <v>5.3945499999999997</v>
      </c>
      <c r="W117" s="41">
        <v>5.2799500000000004</v>
      </c>
      <c r="X117" s="41">
        <v>5.1359399999999997</v>
      </c>
      <c r="Y117" s="41">
        <v>5.1236499999999996</v>
      </c>
    </row>
    <row r="118" spans="1:25" x14ac:dyDescent="0.2">
      <c r="A118" s="40">
        <v>4</v>
      </c>
      <c r="B118" s="41">
        <v>5.0885800000000003</v>
      </c>
      <c r="C118" s="41">
        <v>5.0559799999999999</v>
      </c>
      <c r="D118" s="41">
        <v>5.0461900000000002</v>
      </c>
      <c r="E118" s="41">
        <v>5.0458999999999996</v>
      </c>
      <c r="F118" s="41">
        <v>5.0464000000000002</v>
      </c>
      <c r="G118" s="41">
        <v>5.05375</v>
      </c>
      <c r="H118" s="41">
        <v>5.0866199999999999</v>
      </c>
      <c r="I118" s="41">
        <v>5.3154399999999997</v>
      </c>
      <c r="J118" s="41">
        <v>5.4485599999999996</v>
      </c>
      <c r="K118" s="41">
        <v>5.4738600000000002</v>
      </c>
      <c r="L118" s="41">
        <v>5.4822600000000001</v>
      </c>
      <c r="M118" s="41">
        <v>5.5052399999999997</v>
      </c>
      <c r="N118" s="41">
        <v>5.4921800000000003</v>
      </c>
      <c r="O118" s="41">
        <v>5.5339299999999998</v>
      </c>
      <c r="P118" s="41">
        <v>5.5437700000000003</v>
      </c>
      <c r="Q118" s="41">
        <v>5.4987500000000002</v>
      </c>
      <c r="R118" s="41">
        <v>5.4569099999999997</v>
      </c>
      <c r="S118" s="41">
        <v>5.4237700000000002</v>
      </c>
      <c r="T118" s="41">
        <v>5.44076</v>
      </c>
      <c r="U118" s="41">
        <v>5.4060899999999998</v>
      </c>
      <c r="V118" s="41">
        <v>5.3545499999999997</v>
      </c>
      <c r="W118" s="41">
        <v>5.2139499999999996</v>
      </c>
      <c r="X118" s="41">
        <v>5.1310500000000001</v>
      </c>
      <c r="Y118" s="41">
        <v>5.1243699999999999</v>
      </c>
    </row>
    <row r="119" spans="1:25" x14ac:dyDescent="0.2">
      <c r="A119" s="40">
        <v>5</v>
      </c>
      <c r="B119" s="41">
        <v>5.06684</v>
      </c>
      <c r="C119" s="41">
        <v>5.0485699999999998</v>
      </c>
      <c r="D119" s="41">
        <v>5.0445900000000004</v>
      </c>
      <c r="E119" s="41">
        <v>5.03979</v>
      </c>
      <c r="F119" s="41">
        <v>5.03965</v>
      </c>
      <c r="G119" s="41">
        <v>5.0473499999999998</v>
      </c>
      <c r="H119" s="41">
        <v>4.9679599999999997</v>
      </c>
      <c r="I119" s="41">
        <v>5.1576000000000004</v>
      </c>
      <c r="J119" s="41">
        <v>5.3582799999999997</v>
      </c>
      <c r="K119" s="41">
        <v>5.4207200000000002</v>
      </c>
      <c r="L119" s="41">
        <v>5.4173799999999996</v>
      </c>
      <c r="M119" s="41">
        <v>5.4073099999999998</v>
      </c>
      <c r="N119" s="41">
        <v>5.4073700000000002</v>
      </c>
      <c r="O119" s="41">
        <v>5.4024400000000004</v>
      </c>
      <c r="P119" s="41">
        <v>5.4056100000000002</v>
      </c>
      <c r="Q119" s="41">
        <v>5.40456</v>
      </c>
      <c r="R119" s="41">
        <v>5.4059999999999997</v>
      </c>
      <c r="S119" s="41">
        <v>5.4011899999999997</v>
      </c>
      <c r="T119" s="41">
        <v>5.3824500000000004</v>
      </c>
      <c r="U119" s="41">
        <v>5.33528</v>
      </c>
      <c r="V119" s="41">
        <v>5.2589399999999999</v>
      </c>
      <c r="W119" s="41">
        <v>5.0700700000000003</v>
      </c>
      <c r="X119" s="41">
        <v>5.0685200000000004</v>
      </c>
      <c r="Y119" s="41">
        <v>5.0760800000000001</v>
      </c>
    </row>
    <row r="120" spans="1:25" x14ac:dyDescent="0.2">
      <c r="A120" s="40">
        <v>6</v>
      </c>
      <c r="B120" s="41">
        <v>5.0469600000000003</v>
      </c>
      <c r="C120" s="41">
        <v>5.0465</v>
      </c>
      <c r="D120" s="41">
        <v>5.0329899999999999</v>
      </c>
      <c r="E120" s="41">
        <v>5.02576</v>
      </c>
      <c r="F120" s="41">
        <v>5.0297200000000002</v>
      </c>
      <c r="G120" s="41">
        <v>5.0399200000000004</v>
      </c>
      <c r="H120" s="41">
        <v>5.0029700000000004</v>
      </c>
      <c r="I120" s="41">
        <v>5.0187799999999996</v>
      </c>
      <c r="J120" s="41">
        <v>5.1860600000000003</v>
      </c>
      <c r="K120" s="41">
        <v>5.2588499999999998</v>
      </c>
      <c r="L120" s="41">
        <v>5.2716700000000003</v>
      </c>
      <c r="M120" s="41">
        <v>5.2681199999999997</v>
      </c>
      <c r="N120" s="41">
        <v>5.2665699999999998</v>
      </c>
      <c r="O120" s="41">
        <v>5.2597800000000001</v>
      </c>
      <c r="P120" s="41">
        <v>5.2698</v>
      </c>
      <c r="Q120" s="41">
        <v>5.27475</v>
      </c>
      <c r="R120" s="41">
        <v>5.2673199999999998</v>
      </c>
      <c r="S120" s="41">
        <v>5.2304500000000003</v>
      </c>
      <c r="T120" s="41">
        <v>5.2546999999999997</v>
      </c>
      <c r="U120" s="41">
        <v>5.2123400000000002</v>
      </c>
      <c r="V120" s="41">
        <v>5.1489700000000003</v>
      </c>
      <c r="W120" s="41">
        <v>5.0441700000000003</v>
      </c>
      <c r="X120" s="41">
        <v>5.0468200000000003</v>
      </c>
      <c r="Y120" s="41">
        <v>5.0529200000000003</v>
      </c>
    </row>
    <row r="121" spans="1:25" x14ac:dyDescent="0.2">
      <c r="A121" s="40">
        <v>7</v>
      </c>
      <c r="B121" s="41">
        <v>5.0486800000000001</v>
      </c>
      <c r="C121" s="41">
        <v>5.0479700000000003</v>
      </c>
      <c r="D121" s="41">
        <v>5.0448599999999999</v>
      </c>
      <c r="E121" s="41">
        <v>5.0453400000000004</v>
      </c>
      <c r="F121" s="41">
        <v>5.0462300000000004</v>
      </c>
      <c r="G121" s="41">
        <v>5.0511600000000003</v>
      </c>
      <c r="H121" s="41">
        <v>5.1293699999999998</v>
      </c>
      <c r="I121" s="41">
        <v>5.2902899999999997</v>
      </c>
      <c r="J121" s="41">
        <v>5.4004599999999998</v>
      </c>
      <c r="K121" s="41">
        <v>5.3451500000000003</v>
      </c>
      <c r="L121" s="41">
        <v>5.3405899999999997</v>
      </c>
      <c r="M121" s="41">
        <v>5.3486500000000001</v>
      </c>
      <c r="N121" s="41">
        <v>5.3323499999999999</v>
      </c>
      <c r="O121" s="41">
        <v>5.34762</v>
      </c>
      <c r="P121" s="41">
        <v>5.3572899999999999</v>
      </c>
      <c r="Q121" s="41">
        <v>5.3931300000000002</v>
      </c>
      <c r="R121" s="41">
        <v>5.4327399999999999</v>
      </c>
      <c r="S121" s="41">
        <v>5.3459399999999997</v>
      </c>
      <c r="T121" s="41">
        <v>5.3488300000000004</v>
      </c>
      <c r="U121" s="41">
        <v>5.3170799999999998</v>
      </c>
      <c r="V121" s="41">
        <v>5.2515499999999999</v>
      </c>
      <c r="W121" s="41">
        <v>5.1959799999999996</v>
      </c>
      <c r="X121" s="41">
        <v>5.1283500000000002</v>
      </c>
      <c r="Y121" s="41">
        <v>5.1200400000000004</v>
      </c>
    </row>
    <row r="122" spans="1:25" x14ac:dyDescent="0.2">
      <c r="A122" s="40">
        <v>8</v>
      </c>
      <c r="B122" s="41">
        <v>5.0508199999999999</v>
      </c>
      <c r="C122" s="41">
        <v>5.0372000000000003</v>
      </c>
      <c r="D122" s="41">
        <v>4.9964300000000001</v>
      </c>
      <c r="E122" s="41">
        <v>5.0003900000000003</v>
      </c>
      <c r="F122" s="41">
        <v>5.0170599999999999</v>
      </c>
      <c r="G122" s="41">
        <v>5.0541200000000002</v>
      </c>
      <c r="H122" s="41">
        <v>5.0722500000000004</v>
      </c>
      <c r="I122" s="41">
        <v>5.2096299999999998</v>
      </c>
      <c r="J122" s="41">
        <v>5.29962</v>
      </c>
      <c r="K122" s="41">
        <v>5.3247400000000003</v>
      </c>
      <c r="L122" s="41">
        <v>5.3224900000000002</v>
      </c>
      <c r="M122" s="41">
        <v>5.3233199999999998</v>
      </c>
      <c r="N122" s="41">
        <v>5.32003</v>
      </c>
      <c r="O122" s="41">
        <v>5.3252199999999998</v>
      </c>
      <c r="P122" s="41">
        <v>5.3291899999999996</v>
      </c>
      <c r="Q122" s="41">
        <v>5.3677200000000003</v>
      </c>
      <c r="R122" s="41">
        <v>5.3677299999999999</v>
      </c>
      <c r="S122" s="41">
        <v>5.3502200000000002</v>
      </c>
      <c r="T122" s="41">
        <v>5.3346400000000003</v>
      </c>
      <c r="U122" s="41">
        <v>5.3311700000000002</v>
      </c>
      <c r="V122" s="41">
        <v>5.2838399999999996</v>
      </c>
      <c r="W122" s="41">
        <v>5.2168599999999996</v>
      </c>
      <c r="X122" s="41">
        <v>5.1633100000000001</v>
      </c>
      <c r="Y122" s="41">
        <v>5.1250799999999996</v>
      </c>
    </row>
    <row r="123" spans="1:25" x14ac:dyDescent="0.2">
      <c r="A123" s="40">
        <v>9</v>
      </c>
      <c r="B123" s="41">
        <v>5.0470499999999996</v>
      </c>
      <c r="C123" s="41">
        <v>4.9917699999999998</v>
      </c>
      <c r="D123" s="41">
        <v>4.9419899999999997</v>
      </c>
      <c r="E123" s="41">
        <v>4.9448999999999996</v>
      </c>
      <c r="F123" s="41">
        <v>4.9565400000000004</v>
      </c>
      <c r="G123" s="41">
        <v>5.0226699999999997</v>
      </c>
      <c r="H123" s="41">
        <v>5.0451100000000002</v>
      </c>
      <c r="I123" s="41">
        <v>5.1192099999999998</v>
      </c>
      <c r="J123" s="41">
        <v>5.19529</v>
      </c>
      <c r="K123" s="41">
        <v>5.2018700000000004</v>
      </c>
      <c r="L123" s="41">
        <v>5.2039299999999997</v>
      </c>
      <c r="M123" s="41">
        <v>5.2052100000000001</v>
      </c>
      <c r="N123" s="41">
        <v>5.2032600000000002</v>
      </c>
      <c r="O123" s="41">
        <v>5.1983600000000001</v>
      </c>
      <c r="P123" s="41">
        <v>5.2042599999999997</v>
      </c>
      <c r="Q123" s="41">
        <v>5.1946099999999999</v>
      </c>
      <c r="R123" s="41">
        <v>5.1941699999999997</v>
      </c>
      <c r="S123" s="41">
        <v>5.1962599999999997</v>
      </c>
      <c r="T123" s="41">
        <v>5.1958399999999996</v>
      </c>
      <c r="U123" s="41">
        <v>5.1940400000000002</v>
      </c>
      <c r="V123" s="41">
        <v>5.1772999999999998</v>
      </c>
      <c r="W123" s="41">
        <v>5.0859500000000004</v>
      </c>
      <c r="X123" s="41">
        <v>4.9789099999999999</v>
      </c>
      <c r="Y123" s="41">
        <v>4.9226400000000003</v>
      </c>
    </row>
    <row r="124" spans="1:25" x14ac:dyDescent="0.2">
      <c r="A124" s="40">
        <v>10</v>
      </c>
      <c r="B124" s="41">
        <v>5.0468500000000001</v>
      </c>
      <c r="C124" s="41">
        <v>5.04216</v>
      </c>
      <c r="D124" s="41">
        <v>4.9862000000000002</v>
      </c>
      <c r="E124" s="41">
        <v>4.9887899999999998</v>
      </c>
      <c r="F124" s="41">
        <v>5.0025000000000004</v>
      </c>
      <c r="G124" s="41">
        <v>5.0481100000000003</v>
      </c>
      <c r="H124" s="41">
        <v>5.0463699999999996</v>
      </c>
      <c r="I124" s="41">
        <v>5.1935799999999999</v>
      </c>
      <c r="J124" s="41">
        <v>5.2831799999999998</v>
      </c>
      <c r="K124" s="41">
        <v>5.3128200000000003</v>
      </c>
      <c r="L124" s="41">
        <v>5.3287699999999996</v>
      </c>
      <c r="M124" s="41">
        <v>5.3376099999999997</v>
      </c>
      <c r="N124" s="41">
        <v>5.3306199999999997</v>
      </c>
      <c r="O124" s="41">
        <v>5.3328800000000003</v>
      </c>
      <c r="P124" s="41">
        <v>5.3546699999999996</v>
      </c>
      <c r="Q124" s="41">
        <v>5.4336000000000002</v>
      </c>
      <c r="R124" s="41">
        <v>5.4151899999999999</v>
      </c>
      <c r="S124" s="41">
        <v>5.3902999999999999</v>
      </c>
      <c r="T124" s="41">
        <v>5.2885900000000001</v>
      </c>
      <c r="U124" s="41">
        <v>5.3242399999999996</v>
      </c>
      <c r="V124" s="41">
        <v>5.2611499999999998</v>
      </c>
      <c r="W124" s="41">
        <v>5.18703</v>
      </c>
      <c r="X124" s="41">
        <v>5.1239699999999999</v>
      </c>
      <c r="Y124" s="41">
        <v>5.0511299999999997</v>
      </c>
    </row>
    <row r="125" spans="1:25" x14ac:dyDescent="0.2">
      <c r="A125" s="40">
        <v>11</v>
      </c>
      <c r="B125" s="41">
        <v>5.0492499999999998</v>
      </c>
      <c r="C125" s="41">
        <v>5.0180600000000002</v>
      </c>
      <c r="D125" s="41">
        <v>4.9983700000000004</v>
      </c>
      <c r="E125" s="41">
        <v>4.9988200000000003</v>
      </c>
      <c r="F125" s="41">
        <v>5.0032399999999999</v>
      </c>
      <c r="G125" s="41">
        <v>4.9559199999999999</v>
      </c>
      <c r="H125" s="41">
        <v>4.9224600000000001</v>
      </c>
      <c r="I125" s="41">
        <v>5.1787799999999997</v>
      </c>
      <c r="J125" s="41">
        <v>5.2698099999999997</v>
      </c>
      <c r="K125" s="41">
        <v>5.3044799999999999</v>
      </c>
      <c r="L125" s="41">
        <v>5.3066399999999998</v>
      </c>
      <c r="M125" s="41">
        <v>5.3045499999999999</v>
      </c>
      <c r="N125" s="41">
        <v>5.3145699999999998</v>
      </c>
      <c r="O125" s="41">
        <v>5.3240299999999996</v>
      </c>
      <c r="P125" s="41">
        <v>5.2793999999999999</v>
      </c>
      <c r="Q125" s="41">
        <v>5.2944699999999996</v>
      </c>
      <c r="R125" s="41">
        <v>5.2980799999999997</v>
      </c>
      <c r="S125" s="41">
        <v>5.2724200000000003</v>
      </c>
      <c r="T125" s="41">
        <v>5.3428199999999997</v>
      </c>
      <c r="U125" s="41">
        <v>5.34354</v>
      </c>
      <c r="V125" s="41">
        <v>5.2494100000000001</v>
      </c>
      <c r="W125" s="41">
        <v>5.1896000000000004</v>
      </c>
      <c r="X125" s="41">
        <v>5.1429799999999997</v>
      </c>
      <c r="Y125" s="41">
        <v>5.07477</v>
      </c>
    </row>
    <row r="126" spans="1:25" x14ac:dyDescent="0.2">
      <c r="A126" s="40">
        <v>12</v>
      </c>
      <c r="B126" s="41">
        <v>5.0808999999999997</v>
      </c>
      <c r="C126" s="41">
        <v>5.0503999999999998</v>
      </c>
      <c r="D126" s="41">
        <v>5.0450200000000001</v>
      </c>
      <c r="E126" s="41">
        <v>5.0116699999999996</v>
      </c>
      <c r="F126" s="41">
        <v>5.0194000000000001</v>
      </c>
      <c r="G126" s="41">
        <v>5.0436800000000002</v>
      </c>
      <c r="H126" s="41">
        <v>5.0371800000000002</v>
      </c>
      <c r="I126" s="41">
        <v>5.17361</v>
      </c>
      <c r="J126" s="41">
        <v>5.3431499999999996</v>
      </c>
      <c r="K126" s="41">
        <v>5.4733400000000003</v>
      </c>
      <c r="L126" s="41">
        <v>5.46591</v>
      </c>
      <c r="M126" s="41">
        <v>5.4630299999999998</v>
      </c>
      <c r="N126" s="41">
        <v>5.4559800000000003</v>
      </c>
      <c r="O126" s="41">
        <v>5.4594100000000001</v>
      </c>
      <c r="P126" s="41">
        <v>5.4559100000000003</v>
      </c>
      <c r="Q126" s="41">
        <v>5.4514800000000001</v>
      </c>
      <c r="R126" s="41">
        <v>5.4127599999999996</v>
      </c>
      <c r="S126" s="41">
        <v>5.34382</v>
      </c>
      <c r="T126" s="41">
        <v>5.3701600000000003</v>
      </c>
      <c r="U126" s="41">
        <v>5.3394500000000003</v>
      </c>
      <c r="V126" s="41">
        <v>5.2946299999999997</v>
      </c>
      <c r="W126" s="41">
        <v>5.23895</v>
      </c>
      <c r="X126" s="41">
        <v>5.1596900000000003</v>
      </c>
      <c r="Y126" s="41">
        <v>5.0999699999999999</v>
      </c>
    </row>
    <row r="127" spans="1:25" x14ac:dyDescent="0.2">
      <c r="A127" s="40">
        <v>13</v>
      </c>
      <c r="B127" s="41">
        <v>5.1641500000000002</v>
      </c>
      <c r="C127" s="41">
        <v>5.1225899999999998</v>
      </c>
      <c r="D127" s="41">
        <v>5.0448199999999996</v>
      </c>
      <c r="E127" s="41">
        <v>5.0426399999999996</v>
      </c>
      <c r="F127" s="41">
        <v>5.0426599999999997</v>
      </c>
      <c r="G127" s="41">
        <v>5.0442299999999998</v>
      </c>
      <c r="H127" s="41">
        <v>5.0255700000000001</v>
      </c>
      <c r="I127" s="41">
        <v>5.1266400000000001</v>
      </c>
      <c r="J127" s="41">
        <v>5.4578100000000003</v>
      </c>
      <c r="K127" s="41">
        <v>5.5827600000000004</v>
      </c>
      <c r="L127" s="41">
        <v>5.6383200000000002</v>
      </c>
      <c r="M127" s="41">
        <v>5.63985</v>
      </c>
      <c r="N127" s="41">
        <v>5.6431300000000002</v>
      </c>
      <c r="O127" s="41">
        <v>5.6824300000000001</v>
      </c>
      <c r="P127" s="41">
        <v>5.7394699999999998</v>
      </c>
      <c r="Q127" s="41">
        <v>5.7503299999999999</v>
      </c>
      <c r="R127" s="41">
        <v>5.7331000000000003</v>
      </c>
      <c r="S127" s="41">
        <v>5.66479</v>
      </c>
      <c r="T127" s="41">
        <v>5.6916200000000003</v>
      </c>
      <c r="U127" s="41">
        <v>5.6962700000000002</v>
      </c>
      <c r="V127" s="41">
        <v>5.5909000000000004</v>
      </c>
      <c r="W127" s="41">
        <v>5.4516600000000004</v>
      </c>
      <c r="X127" s="41">
        <v>5.3348300000000002</v>
      </c>
      <c r="Y127" s="41">
        <v>5.2027099999999997</v>
      </c>
    </row>
    <row r="128" spans="1:25" x14ac:dyDescent="0.2">
      <c r="A128" s="40">
        <v>14</v>
      </c>
      <c r="B128" s="41">
        <v>5.1266699999999998</v>
      </c>
      <c r="C128" s="41">
        <v>5.1093900000000003</v>
      </c>
      <c r="D128" s="41">
        <v>5.04298</v>
      </c>
      <c r="E128" s="41">
        <v>5.0419299999999998</v>
      </c>
      <c r="F128" s="41">
        <v>5.0424199999999999</v>
      </c>
      <c r="G128" s="41">
        <v>5.1234500000000001</v>
      </c>
      <c r="H128" s="41">
        <v>5.1929499999999997</v>
      </c>
      <c r="I128" s="41">
        <v>5.4356999999999998</v>
      </c>
      <c r="J128" s="41">
        <v>5.5807200000000003</v>
      </c>
      <c r="K128" s="41">
        <v>5.6450199999999997</v>
      </c>
      <c r="L128" s="41">
        <v>5.6853999999999996</v>
      </c>
      <c r="M128" s="41">
        <v>5.7335900000000004</v>
      </c>
      <c r="N128" s="41">
        <v>5.7196199999999999</v>
      </c>
      <c r="O128" s="41">
        <v>5.76396</v>
      </c>
      <c r="P128" s="41">
        <v>5.7655200000000004</v>
      </c>
      <c r="Q128" s="41">
        <v>5.7694200000000002</v>
      </c>
      <c r="R128" s="41">
        <v>5.7727000000000004</v>
      </c>
      <c r="S128" s="41">
        <v>5.6765400000000001</v>
      </c>
      <c r="T128" s="41">
        <v>5.7137099999999998</v>
      </c>
      <c r="U128" s="41">
        <v>5.5936599999999999</v>
      </c>
      <c r="V128" s="41">
        <v>5.5198700000000001</v>
      </c>
      <c r="W128" s="41">
        <v>5.3795099999999998</v>
      </c>
      <c r="X128" s="41">
        <v>5.2250500000000004</v>
      </c>
      <c r="Y128" s="41">
        <v>5.1263699999999996</v>
      </c>
    </row>
    <row r="129" spans="1:25" x14ac:dyDescent="0.2">
      <c r="A129" s="40">
        <v>15</v>
      </c>
      <c r="B129" s="41">
        <v>5.04277</v>
      </c>
      <c r="C129" s="41">
        <v>5.0403500000000001</v>
      </c>
      <c r="D129" s="41">
        <v>5.0256100000000004</v>
      </c>
      <c r="E129" s="41">
        <v>5.00495</v>
      </c>
      <c r="F129" s="41">
        <v>5.0276899999999998</v>
      </c>
      <c r="G129" s="41">
        <v>5.0435800000000004</v>
      </c>
      <c r="H129" s="41">
        <v>5.0432399999999999</v>
      </c>
      <c r="I129" s="41">
        <v>5.30701</v>
      </c>
      <c r="J129" s="41">
        <v>5.64236</v>
      </c>
      <c r="K129" s="41">
        <v>5.8128000000000002</v>
      </c>
      <c r="L129" s="41">
        <v>5.8624299999999998</v>
      </c>
      <c r="M129" s="41">
        <v>5.7504999999999997</v>
      </c>
      <c r="N129" s="41">
        <v>5.7540899999999997</v>
      </c>
      <c r="O129" s="41">
        <v>5.7819900000000004</v>
      </c>
      <c r="P129" s="41">
        <v>5.8578599999999996</v>
      </c>
      <c r="Q129" s="41">
        <v>5.9828000000000001</v>
      </c>
      <c r="R129" s="41">
        <v>6.0071899999999996</v>
      </c>
      <c r="S129" s="41">
        <v>5.9025600000000003</v>
      </c>
      <c r="T129" s="41">
        <v>5.8733599999999999</v>
      </c>
      <c r="U129" s="41">
        <v>5.8490200000000003</v>
      </c>
      <c r="V129" s="41">
        <v>5.7153200000000002</v>
      </c>
      <c r="W129" s="41">
        <v>5.5101000000000004</v>
      </c>
      <c r="X129" s="41">
        <v>5.36374</v>
      </c>
      <c r="Y129" s="41">
        <v>5.1338499999999998</v>
      </c>
    </row>
    <row r="130" spans="1:25" x14ac:dyDescent="0.2">
      <c r="A130" s="40">
        <v>16</v>
      </c>
      <c r="B130" s="41">
        <v>5.1170499999999999</v>
      </c>
      <c r="C130" s="41">
        <v>5.0401899999999999</v>
      </c>
      <c r="D130" s="41">
        <v>5.0400299999999998</v>
      </c>
      <c r="E130" s="41">
        <v>5.0401699999999998</v>
      </c>
      <c r="F130" s="41">
        <v>5.0405300000000004</v>
      </c>
      <c r="G130" s="41">
        <v>5.0428899999999999</v>
      </c>
      <c r="H130" s="41">
        <v>5.1314500000000001</v>
      </c>
      <c r="I130" s="41">
        <v>5.3540099999999997</v>
      </c>
      <c r="J130" s="41">
        <v>5.4339399999999998</v>
      </c>
      <c r="K130" s="41">
        <v>5.4608600000000003</v>
      </c>
      <c r="L130" s="41">
        <v>5.46732</v>
      </c>
      <c r="M130" s="41">
        <v>5.5045400000000004</v>
      </c>
      <c r="N130" s="41">
        <v>5.52372</v>
      </c>
      <c r="O130" s="41">
        <v>5.5237299999999996</v>
      </c>
      <c r="P130" s="41">
        <v>5.5928300000000002</v>
      </c>
      <c r="Q130" s="41">
        <v>5.60562</v>
      </c>
      <c r="R130" s="41">
        <v>5.6070700000000002</v>
      </c>
      <c r="S130" s="41">
        <v>5.5135300000000003</v>
      </c>
      <c r="T130" s="41">
        <v>5.5044199999999996</v>
      </c>
      <c r="U130" s="41">
        <v>5.5106999999999999</v>
      </c>
      <c r="V130" s="41">
        <v>5.4417600000000004</v>
      </c>
      <c r="W130" s="41">
        <v>5.3184699999999996</v>
      </c>
      <c r="X130" s="41">
        <v>5.2065599999999996</v>
      </c>
      <c r="Y130" s="41">
        <v>5.1211099999999998</v>
      </c>
    </row>
    <row r="131" spans="1:25" x14ac:dyDescent="0.2">
      <c r="A131" s="40">
        <v>17</v>
      </c>
      <c r="B131" s="41">
        <v>5.0412499999999998</v>
      </c>
      <c r="C131" s="41">
        <v>5.0411099999999998</v>
      </c>
      <c r="D131" s="41">
        <v>5.0369700000000002</v>
      </c>
      <c r="E131" s="41">
        <v>5.0369999999999999</v>
      </c>
      <c r="F131" s="41">
        <v>5.0381400000000003</v>
      </c>
      <c r="G131" s="41">
        <v>5.0459300000000002</v>
      </c>
      <c r="H131" s="41">
        <v>5.1274699999999998</v>
      </c>
      <c r="I131" s="41">
        <v>5.3643799999999997</v>
      </c>
      <c r="J131" s="41">
        <v>5.4736799999999999</v>
      </c>
      <c r="K131" s="41">
        <v>5.5871300000000002</v>
      </c>
      <c r="L131" s="41">
        <v>5.5949499999999999</v>
      </c>
      <c r="M131" s="41">
        <v>5.60947</v>
      </c>
      <c r="N131" s="41">
        <v>5.6654099999999996</v>
      </c>
      <c r="O131" s="41">
        <v>5.6893000000000002</v>
      </c>
      <c r="P131" s="41">
        <v>5.8121900000000002</v>
      </c>
      <c r="Q131" s="41">
        <v>5.7028499999999998</v>
      </c>
      <c r="R131" s="41">
        <v>5.6375700000000002</v>
      </c>
      <c r="S131" s="41">
        <v>5.5775300000000003</v>
      </c>
      <c r="T131" s="41">
        <v>5.5745899999999997</v>
      </c>
      <c r="U131" s="41">
        <v>5.5453599999999996</v>
      </c>
      <c r="V131" s="41">
        <v>5.4304699999999997</v>
      </c>
      <c r="W131" s="41">
        <v>5.2906599999999999</v>
      </c>
      <c r="X131" s="41">
        <v>5.2035999999999998</v>
      </c>
      <c r="Y131" s="41">
        <v>5.0954699999999997</v>
      </c>
    </row>
    <row r="132" spans="1:25" x14ac:dyDescent="0.2">
      <c r="A132" s="40">
        <v>18</v>
      </c>
      <c r="B132" s="41">
        <v>5.04047</v>
      </c>
      <c r="C132" s="41">
        <v>5.0162800000000001</v>
      </c>
      <c r="D132" s="41">
        <v>4.9958799999999997</v>
      </c>
      <c r="E132" s="41">
        <v>4.9983700000000004</v>
      </c>
      <c r="F132" s="41">
        <v>5.00807</v>
      </c>
      <c r="G132" s="41">
        <v>5.0423900000000001</v>
      </c>
      <c r="H132" s="41">
        <v>5.1078599999999996</v>
      </c>
      <c r="I132" s="41">
        <v>5.3955399999999996</v>
      </c>
      <c r="J132" s="41">
        <v>5.5597200000000004</v>
      </c>
      <c r="K132" s="41">
        <v>5.7039900000000001</v>
      </c>
      <c r="L132" s="41">
        <v>5.7041199999999996</v>
      </c>
      <c r="M132" s="41">
        <v>5.7371699999999999</v>
      </c>
      <c r="N132" s="41">
        <v>5.7291299999999996</v>
      </c>
      <c r="O132" s="41">
        <v>5.7606599999999997</v>
      </c>
      <c r="P132" s="41">
        <v>5.9675799999999999</v>
      </c>
      <c r="Q132" s="41">
        <v>5.9306700000000001</v>
      </c>
      <c r="R132" s="41">
        <v>6.02447</v>
      </c>
      <c r="S132" s="41">
        <v>5.9515099999999999</v>
      </c>
      <c r="T132" s="41">
        <v>5.8737000000000004</v>
      </c>
      <c r="U132" s="41">
        <v>5.8536700000000002</v>
      </c>
      <c r="V132" s="41">
        <v>5.6956600000000002</v>
      </c>
      <c r="W132" s="41">
        <v>5.4850700000000003</v>
      </c>
      <c r="X132" s="41">
        <v>5.3628999999999998</v>
      </c>
      <c r="Y132" s="41">
        <v>5.2626400000000002</v>
      </c>
    </row>
    <row r="133" spans="1:25" x14ac:dyDescent="0.2">
      <c r="A133" s="40">
        <v>19</v>
      </c>
      <c r="B133" s="41">
        <v>5.1765499999999998</v>
      </c>
      <c r="C133" s="41">
        <v>5.1206699999999996</v>
      </c>
      <c r="D133" s="41">
        <v>5.0904100000000003</v>
      </c>
      <c r="E133" s="41">
        <v>5.0409499999999996</v>
      </c>
      <c r="F133" s="41">
        <v>5.0413199999999998</v>
      </c>
      <c r="G133" s="41">
        <v>5.0426399999999996</v>
      </c>
      <c r="H133" s="41">
        <v>5.0400299999999998</v>
      </c>
      <c r="I133" s="41">
        <v>5.2356999999999996</v>
      </c>
      <c r="J133" s="41">
        <v>5.3838699999999999</v>
      </c>
      <c r="K133" s="41">
        <v>5.4600999999999997</v>
      </c>
      <c r="L133" s="41">
        <v>5.4282899999999996</v>
      </c>
      <c r="M133" s="41">
        <v>5.4188200000000002</v>
      </c>
      <c r="N133" s="41">
        <v>5.4141500000000002</v>
      </c>
      <c r="O133" s="41">
        <v>5.44339</v>
      </c>
      <c r="P133" s="41">
        <v>5.4391699999999998</v>
      </c>
      <c r="Q133" s="41">
        <v>5.4404399999999997</v>
      </c>
      <c r="R133" s="41">
        <v>5.4380499999999996</v>
      </c>
      <c r="S133" s="41">
        <v>5.4297399999999998</v>
      </c>
      <c r="T133" s="41">
        <v>5.4165999999999999</v>
      </c>
      <c r="U133" s="41">
        <v>5.4180000000000001</v>
      </c>
      <c r="V133" s="41">
        <v>5.33948</v>
      </c>
      <c r="W133" s="41">
        <v>5.2864899999999997</v>
      </c>
      <c r="X133" s="41">
        <v>5.1902999999999997</v>
      </c>
      <c r="Y133" s="41">
        <v>5.1347199999999997</v>
      </c>
    </row>
    <row r="134" spans="1:25" x14ac:dyDescent="0.2">
      <c r="A134" s="40">
        <v>20</v>
      </c>
      <c r="B134" s="41">
        <v>5.1221100000000002</v>
      </c>
      <c r="C134" s="41">
        <v>5.0439999999999996</v>
      </c>
      <c r="D134" s="41">
        <v>5.0401699999999998</v>
      </c>
      <c r="E134" s="41">
        <v>5.0287899999999999</v>
      </c>
      <c r="F134" s="41">
        <v>5.0129400000000004</v>
      </c>
      <c r="G134" s="41">
        <v>5.0255400000000003</v>
      </c>
      <c r="H134" s="41">
        <v>5.0093800000000002</v>
      </c>
      <c r="I134" s="41">
        <v>5.0299100000000001</v>
      </c>
      <c r="J134" s="41">
        <v>5.3849200000000002</v>
      </c>
      <c r="K134" s="41">
        <v>5.4287599999999996</v>
      </c>
      <c r="L134" s="41">
        <v>5.5296799999999999</v>
      </c>
      <c r="M134" s="41">
        <v>5.5528500000000003</v>
      </c>
      <c r="N134" s="41">
        <v>5.57897</v>
      </c>
      <c r="O134" s="41">
        <v>5.57735</v>
      </c>
      <c r="P134" s="41">
        <v>5.5821800000000001</v>
      </c>
      <c r="Q134" s="41">
        <v>5.5918099999999997</v>
      </c>
      <c r="R134" s="41">
        <v>5.5728499999999999</v>
      </c>
      <c r="S134" s="41">
        <v>5.4644399999999997</v>
      </c>
      <c r="T134" s="41">
        <v>5.4671000000000003</v>
      </c>
      <c r="U134" s="41">
        <v>5.5133400000000004</v>
      </c>
      <c r="V134" s="41">
        <v>5.4043999999999999</v>
      </c>
      <c r="W134" s="41">
        <v>5.3609299999999998</v>
      </c>
      <c r="X134" s="41">
        <v>5.2737699999999998</v>
      </c>
      <c r="Y134" s="41">
        <v>5.1669700000000001</v>
      </c>
    </row>
    <row r="135" spans="1:25" x14ac:dyDescent="0.2">
      <c r="A135" s="40">
        <v>21</v>
      </c>
      <c r="B135" s="41">
        <v>5.1348399999999996</v>
      </c>
      <c r="C135" s="41">
        <v>5.0596199999999998</v>
      </c>
      <c r="D135" s="41">
        <v>5.0561400000000001</v>
      </c>
      <c r="E135" s="41">
        <v>5.0507900000000001</v>
      </c>
      <c r="F135" s="41">
        <v>5.0475099999999999</v>
      </c>
      <c r="G135" s="41">
        <v>5.1233700000000004</v>
      </c>
      <c r="H135" s="41">
        <v>5.2174899999999997</v>
      </c>
      <c r="I135" s="41">
        <v>5.4061599999999999</v>
      </c>
      <c r="J135" s="41">
        <v>5.6646599999999996</v>
      </c>
      <c r="K135" s="41">
        <v>5.6805599999999998</v>
      </c>
      <c r="L135" s="41">
        <v>5.6835599999999999</v>
      </c>
      <c r="M135" s="41">
        <v>5.7037599999999999</v>
      </c>
      <c r="N135" s="41">
        <v>5.6721899999999996</v>
      </c>
      <c r="O135" s="41">
        <v>5.7301000000000002</v>
      </c>
      <c r="P135" s="41">
        <v>5.7096</v>
      </c>
      <c r="Q135" s="41">
        <v>5.7515900000000002</v>
      </c>
      <c r="R135" s="41">
        <v>5.7307699999999997</v>
      </c>
      <c r="S135" s="41">
        <v>5.7486800000000002</v>
      </c>
      <c r="T135" s="41">
        <v>5.6852999999999998</v>
      </c>
      <c r="U135" s="41">
        <v>5.6934300000000002</v>
      </c>
      <c r="V135" s="41">
        <v>5.6044799999999997</v>
      </c>
      <c r="W135" s="41">
        <v>5.4766700000000004</v>
      </c>
      <c r="X135" s="41">
        <v>5.2826199999999996</v>
      </c>
      <c r="Y135" s="41">
        <v>5.1907399999999999</v>
      </c>
    </row>
    <row r="136" spans="1:25" x14ac:dyDescent="0.2">
      <c r="A136" s="40">
        <v>22</v>
      </c>
      <c r="B136" s="41">
        <v>5.0566599999999999</v>
      </c>
      <c r="C136" s="41">
        <v>5.0428499999999996</v>
      </c>
      <c r="D136" s="41">
        <v>5.0380099999999999</v>
      </c>
      <c r="E136" s="41">
        <v>5.0371699999999997</v>
      </c>
      <c r="F136" s="41">
        <v>5.0430599999999997</v>
      </c>
      <c r="G136" s="41">
        <v>5.0829300000000002</v>
      </c>
      <c r="H136" s="41">
        <v>5.2299800000000003</v>
      </c>
      <c r="I136" s="41">
        <v>5.3644100000000003</v>
      </c>
      <c r="J136" s="41">
        <v>5.53653</v>
      </c>
      <c r="K136" s="41">
        <v>5.65022</v>
      </c>
      <c r="L136" s="41">
        <v>5.6769100000000003</v>
      </c>
      <c r="M136" s="41">
        <v>5.6851599999999998</v>
      </c>
      <c r="N136" s="41">
        <v>5.63835</v>
      </c>
      <c r="O136" s="41">
        <v>5.6467999999999998</v>
      </c>
      <c r="P136" s="41">
        <v>5.6464299999999996</v>
      </c>
      <c r="Q136" s="41">
        <v>5.6920200000000003</v>
      </c>
      <c r="R136" s="41">
        <v>5.7679999999999998</v>
      </c>
      <c r="S136" s="41">
        <v>5.9937300000000002</v>
      </c>
      <c r="T136" s="41">
        <v>5.92584</v>
      </c>
      <c r="U136" s="41">
        <v>5.9494600000000002</v>
      </c>
      <c r="V136" s="41">
        <v>5.81081</v>
      </c>
      <c r="W136" s="41">
        <v>5.5877100000000004</v>
      </c>
      <c r="X136" s="41">
        <v>5.4115200000000003</v>
      </c>
      <c r="Y136" s="41">
        <v>5.2050000000000001</v>
      </c>
    </row>
    <row r="137" spans="1:25" x14ac:dyDescent="0.2">
      <c r="A137" s="40">
        <v>23</v>
      </c>
      <c r="B137" s="41">
        <v>5.1223000000000001</v>
      </c>
      <c r="C137" s="41">
        <v>5.0461799999999997</v>
      </c>
      <c r="D137" s="41">
        <v>5.0386600000000001</v>
      </c>
      <c r="E137" s="41">
        <v>5.0453099999999997</v>
      </c>
      <c r="F137" s="41">
        <v>5.0477699999999999</v>
      </c>
      <c r="G137" s="41">
        <v>5.1217100000000002</v>
      </c>
      <c r="H137" s="41">
        <v>5.1983899999999998</v>
      </c>
      <c r="I137" s="41">
        <v>5.3975099999999996</v>
      </c>
      <c r="J137" s="41">
        <v>5.5131199999999998</v>
      </c>
      <c r="K137" s="41">
        <v>5.6464499999999997</v>
      </c>
      <c r="L137" s="41">
        <v>5.6457100000000002</v>
      </c>
      <c r="M137" s="41">
        <v>5.6482299999999999</v>
      </c>
      <c r="N137" s="41">
        <v>5.63164</v>
      </c>
      <c r="O137" s="41">
        <v>5.6693899999999999</v>
      </c>
      <c r="P137" s="41">
        <v>5.6873800000000001</v>
      </c>
      <c r="Q137" s="41">
        <v>5.6947799999999997</v>
      </c>
      <c r="R137" s="41">
        <v>5.72044</v>
      </c>
      <c r="S137" s="41">
        <v>5.6982499999999998</v>
      </c>
      <c r="T137" s="41">
        <v>5.6638900000000003</v>
      </c>
      <c r="U137" s="41">
        <v>5.66866</v>
      </c>
      <c r="V137" s="41">
        <v>5.4922899999999997</v>
      </c>
      <c r="W137" s="41">
        <v>5.37913</v>
      </c>
      <c r="X137" s="41">
        <v>5.2321499999999999</v>
      </c>
      <c r="Y137" s="41">
        <v>5.1322200000000002</v>
      </c>
    </row>
    <row r="138" spans="1:25" x14ac:dyDescent="0.2">
      <c r="A138" s="40">
        <v>24</v>
      </c>
      <c r="B138" s="41">
        <v>5.0522900000000002</v>
      </c>
      <c r="C138" s="41">
        <v>5.0357900000000004</v>
      </c>
      <c r="D138" s="41">
        <v>5.0144099999999998</v>
      </c>
      <c r="E138" s="41">
        <v>5.0135100000000001</v>
      </c>
      <c r="F138" s="41">
        <v>5.0477600000000002</v>
      </c>
      <c r="G138" s="41">
        <v>5.0542499999999997</v>
      </c>
      <c r="H138" s="41">
        <v>5.2188499999999998</v>
      </c>
      <c r="I138" s="41">
        <v>5.4335300000000002</v>
      </c>
      <c r="J138" s="41">
        <v>5.53512</v>
      </c>
      <c r="K138" s="41">
        <v>5.5660699999999999</v>
      </c>
      <c r="L138" s="41">
        <v>5.58033</v>
      </c>
      <c r="M138" s="41">
        <v>5.5651299999999999</v>
      </c>
      <c r="N138" s="41">
        <v>5.5567200000000003</v>
      </c>
      <c r="O138" s="41">
        <v>5.5479000000000003</v>
      </c>
      <c r="P138" s="41">
        <v>5.56996</v>
      </c>
      <c r="Q138" s="41">
        <v>5.5802100000000001</v>
      </c>
      <c r="R138" s="41">
        <v>5.5808600000000004</v>
      </c>
      <c r="S138" s="41">
        <v>5.5504100000000003</v>
      </c>
      <c r="T138" s="41">
        <v>5.5505599999999999</v>
      </c>
      <c r="U138" s="41">
        <v>5.5478300000000003</v>
      </c>
      <c r="V138" s="41">
        <v>5.5053299999999998</v>
      </c>
      <c r="W138" s="41">
        <v>5.3972199999999999</v>
      </c>
      <c r="X138" s="41">
        <v>5.3337000000000003</v>
      </c>
      <c r="Y138" s="41">
        <v>5.1902400000000002</v>
      </c>
    </row>
    <row r="139" spans="1:25" x14ac:dyDescent="0.2">
      <c r="A139" s="40">
        <v>25</v>
      </c>
      <c r="B139" s="41">
        <v>5.1292799999999996</v>
      </c>
      <c r="C139" s="41">
        <v>5.0495700000000001</v>
      </c>
      <c r="D139" s="41">
        <v>5.0446400000000002</v>
      </c>
      <c r="E139" s="41">
        <v>5.0339799999999997</v>
      </c>
      <c r="F139" s="41">
        <v>5.0490399999999998</v>
      </c>
      <c r="G139" s="41">
        <v>5.1317199999999996</v>
      </c>
      <c r="H139" s="41">
        <v>5.3131700000000004</v>
      </c>
      <c r="I139" s="41">
        <v>5.5031800000000004</v>
      </c>
      <c r="J139" s="41">
        <v>5.61883</v>
      </c>
      <c r="K139" s="41">
        <v>5.7210700000000001</v>
      </c>
      <c r="L139" s="41">
        <v>5.7236900000000004</v>
      </c>
      <c r="M139" s="41">
        <v>5.7117899999999997</v>
      </c>
      <c r="N139" s="41">
        <v>5.70322</v>
      </c>
      <c r="O139" s="41">
        <v>5.6911500000000004</v>
      </c>
      <c r="P139" s="41">
        <v>5.7095900000000004</v>
      </c>
      <c r="Q139" s="41">
        <v>5.7087599999999998</v>
      </c>
      <c r="R139" s="41">
        <v>5.7008299999999998</v>
      </c>
      <c r="S139" s="41">
        <v>5.7018599999999999</v>
      </c>
      <c r="T139" s="41">
        <v>5.7294</v>
      </c>
      <c r="U139" s="41">
        <v>5.7363999999999997</v>
      </c>
      <c r="V139" s="41">
        <v>5.68093</v>
      </c>
      <c r="W139" s="41">
        <v>5.5308599999999997</v>
      </c>
      <c r="X139" s="41">
        <v>5.3897700000000004</v>
      </c>
      <c r="Y139" s="41">
        <v>5.2471199999999998</v>
      </c>
    </row>
    <row r="140" spans="1:25" x14ac:dyDescent="0.2">
      <c r="A140" s="40">
        <v>26</v>
      </c>
      <c r="B140" s="41">
        <v>5.2490500000000004</v>
      </c>
      <c r="C140" s="41">
        <v>5.1930899999999998</v>
      </c>
      <c r="D140" s="41">
        <v>5.1326000000000001</v>
      </c>
      <c r="E140" s="41">
        <v>5.1315200000000001</v>
      </c>
      <c r="F140" s="41">
        <v>5.1350600000000002</v>
      </c>
      <c r="G140" s="41">
        <v>5.1920599999999997</v>
      </c>
      <c r="H140" s="41">
        <v>5.3077899999999998</v>
      </c>
      <c r="I140" s="41">
        <v>5.4770000000000003</v>
      </c>
      <c r="J140" s="41">
        <v>5.7186899999999996</v>
      </c>
      <c r="K140" s="41">
        <v>5.9130700000000003</v>
      </c>
      <c r="L140" s="41">
        <v>5.89947</v>
      </c>
      <c r="M140" s="41">
        <v>5.9144399999999999</v>
      </c>
      <c r="N140" s="41">
        <v>5.9012399999999996</v>
      </c>
      <c r="O140" s="41">
        <v>5.8964800000000004</v>
      </c>
      <c r="P140" s="41">
        <v>5.8910200000000001</v>
      </c>
      <c r="Q140" s="41">
        <v>5.88896</v>
      </c>
      <c r="R140" s="41">
        <v>5.8377800000000004</v>
      </c>
      <c r="S140" s="41">
        <v>5.75122</v>
      </c>
      <c r="T140" s="41">
        <v>5.7547699999999997</v>
      </c>
      <c r="U140" s="41">
        <v>5.8207500000000003</v>
      </c>
      <c r="V140" s="41">
        <v>5.6883600000000003</v>
      </c>
      <c r="W140" s="41">
        <v>5.4334800000000003</v>
      </c>
      <c r="X140" s="41">
        <v>5.3516700000000004</v>
      </c>
      <c r="Y140" s="41">
        <v>5.2004999999999999</v>
      </c>
    </row>
    <row r="141" spans="1:25" x14ac:dyDescent="0.2">
      <c r="A141" s="40">
        <v>27</v>
      </c>
      <c r="B141" s="41">
        <v>5.1303799999999997</v>
      </c>
      <c r="C141" s="41">
        <v>5.1281299999999996</v>
      </c>
      <c r="D141" s="41">
        <v>5.1216499999999998</v>
      </c>
      <c r="E141" s="41">
        <v>5.1221500000000004</v>
      </c>
      <c r="F141" s="41">
        <v>5.1220800000000004</v>
      </c>
      <c r="G141" s="41">
        <v>5.1216799999999996</v>
      </c>
      <c r="H141" s="41">
        <v>5.1278300000000003</v>
      </c>
      <c r="I141" s="41">
        <v>5.2699400000000001</v>
      </c>
      <c r="J141" s="41">
        <v>5.4378099999999998</v>
      </c>
      <c r="K141" s="41">
        <v>5.57369</v>
      </c>
      <c r="L141" s="41">
        <v>5.6276700000000002</v>
      </c>
      <c r="M141" s="41">
        <v>5.6461199999999998</v>
      </c>
      <c r="N141" s="41">
        <v>5.6259199999999998</v>
      </c>
      <c r="O141" s="41">
        <v>5.6089700000000002</v>
      </c>
      <c r="P141" s="41">
        <v>5.6068800000000003</v>
      </c>
      <c r="Q141" s="41">
        <v>5.6033499999999998</v>
      </c>
      <c r="R141" s="41">
        <v>5.5854299999999997</v>
      </c>
      <c r="S141" s="41">
        <v>5.5701700000000001</v>
      </c>
      <c r="T141" s="41">
        <v>5.5628099999999998</v>
      </c>
      <c r="U141" s="41">
        <v>5.5849799999999998</v>
      </c>
      <c r="V141" s="41">
        <v>5.5385900000000001</v>
      </c>
      <c r="W141" s="41">
        <v>5.36585</v>
      </c>
      <c r="X141" s="41">
        <v>5.2832600000000003</v>
      </c>
      <c r="Y141" s="41">
        <v>5.14445</v>
      </c>
    </row>
    <row r="142" spans="1:25" x14ac:dyDescent="0.2">
      <c r="A142" s="40">
        <v>28</v>
      </c>
      <c r="B142" s="41">
        <v>5.1268500000000001</v>
      </c>
      <c r="C142" s="41">
        <v>5.1215299999999999</v>
      </c>
      <c r="D142" s="41">
        <v>5.0872299999999999</v>
      </c>
      <c r="E142" s="41">
        <v>5.0492999999999997</v>
      </c>
      <c r="F142" s="41">
        <v>5.1056499999999998</v>
      </c>
      <c r="G142" s="41">
        <v>5.13497</v>
      </c>
      <c r="H142" s="41">
        <v>5.2310800000000004</v>
      </c>
      <c r="I142" s="41">
        <v>5.3719799999999998</v>
      </c>
      <c r="J142" s="41">
        <v>5.4971899999999998</v>
      </c>
      <c r="K142" s="41">
        <v>5.5190000000000001</v>
      </c>
      <c r="L142" s="41">
        <v>5.4795499999999997</v>
      </c>
      <c r="M142" s="41">
        <v>5.4813400000000003</v>
      </c>
      <c r="N142" s="41">
        <v>5.4780800000000003</v>
      </c>
      <c r="O142" s="41">
        <v>5.4627600000000003</v>
      </c>
      <c r="P142" s="41">
        <v>5.4755599999999998</v>
      </c>
      <c r="Q142" s="41">
        <v>5.4721700000000002</v>
      </c>
      <c r="R142" s="41">
        <v>5.4819399999999998</v>
      </c>
      <c r="S142" s="41">
        <v>5.4674500000000004</v>
      </c>
      <c r="T142" s="41">
        <v>5.4660799999999998</v>
      </c>
      <c r="U142" s="41">
        <v>5.4689699999999997</v>
      </c>
      <c r="V142" s="41">
        <v>5.4017099999999996</v>
      </c>
      <c r="W142" s="41">
        <v>5.2799800000000001</v>
      </c>
      <c r="X142" s="41">
        <v>5.1871600000000004</v>
      </c>
      <c r="Y142" s="41">
        <v>5.1293899999999999</v>
      </c>
    </row>
    <row r="143" spans="1:25" x14ac:dyDescent="0.2">
      <c r="A143" s="40">
        <v>29</v>
      </c>
      <c r="B143" s="41">
        <v>5.1089099999999998</v>
      </c>
      <c r="C143" s="41">
        <v>5.0550499999999996</v>
      </c>
      <c r="D143" s="41">
        <v>5.0500499999999997</v>
      </c>
      <c r="E143" s="41">
        <v>5.0527699999999998</v>
      </c>
      <c r="F143" s="41">
        <v>5.0564799999999996</v>
      </c>
      <c r="G143" s="41">
        <v>5.1336599999999999</v>
      </c>
      <c r="H143" s="41">
        <v>5.1406900000000002</v>
      </c>
      <c r="I143" s="41">
        <v>5.2779600000000002</v>
      </c>
      <c r="J143" s="41">
        <v>5.4833400000000001</v>
      </c>
      <c r="K143" s="41">
        <v>5.4830899999999998</v>
      </c>
      <c r="L143" s="41">
        <v>5.4974499999999997</v>
      </c>
      <c r="M143" s="41">
        <v>5.4488500000000002</v>
      </c>
      <c r="N143" s="41">
        <v>5.4446199999999996</v>
      </c>
      <c r="O143" s="41">
        <v>5.4429400000000001</v>
      </c>
      <c r="P143" s="41">
        <v>5.4225500000000002</v>
      </c>
      <c r="Q143" s="41">
        <v>5.4295299999999997</v>
      </c>
      <c r="R143" s="41">
        <v>5.4482400000000002</v>
      </c>
      <c r="S143" s="41">
        <v>5.4352499999999999</v>
      </c>
      <c r="T143" s="41">
        <v>5.4317299999999999</v>
      </c>
      <c r="U143" s="41">
        <v>5.43926</v>
      </c>
      <c r="V143" s="41">
        <v>5.2506399999999998</v>
      </c>
      <c r="W143" s="41">
        <v>5.1286100000000001</v>
      </c>
      <c r="X143" s="41">
        <v>5.13002</v>
      </c>
      <c r="Y143" s="41">
        <v>5.1290199999999997</v>
      </c>
    </row>
    <row r="144" spans="1:25" x14ac:dyDescent="0.2">
      <c r="A144" s="40">
        <v>30</v>
      </c>
      <c r="B144" s="41">
        <v>5.12927</v>
      </c>
      <c r="C144" s="41">
        <v>5.0785600000000004</v>
      </c>
      <c r="D144" s="41">
        <v>5.0689000000000002</v>
      </c>
      <c r="E144" s="41">
        <v>5.0739400000000003</v>
      </c>
      <c r="F144" s="41">
        <v>5.0885199999999999</v>
      </c>
      <c r="G144" s="41">
        <v>5.1293499999999996</v>
      </c>
      <c r="H144" s="41">
        <v>5.1372299999999997</v>
      </c>
      <c r="I144" s="41">
        <v>4.7631399999999999</v>
      </c>
      <c r="J144" s="41">
        <v>4.76302</v>
      </c>
      <c r="K144" s="41">
        <v>4.9562299999999997</v>
      </c>
      <c r="L144" s="41">
        <v>4.7629099999999998</v>
      </c>
      <c r="M144" s="41">
        <v>4.7626400000000002</v>
      </c>
      <c r="N144" s="41">
        <v>4.7625099999999998</v>
      </c>
      <c r="O144" s="41">
        <v>4.7626099999999996</v>
      </c>
      <c r="P144" s="41">
        <v>4.9563800000000002</v>
      </c>
      <c r="Q144" s="41">
        <v>4.9572500000000002</v>
      </c>
      <c r="R144" s="41">
        <v>4.9612699999999998</v>
      </c>
      <c r="S144" s="41">
        <v>4.9612800000000004</v>
      </c>
      <c r="T144" s="41">
        <v>4.9603900000000003</v>
      </c>
      <c r="U144" s="41">
        <v>4.76485</v>
      </c>
      <c r="V144" s="41">
        <v>4.7636599999999998</v>
      </c>
      <c r="W144" s="41">
        <v>4.7575500000000002</v>
      </c>
      <c r="X144" s="41">
        <v>5.12249</v>
      </c>
      <c r="Y144" s="41">
        <v>5.1292299999999997</v>
      </c>
    </row>
    <row r="145" spans="1:25" outlineLevel="1" x14ac:dyDescent="0.2">
      <c r="A145" s="40">
        <v>31</v>
      </c>
      <c r="B145" s="41">
        <v>5.0708700000000002</v>
      </c>
      <c r="C145" s="41">
        <v>5.0566800000000001</v>
      </c>
      <c r="D145" s="41">
        <v>5.0550699999999997</v>
      </c>
      <c r="E145" s="41">
        <v>5.0552099999999998</v>
      </c>
      <c r="F145" s="41">
        <v>5.0578200000000004</v>
      </c>
      <c r="G145" s="41">
        <v>5.1299599999999996</v>
      </c>
      <c r="H145" s="41">
        <v>5.1383700000000001</v>
      </c>
      <c r="I145" s="41">
        <v>5.1191000000000004</v>
      </c>
      <c r="J145" s="41">
        <v>5.1195599999999999</v>
      </c>
      <c r="K145" s="41">
        <v>5.1196099999999998</v>
      </c>
      <c r="L145" s="41">
        <v>5.1188500000000001</v>
      </c>
      <c r="M145" s="41">
        <v>5.1173299999999999</v>
      </c>
      <c r="N145" s="41">
        <v>5.1263300000000003</v>
      </c>
      <c r="O145" s="41">
        <v>5.1342299999999996</v>
      </c>
      <c r="P145" s="41">
        <v>5.1333299999999999</v>
      </c>
      <c r="Q145" s="41">
        <v>5.1230700000000002</v>
      </c>
      <c r="R145" s="41">
        <v>5.1195500000000003</v>
      </c>
      <c r="S145" s="41">
        <v>5.1208</v>
      </c>
      <c r="T145" s="41">
        <v>5.1208200000000001</v>
      </c>
      <c r="U145" s="41">
        <v>5.4787499999999998</v>
      </c>
      <c r="V145" s="41">
        <v>5.7590599999999998</v>
      </c>
      <c r="W145" s="41">
        <v>5.6169599999999997</v>
      </c>
      <c r="X145" s="41">
        <v>5.4229399999999996</v>
      </c>
      <c r="Y145" s="41">
        <v>5.2873799999999997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56"/>
      <c r="M148" s="55">
        <v>783.76306999999997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6">
        <f>НЕРЕГ!C4</f>
        <v>45139</v>
      </c>
      <c r="C4" s="86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1.9753000000000001</v>
      </c>
      <c r="C9" s="41">
        <v>1.9626300000000001</v>
      </c>
      <c r="D9" s="41">
        <v>1.96238</v>
      </c>
      <c r="E9" s="41">
        <v>1.96305</v>
      </c>
      <c r="F9" s="41">
        <v>1.97424</v>
      </c>
      <c r="G9" s="41">
        <v>1.97804</v>
      </c>
      <c r="H9" s="41">
        <v>1.97193</v>
      </c>
      <c r="I9" s="41">
        <v>2.2314500000000002</v>
      </c>
      <c r="J9" s="41">
        <v>2.42557</v>
      </c>
      <c r="K9" s="41">
        <v>2.5154800000000002</v>
      </c>
      <c r="L9" s="41">
        <v>2.4742999999999999</v>
      </c>
      <c r="M9" s="41">
        <v>2.4487000000000001</v>
      </c>
      <c r="N9" s="41">
        <v>2.4307500000000002</v>
      </c>
      <c r="O9" s="41">
        <v>2.40699</v>
      </c>
      <c r="P9" s="41">
        <v>2.44529</v>
      </c>
      <c r="Q9" s="41">
        <v>2.4995599999999998</v>
      </c>
      <c r="R9" s="41">
        <v>2.50278</v>
      </c>
      <c r="S9" s="41">
        <v>2.53139</v>
      </c>
      <c r="T9" s="41">
        <v>2.5084</v>
      </c>
      <c r="U9" s="41">
        <v>2.4664199999999998</v>
      </c>
      <c r="V9" s="41">
        <v>2.3905500000000002</v>
      </c>
      <c r="W9" s="41">
        <v>2.2635200000000002</v>
      </c>
      <c r="X9" s="41">
        <v>2.09076</v>
      </c>
      <c r="Y9" s="41">
        <v>2.0097</v>
      </c>
    </row>
    <row r="10" spans="1:25" x14ac:dyDescent="0.2">
      <c r="A10" s="40">
        <v>2</v>
      </c>
      <c r="B10" s="41">
        <v>1.97262</v>
      </c>
      <c r="C10" s="41">
        <v>1.96431</v>
      </c>
      <c r="D10" s="41">
        <v>1.9613700000000001</v>
      </c>
      <c r="E10" s="41">
        <v>1.96105</v>
      </c>
      <c r="F10" s="41">
        <v>1.96349</v>
      </c>
      <c r="G10" s="41">
        <v>1.9713400000000001</v>
      </c>
      <c r="H10" s="41">
        <v>1.9872399999999999</v>
      </c>
      <c r="I10" s="41">
        <v>2.1990099999999999</v>
      </c>
      <c r="J10" s="41">
        <v>2.3228</v>
      </c>
      <c r="K10" s="41">
        <v>2.4448699999999999</v>
      </c>
      <c r="L10" s="41">
        <v>2.4551799999999999</v>
      </c>
      <c r="M10" s="41">
        <v>2.4728599999999998</v>
      </c>
      <c r="N10" s="41">
        <v>2.4664299999999999</v>
      </c>
      <c r="O10" s="41">
        <v>2.4625599999999999</v>
      </c>
      <c r="P10" s="41">
        <v>2.4927100000000002</v>
      </c>
      <c r="Q10" s="41">
        <v>2.4929100000000002</v>
      </c>
      <c r="R10" s="41">
        <v>2.48482</v>
      </c>
      <c r="S10" s="41">
        <v>2.4505499999999998</v>
      </c>
      <c r="T10" s="41">
        <v>2.48441</v>
      </c>
      <c r="U10" s="41">
        <v>2.4593699999999998</v>
      </c>
      <c r="V10" s="41">
        <v>2.3736299999999999</v>
      </c>
      <c r="W10" s="41">
        <v>2.2540200000000001</v>
      </c>
      <c r="X10" s="41">
        <v>2.0566399999999998</v>
      </c>
      <c r="Y10" s="41">
        <v>2.03538</v>
      </c>
    </row>
    <row r="11" spans="1:25" x14ac:dyDescent="0.2">
      <c r="A11" s="40">
        <v>3</v>
      </c>
      <c r="B11" s="41">
        <v>1.9686900000000001</v>
      </c>
      <c r="C11" s="41">
        <v>1.9609300000000001</v>
      </c>
      <c r="D11" s="41">
        <v>1.9575400000000001</v>
      </c>
      <c r="E11" s="41">
        <v>1.9583200000000001</v>
      </c>
      <c r="F11" s="41">
        <v>1.9613499999999999</v>
      </c>
      <c r="G11" s="41">
        <v>1.9695199999999999</v>
      </c>
      <c r="H11" s="41">
        <v>2.04705</v>
      </c>
      <c r="I11" s="41">
        <v>2.2140499999999999</v>
      </c>
      <c r="J11" s="41">
        <v>2.3243299999999998</v>
      </c>
      <c r="K11" s="41">
        <v>2.3551700000000002</v>
      </c>
      <c r="L11" s="41">
        <v>2.3694899999999999</v>
      </c>
      <c r="M11" s="41">
        <v>2.4047299999999998</v>
      </c>
      <c r="N11" s="41">
        <v>2.37893</v>
      </c>
      <c r="O11" s="41">
        <v>2.39662</v>
      </c>
      <c r="P11" s="41">
        <v>2.4750399999999999</v>
      </c>
      <c r="Q11" s="41">
        <v>2.4718200000000001</v>
      </c>
      <c r="R11" s="41">
        <v>2.4585599999999999</v>
      </c>
      <c r="S11" s="41">
        <v>2.4032800000000001</v>
      </c>
      <c r="T11" s="41">
        <v>2.4265699999999999</v>
      </c>
      <c r="U11" s="41">
        <v>2.3527800000000001</v>
      </c>
      <c r="V11" s="41">
        <v>2.30951</v>
      </c>
      <c r="W11" s="41">
        <v>2.1949100000000001</v>
      </c>
      <c r="X11" s="41">
        <v>2.0508999999999999</v>
      </c>
      <c r="Y11" s="41">
        <v>2.0386099999999998</v>
      </c>
    </row>
    <row r="12" spans="1:25" x14ac:dyDescent="0.2">
      <c r="A12" s="40">
        <v>4</v>
      </c>
      <c r="B12" s="41">
        <v>2.0035400000000001</v>
      </c>
      <c r="C12" s="41">
        <v>1.9709399999999999</v>
      </c>
      <c r="D12" s="41">
        <v>1.9611499999999999</v>
      </c>
      <c r="E12" s="41">
        <v>1.96086</v>
      </c>
      <c r="F12" s="41">
        <v>1.96136</v>
      </c>
      <c r="G12" s="41">
        <v>1.96871</v>
      </c>
      <c r="H12" s="41">
        <v>2.0015800000000001</v>
      </c>
      <c r="I12" s="41">
        <v>2.2303999999999999</v>
      </c>
      <c r="J12" s="41">
        <v>2.3635199999999998</v>
      </c>
      <c r="K12" s="41">
        <v>2.3888199999999999</v>
      </c>
      <c r="L12" s="41">
        <v>2.3972199999999999</v>
      </c>
      <c r="M12" s="41">
        <v>2.4201999999999999</v>
      </c>
      <c r="N12" s="41">
        <v>2.4071400000000001</v>
      </c>
      <c r="O12" s="41">
        <v>2.44889</v>
      </c>
      <c r="P12" s="41">
        <v>2.4587300000000001</v>
      </c>
      <c r="Q12" s="41">
        <v>2.41371</v>
      </c>
      <c r="R12" s="41">
        <v>2.3718699999999999</v>
      </c>
      <c r="S12" s="41">
        <v>2.33873</v>
      </c>
      <c r="T12" s="41">
        <v>2.3557199999999998</v>
      </c>
      <c r="U12" s="41">
        <v>2.3210500000000001</v>
      </c>
      <c r="V12" s="41">
        <v>2.2695099999999999</v>
      </c>
      <c r="W12" s="41">
        <v>2.1289099999999999</v>
      </c>
      <c r="X12" s="41">
        <v>2.0460099999999999</v>
      </c>
      <c r="Y12" s="41">
        <v>2.0393300000000001</v>
      </c>
    </row>
    <row r="13" spans="1:25" x14ac:dyDescent="0.2">
      <c r="A13" s="40">
        <v>5</v>
      </c>
      <c r="B13" s="41">
        <v>1.9818</v>
      </c>
      <c r="C13" s="41">
        <v>1.96353</v>
      </c>
      <c r="D13" s="41">
        <v>1.9595499999999999</v>
      </c>
      <c r="E13" s="41">
        <v>1.95475</v>
      </c>
      <c r="F13" s="41">
        <v>1.95461</v>
      </c>
      <c r="G13" s="41">
        <v>1.96231</v>
      </c>
      <c r="H13" s="41">
        <v>1.8829199999999999</v>
      </c>
      <c r="I13" s="41">
        <v>2.0725600000000002</v>
      </c>
      <c r="J13" s="41">
        <v>2.2732399999999999</v>
      </c>
      <c r="K13" s="41">
        <v>2.33568</v>
      </c>
      <c r="L13" s="41">
        <v>2.3323399999999999</v>
      </c>
      <c r="M13" s="41">
        <v>2.3222700000000001</v>
      </c>
      <c r="N13" s="41">
        <v>2.32233</v>
      </c>
      <c r="O13" s="41">
        <v>2.3174000000000001</v>
      </c>
      <c r="P13" s="41">
        <v>2.32057</v>
      </c>
      <c r="Q13" s="41">
        <v>2.3195199999999998</v>
      </c>
      <c r="R13" s="41">
        <v>2.3209599999999999</v>
      </c>
      <c r="S13" s="41">
        <v>2.3161499999999999</v>
      </c>
      <c r="T13" s="41">
        <v>2.2974100000000002</v>
      </c>
      <c r="U13" s="41">
        <v>2.2502399999999998</v>
      </c>
      <c r="V13" s="41">
        <v>2.1739000000000002</v>
      </c>
      <c r="W13" s="41">
        <v>1.9850300000000001</v>
      </c>
      <c r="X13" s="41">
        <v>1.9834799999999999</v>
      </c>
      <c r="Y13" s="41">
        <v>1.9910399999999999</v>
      </c>
    </row>
    <row r="14" spans="1:25" x14ac:dyDescent="0.2">
      <c r="A14" s="40">
        <v>6</v>
      </c>
      <c r="B14" s="41">
        <v>1.9619200000000001</v>
      </c>
      <c r="C14" s="41">
        <v>1.96146</v>
      </c>
      <c r="D14" s="41">
        <v>1.9479500000000001</v>
      </c>
      <c r="E14" s="41">
        <v>1.94072</v>
      </c>
      <c r="F14" s="41">
        <v>1.94468</v>
      </c>
      <c r="G14" s="41">
        <v>1.95488</v>
      </c>
      <c r="H14" s="41">
        <v>1.9179299999999999</v>
      </c>
      <c r="I14" s="41">
        <v>1.93374</v>
      </c>
      <c r="J14" s="41">
        <v>2.1010200000000001</v>
      </c>
      <c r="K14" s="41">
        <v>2.17381</v>
      </c>
      <c r="L14" s="41">
        <v>2.1866300000000001</v>
      </c>
      <c r="M14" s="41">
        <v>2.1830799999999999</v>
      </c>
      <c r="N14" s="41">
        <v>2.18153</v>
      </c>
      <c r="O14" s="41">
        <v>2.1747399999999999</v>
      </c>
      <c r="P14" s="41">
        <v>2.1847599999999998</v>
      </c>
      <c r="Q14" s="41">
        <v>2.1897099999999998</v>
      </c>
      <c r="R14" s="41">
        <v>2.18228</v>
      </c>
      <c r="S14" s="41">
        <v>2.14541</v>
      </c>
      <c r="T14" s="41">
        <v>2.1696599999999999</v>
      </c>
      <c r="U14" s="41">
        <v>2.1273</v>
      </c>
      <c r="V14" s="41">
        <v>2.06393</v>
      </c>
      <c r="W14" s="41">
        <v>1.95913</v>
      </c>
      <c r="X14" s="41">
        <v>1.9617800000000001</v>
      </c>
      <c r="Y14" s="41">
        <v>1.9678800000000001</v>
      </c>
    </row>
    <row r="15" spans="1:25" x14ac:dyDescent="0.2">
      <c r="A15" s="40">
        <v>7</v>
      </c>
      <c r="B15" s="41">
        <v>1.9636400000000001</v>
      </c>
      <c r="C15" s="41">
        <v>1.9629300000000001</v>
      </c>
      <c r="D15" s="41">
        <v>1.9598199999999999</v>
      </c>
      <c r="E15" s="41">
        <v>1.9602999999999999</v>
      </c>
      <c r="F15" s="41">
        <v>1.96119</v>
      </c>
      <c r="G15" s="41">
        <v>1.9661200000000001</v>
      </c>
      <c r="H15" s="41">
        <v>2.04433</v>
      </c>
      <c r="I15" s="41">
        <v>2.2052499999999999</v>
      </c>
      <c r="J15" s="41">
        <v>2.31542</v>
      </c>
      <c r="K15" s="41">
        <v>2.2601100000000001</v>
      </c>
      <c r="L15" s="41">
        <v>2.2555499999999999</v>
      </c>
      <c r="M15" s="41">
        <v>2.2636099999999999</v>
      </c>
      <c r="N15" s="41">
        <v>2.2473100000000001</v>
      </c>
      <c r="O15" s="41">
        <v>2.2625799999999998</v>
      </c>
      <c r="P15" s="41">
        <v>2.2722500000000001</v>
      </c>
      <c r="Q15" s="41">
        <v>2.30809</v>
      </c>
      <c r="R15" s="41">
        <v>2.3477000000000001</v>
      </c>
      <c r="S15" s="41">
        <v>2.2608999999999999</v>
      </c>
      <c r="T15" s="41">
        <v>2.2637900000000002</v>
      </c>
      <c r="U15" s="41">
        <v>2.23204</v>
      </c>
      <c r="V15" s="41">
        <v>2.1665100000000002</v>
      </c>
      <c r="W15" s="41">
        <v>2.1109399999999998</v>
      </c>
      <c r="X15" s="41">
        <v>2.04331</v>
      </c>
      <c r="Y15" s="41">
        <v>2.0350000000000001</v>
      </c>
    </row>
    <row r="16" spans="1:25" s="42" customFormat="1" x14ac:dyDescent="0.2">
      <c r="A16" s="40">
        <v>8</v>
      </c>
      <c r="B16" s="41">
        <v>1.9657800000000001</v>
      </c>
      <c r="C16" s="41">
        <v>1.9521599999999999</v>
      </c>
      <c r="D16" s="41">
        <v>1.9113899999999999</v>
      </c>
      <c r="E16" s="41">
        <v>1.9153500000000001</v>
      </c>
      <c r="F16" s="41">
        <v>1.9320200000000001</v>
      </c>
      <c r="G16" s="41">
        <v>1.9690799999999999</v>
      </c>
      <c r="H16" s="41">
        <v>1.9872099999999999</v>
      </c>
      <c r="I16" s="41">
        <v>2.12459</v>
      </c>
      <c r="J16" s="41">
        <v>2.2145800000000002</v>
      </c>
      <c r="K16" s="41">
        <v>2.2397</v>
      </c>
      <c r="L16" s="41">
        <v>2.2374499999999999</v>
      </c>
      <c r="M16" s="41">
        <v>2.23828</v>
      </c>
      <c r="N16" s="41">
        <v>2.2349899999999998</v>
      </c>
      <c r="O16" s="41">
        <v>2.2401800000000001</v>
      </c>
      <c r="P16" s="41">
        <v>2.2441499999999999</v>
      </c>
      <c r="Q16" s="41">
        <v>2.28268</v>
      </c>
      <c r="R16" s="41">
        <v>2.2826900000000001</v>
      </c>
      <c r="S16" s="41">
        <v>2.26518</v>
      </c>
      <c r="T16" s="41">
        <v>2.2496</v>
      </c>
      <c r="U16" s="41">
        <v>2.24613</v>
      </c>
      <c r="V16" s="41">
        <v>2.1987999999999999</v>
      </c>
      <c r="W16" s="41">
        <v>2.1318199999999998</v>
      </c>
      <c r="X16" s="41">
        <v>2.0782699999999998</v>
      </c>
      <c r="Y16" s="41">
        <v>2.0400399999999999</v>
      </c>
    </row>
    <row r="17" spans="1:25" s="42" customFormat="1" x14ac:dyDescent="0.2">
      <c r="A17" s="40">
        <v>9</v>
      </c>
      <c r="B17" s="41">
        <v>1.96201</v>
      </c>
      <c r="C17" s="41">
        <v>1.90673</v>
      </c>
      <c r="D17" s="41">
        <v>1.8569500000000001</v>
      </c>
      <c r="E17" s="41">
        <v>1.8598600000000001</v>
      </c>
      <c r="F17" s="41">
        <v>1.8714999999999999</v>
      </c>
      <c r="G17" s="41">
        <v>1.93763</v>
      </c>
      <c r="H17" s="41">
        <v>1.96007</v>
      </c>
      <c r="I17" s="41">
        <v>2.03417</v>
      </c>
      <c r="J17" s="41">
        <v>2.1102500000000002</v>
      </c>
      <c r="K17" s="41">
        <v>2.1168300000000002</v>
      </c>
      <c r="L17" s="41">
        <v>2.1188899999999999</v>
      </c>
      <c r="M17" s="41">
        <v>2.1201699999999999</v>
      </c>
      <c r="N17" s="41">
        <v>2.11822</v>
      </c>
      <c r="O17" s="41">
        <v>2.1133199999999999</v>
      </c>
      <c r="P17" s="41">
        <v>2.1192199999999999</v>
      </c>
      <c r="Q17" s="41">
        <v>2.1095700000000002</v>
      </c>
      <c r="R17" s="41">
        <v>2.1091299999999999</v>
      </c>
      <c r="S17" s="41">
        <v>2.1112199999999999</v>
      </c>
      <c r="T17" s="41">
        <v>2.1107999999999998</v>
      </c>
      <c r="U17" s="41">
        <v>2.109</v>
      </c>
      <c r="V17" s="41">
        <v>2.09226</v>
      </c>
      <c r="W17" s="41">
        <v>2.0009100000000002</v>
      </c>
      <c r="X17" s="41">
        <v>1.8938699999999999</v>
      </c>
      <c r="Y17" s="41">
        <v>1.8375999999999999</v>
      </c>
    </row>
    <row r="18" spans="1:25" s="42" customFormat="1" x14ac:dyDescent="0.2">
      <c r="A18" s="40">
        <v>10</v>
      </c>
      <c r="B18" s="41">
        <v>1.9618100000000001</v>
      </c>
      <c r="C18" s="41">
        <v>1.95712</v>
      </c>
      <c r="D18" s="41">
        <v>1.90116</v>
      </c>
      <c r="E18" s="41">
        <v>1.9037500000000001</v>
      </c>
      <c r="F18" s="41">
        <v>1.9174599999999999</v>
      </c>
      <c r="G18" s="41">
        <v>1.9630700000000001</v>
      </c>
      <c r="H18" s="41">
        <v>1.96133</v>
      </c>
      <c r="I18" s="41">
        <v>2.1085400000000001</v>
      </c>
      <c r="J18" s="41">
        <v>2.19814</v>
      </c>
      <c r="K18" s="41">
        <v>2.2277800000000001</v>
      </c>
      <c r="L18" s="41">
        <v>2.2437299999999998</v>
      </c>
      <c r="M18" s="41">
        <v>2.25257</v>
      </c>
      <c r="N18" s="41">
        <v>2.2455799999999999</v>
      </c>
      <c r="O18" s="41">
        <v>2.2478400000000001</v>
      </c>
      <c r="P18" s="41">
        <v>2.2696299999999998</v>
      </c>
      <c r="Q18" s="41">
        <v>2.34856</v>
      </c>
      <c r="R18" s="41">
        <v>2.3301500000000002</v>
      </c>
      <c r="S18" s="41">
        <v>2.3052600000000001</v>
      </c>
      <c r="T18" s="41">
        <v>2.2035499999999999</v>
      </c>
      <c r="U18" s="41">
        <v>2.2391999999999999</v>
      </c>
      <c r="V18" s="41">
        <v>2.17611</v>
      </c>
      <c r="W18" s="41">
        <v>2.1019899999999998</v>
      </c>
      <c r="X18" s="41">
        <v>2.0389300000000001</v>
      </c>
      <c r="Y18" s="41">
        <v>1.9660899999999999</v>
      </c>
    </row>
    <row r="19" spans="1:25" s="42" customFormat="1" x14ac:dyDescent="0.2">
      <c r="A19" s="40">
        <v>11</v>
      </c>
      <c r="B19" s="41">
        <v>1.96421</v>
      </c>
      <c r="C19" s="41">
        <v>1.93302</v>
      </c>
      <c r="D19" s="41">
        <v>1.91333</v>
      </c>
      <c r="E19" s="41">
        <v>1.91378</v>
      </c>
      <c r="F19" s="41">
        <v>1.9181999999999999</v>
      </c>
      <c r="G19" s="41">
        <v>1.8708800000000001</v>
      </c>
      <c r="H19" s="41">
        <v>1.8374200000000001</v>
      </c>
      <c r="I19" s="41">
        <v>2.0937399999999999</v>
      </c>
      <c r="J19" s="41">
        <v>2.1847699999999999</v>
      </c>
      <c r="K19" s="41">
        <v>2.2194400000000001</v>
      </c>
      <c r="L19" s="41">
        <v>2.2216</v>
      </c>
      <c r="M19" s="41">
        <v>2.2195100000000001</v>
      </c>
      <c r="N19" s="41">
        <v>2.22953</v>
      </c>
      <c r="O19" s="41">
        <v>2.2389899999999998</v>
      </c>
      <c r="P19" s="41">
        <v>2.1943600000000001</v>
      </c>
      <c r="Q19" s="41">
        <v>2.2094299999999998</v>
      </c>
      <c r="R19" s="41">
        <v>2.2130399999999999</v>
      </c>
      <c r="S19" s="41">
        <v>2.1873800000000001</v>
      </c>
      <c r="T19" s="41">
        <v>2.2577799999999999</v>
      </c>
      <c r="U19" s="41">
        <v>2.2585000000000002</v>
      </c>
      <c r="V19" s="41">
        <v>2.1643699999999999</v>
      </c>
      <c r="W19" s="41">
        <v>2.1045600000000002</v>
      </c>
      <c r="X19" s="41">
        <v>2.0579399999999999</v>
      </c>
      <c r="Y19" s="41">
        <v>1.98973</v>
      </c>
    </row>
    <row r="20" spans="1:25" s="42" customFormat="1" x14ac:dyDescent="0.2">
      <c r="A20" s="40">
        <v>12</v>
      </c>
      <c r="B20" s="41">
        <v>1.99586</v>
      </c>
      <c r="C20" s="41">
        <v>1.96536</v>
      </c>
      <c r="D20" s="41">
        <v>1.9599800000000001</v>
      </c>
      <c r="E20" s="41">
        <v>1.9266300000000001</v>
      </c>
      <c r="F20" s="41">
        <v>1.9343600000000001</v>
      </c>
      <c r="G20" s="41">
        <v>1.9586399999999999</v>
      </c>
      <c r="H20" s="41">
        <v>1.95214</v>
      </c>
      <c r="I20" s="41">
        <v>2.0885699999999998</v>
      </c>
      <c r="J20" s="41">
        <v>2.2581099999999998</v>
      </c>
      <c r="K20" s="41">
        <v>2.3883000000000001</v>
      </c>
      <c r="L20" s="41">
        <v>2.3808699999999998</v>
      </c>
      <c r="M20" s="41">
        <v>2.37799</v>
      </c>
      <c r="N20" s="41">
        <v>2.37094</v>
      </c>
      <c r="O20" s="41">
        <v>2.3743699999999999</v>
      </c>
      <c r="P20" s="41">
        <v>2.37087</v>
      </c>
      <c r="Q20" s="41">
        <v>2.3664399999999999</v>
      </c>
      <c r="R20" s="41">
        <v>2.3277199999999998</v>
      </c>
      <c r="S20" s="41">
        <v>2.2587799999999998</v>
      </c>
      <c r="T20" s="41">
        <v>2.28512</v>
      </c>
      <c r="U20" s="41">
        <v>2.25441</v>
      </c>
      <c r="V20" s="41">
        <v>2.2095899999999999</v>
      </c>
      <c r="W20" s="41">
        <v>2.1539100000000002</v>
      </c>
      <c r="X20" s="41">
        <v>2.0746500000000001</v>
      </c>
      <c r="Y20" s="41">
        <v>2.0149300000000001</v>
      </c>
    </row>
    <row r="21" spans="1:25" x14ac:dyDescent="0.2">
      <c r="A21" s="40">
        <v>13</v>
      </c>
      <c r="B21" s="41">
        <v>2.07911</v>
      </c>
      <c r="C21" s="41">
        <v>2.03755</v>
      </c>
      <c r="D21" s="41">
        <v>1.9597800000000001</v>
      </c>
      <c r="E21" s="41">
        <v>1.9576</v>
      </c>
      <c r="F21" s="41">
        <v>1.9576199999999999</v>
      </c>
      <c r="G21" s="41">
        <v>1.95919</v>
      </c>
      <c r="H21" s="41">
        <v>1.9405300000000001</v>
      </c>
      <c r="I21" s="41">
        <v>2.0415999999999999</v>
      </c>
      <c r="J21" s="41">
        <v>2.37277</v>
      </c>
      <c r="K21" s="41">
        <v>2.4977200000000002</v>
      </c>
      <c r="L21" s="41">
        <v>2.55328</v>
      </c>
      <c r="M21" s="41">
        <v>2.5548099999999998</v>
      </c>
      <c r="N21" s="41">
        <v>2.55809</v>
      </c>
      <c r="O21" s="41">
        <v>2.5973899999999999</v>
      </c>
      <c r="P21" s="41">
        <v>2.6544300000000001</v>
      </c>
      <c r="Q21" s="41">
        <v>2.6652900000000002</v>
      </c>
      <c r="R21" s="41">
        <v>2.6480600000000001</v>
      </c>
      <c r="S21" s="41">
        <v>2.5797500000000002</v>
      </c>
      <c r="T21" s="41">
        <v>2.6065800000000001</v>
      </c>
      <c r="U21" s="41">
        <v>2.6112299999999999</v>
      </c>
      <c r="V21" s="41">
        <v>2.5058600000000002</v>
      </c>
      <c r="W21" s="41">
        <v>2.3666200000000002</v>
      </c>
      <c r="X21" s="41">
        <v>2.24979</v>
      </c>
      <c r="Y21" s="41">
        <v>2.1176699999999999</v>
      </c>
    </row>
    <row r="22" spans="1:25" x14ac:dyDescent="0.2">
      <c r="A22" s="40">
        <v>14</v>
      </c>
      <c r="B22" s="41">
        <v>2.0416300000000001</v>
      </c>
      <c r="C22" s="41">
        <v>2.0243500000000001</v>
      </c>
      <c r="D22" s="41">
        <v>1.95794</v>
      </c>
      <c r="E22" s="41">
        <v>1.95689</v>
      </c>
      <c r="F22" s="41">
        <v>1.9573799999999999</v>
      </c>
      <c r="G22" s="41">
        <v>2.0384099999999998</v>
      </c>
      <c r="H22" s="41">
        <v>2.10791</v>
      </c>
      <c r="I22" s="41">
        <v>2.35066</v>
      </c>
      <c r="J22" s="41">
        <v>2.4956800000000001</v>
      </c>
      <c r="K22" s="41">
        <v>2.5599799999999999</v>
      </c>
      <c r="L22" s="41">
        <v>2.6003599999999998</v>
      </c>
      <c r="M22" s="41">
        <v>2.6485500000000002</v>
      </c>
      <c r="N22" s="41">
        <v>2.6345800000000001</v>
      </c>
      <c r="O22" s="41">
        <v>2.6789200000000002</v>
      </c>
      <c r="P22" s="41">
        <v>2.6804800000000002</v>
      </c>
      <c r="Q22" s="41">
        <v>2.68438</v>
      </c>
      <c r="R22" s="41">
        <v>2.6876600000000002</v>
      </c>
      <c r="S22" s="41">
        <v>2.5914999999999999</v>
      </c>
      <c r="T22" s="41">
        <v>2.6286700000000001</v>
      </c>
      <c r="U22" s="41">
        <v>2.5086200000000001</v>
      </c>
      <c r="V22" s="41">
        <v>2.4348299999999998</v>
      </c>
      <c r="W22" s="41">
        <v>2.29447</v>
      </c>
      <c r="X22" s="41">
        <v>2.1400100000000002</v>
      </c>
      <c r="Y22" s="41">
        <v>2.0413299999999999</v>
      </c>
    </row>
    <row r="23" spans="1:25" x14ac:dyDescent="0.2">
      <c r="A23" s="40">
        <v>15</v>
      </c>
      <c r="B23" s="41">
        <v>1.95773</v>
      </c>
      <c r="C23" s="41">
        <v>1.9553100000000001</v>
      </c>
      <c r="D23" s="41">
        <v>1.9405699999999999</v>
      </c>
      <c r="E23" s="41">
        <v>1.91991</v>
      </c>
      <c r="F23" s="41">
        <v>1.94265</v>
      </c>
      <c r="G23" s="41">
        <v>1.9585399999999999</v>
      </c>
      <c r="H23" s="41">
        <v>1.9581999999999999</v>
      </c>
      <c r="I23" s="41">
        <v>2.2219699999999998</v>
      </c>
      <c r="J23" s="41">
        <v>2.5573199999999998</v>
      </c>
      <c r="K23" s="41">
        <v>2.72776</v>
      </c>
      <c r="L23" s="41">
        <v>2.77739</v>
      </c>
      <c r="M23" s="41">
        <v>2.6654599999999999</v>
      </c>
      <c r="N23" s="41">
        <v>2.6690499999999999</v>
      </c>
      <c r="O23" s="41">
        <v>2.6969500000000002</v>
      </c>
      <c r="P23" s="41">
        <v>2.7728199999999998</v>
      </c>
      <c r="Q23" s="41">
        <v>2.8977599999999999</v>
      </c>
      <c r="R23" s="41">
        <v>2.9221499999999998</v>
      </c>
      <c r="S23" s="41">
        <v>2.81752</v>
      </c>
      <c r="T23" s="41">
        <v>2.7883200000000001</v>
      </c>
      <c r="U23" s="41">
        <v>2.7639800000000001</v>
      </c>
      <c r="V23" s="41">
        <v>2.63028</v>
      </c>
      <c r="W23" s="41">
        <v>2.4250600000000002</v>
      </c>
      <c r="X23" s="41">
        <v>2.2787000000000002</v>
      </c>
      <c r="Y23" s="41">
        <v>2.04881</v>
      </c>
    </row>
    <row r="24" spans="1:25" x14ac:dyDescent="0.2">
      <c r="A24" s="40">
        <v>16</v>
      </c>
      <c r="B24" s="41">
        <v>2.0320100000000001</v>
      </c>
      <c r="C24" s="41">
        <v>1.9551499999999999</v>
      </c>
      <c r="D24" s="41">
        <v>1.95499</v>
      </c>
      <c r="E24" s="41">
        <v>1.95513</v>
      </c>
      <c r="F24" s="41">
        <v>1.95549</v>
      </c>
      <c r="G24" s="41">
        <v>1.9578500000000001</v>
      </c>
      <c r="H24" s="41">
        <v>2.0464099999999998</v>
      </c>
      <c r="I24" s="41">
        <v>2.2689699999999999</v>
      </c>
      <c r="J24" s="41">
        <v>2.3489</v>
      </c>
      <c r="K24" s="41">
        <v>2.37582</v>
      </c>
      <c r="L24" s="41">
        <v>2.3822800000000002</v>
      </c>
      <c r="M24" s="41">
        <v>2.4195000000000002</v>
      </c>
      <c r="N24" s="41">
        <v>2.4386800000000002</v>
      </c>
      <c r="O24" s="41">
        <v>2.4386899999999998</v>
      </c>
      <c r="P24" s="41">
        <v>2.50779</v>
      </c>
      <c r="Q24" s="41">
        <v>2.5205799999999998</v>
      </c>
      <c r="R24" s="41">
        <v>2.52203</v>
      </c>
      <c r="S24" s="41">
        <v>2.42849</v>
      </c>
      <c r="T24" s="41">
        <v>2.4193799999999999</v>
      </c>
      <c r="U24" s="41">
        <v>2.4256600000000001</v>
      </c>
      <c r="V24" s="41">
        <v>2.3567200000000001</v>
      </c>
      <c r="W24" s="41">
        <v>2.2334299999999998</v>
      </c>
      <c r="X24" s="41">
        <v>2.1215199999999999</v>
      </c>
      <c r="Y24" s="41">
        <v>2.03607</v>
      </c>
    </row>
    <row r="25" spans="1:25" x14ac:dyDescent="0.2">
      <c r="A25" s="40">
        <v>17</v>
      </c>
      <c r="B25" s="41">
        <v>1.95621</v>
      </c>
      <c r="C25" s="41">
        <v>1.95607</v>
      </c>
      <c r="D25" s="41">
        <v>1.9519299999999999</v>
      </c>
      <c r="E25" s="41">
        <v>1.9519599999999999</v>
      </c>
      <c r="F25" s="41">
        <v>1.9531000000000001</v>
      </c>
      <c r="G25" s="41">
        <v>1.96089</v>
      </c>
      <c r="H25" s="41">
        <v>2.04243</v>
      </c>
      <c r="I25" s="41">
        <v>2.2793399999999999</v>
      </c>
      <c r="J25" s="41">
        <v>2.3886400000000001</v>
      </c>
      <c r="K25" s="41">
        <v>2.5020899999999999</v>
      </c>
      <c r="L25" s="41">
        <v>2.5099100000000001</v>
      </c>
      <c r="M25" s="41">
        <v>2.5244300000000002</v>
      </c>
      <c r="N25" s="41">
        <v>2.5803699999999998</v>
      </c>
      <c r="O25" s="41">
        <v>2.60426</v>
      </c>
      <c r="P25" s="41">
        <v>2.72715</v>
      </c>
      <c r="Q25" s="41">
        <v>2.61781</v>
      </c>
      <c r="R25" s="41">
        <v>2.55253</v>
      </c>
      <c r="S25" s="41">
        <v>2.4924900000000001</v>
      </c>
      <c r="T25" s="41">
        <v>2.4895499999999999</v>
      </c>
      <c r="U25" s="41">
        <v>2.4603199999999998</v>
      </c>
      <c r="V25" s="41">
        <v>2.3454299999999999</v>
      </c>
      <c r="W25" s="41">
        <v>2.2056200000000001</v>
      </c>
      <c r="X25" s="41">
        <v>2.11856</v>
      </c>
      <c r="Y25" s="41">
        <v>2.0104299999999999</v>
      </c>
    </row>
    <row r="26" spans="1:25" x14ac:dyDescent="0.2">
      <c r="A26" s="40">
        <v>18</v>
      </c>
      <c r="B26" s="41">
        <v>1.95543</v>
      </c>
      <c r="C26" s="41">
        <v>1.9312400000000001</v>
      </c>
      <c r="D26" s="41">
        <v>1.9108400000000001</v>
      </c>
      <c r="E26" s="41">
        <v>1.91333</v>
      </c>
      <c r="F26" s="41">
        <v>1.92303</v>
      </c>
      <c r="G26" s="41">
        <v>1.9573499999999999</v>
      </c>
      <c r="H26" s="41">
        <v>2.0228199999999998</v>
      </c>
      <c r="I26" s="41">
        <v>2.3105000000000002</v>
      </c>
      <c r="J26" s="41">
        <v>2.4746800000000002</v>
      </c>
      <c r="K26" s="41">
        <v>2.6189499999999999</v>
      </c>
      <c r="L26" s="41">
        <v>2.6190799999999999</v>
      </c>
      <c r="M26" s="41">
        <v>2.6521300000000001</v>
      </c>
      <c r="N26" s="41">
        <v>2.6440899999999998</v>
      </c>
      <c r="O26" s="41">
        <v>2.6756199999999999</v>
      </c>
      <c r="P26" s="41">
        <v>2.8825400000000001</v>
      </c>
      <c r="Q26" s="41">
        <v>2.8456299999999999</v>
      </c>
      <c r="R26" s="41">
        <v>2.9394300000000002</v>
      </c>
      <c r="S26" s="41">
        <v>2.8664700000000001</v>
      </c>
      <c r="T26" s="41">
        <v>2.7886600000000001</v>
      </c>
      <c r="U26" s="41">
        <v>2.7686299999999999</v>
      </c>
      <c r="V26" s="41">
        <v>2.6106199999999999</v>
      </c>
      <c r="W26" s="41">
        <v>2.4000300000000001</v>
      </c>
      <c r="X26" s="41">
        <v>2.27786</v>
      </c>
      <c r="Y26" s="41">
        <v>2.1776</v>
      </c>
    </row>
    <row r="27" spans="1:25" x14ac:dyDescent="0.2">
      <c r="A27" s="40">
        <v>19</v>
      </c>
      <c r="B27" s="41">
        <v>2.09151</v>
      </c>
      <c r="C27" s="41">
        <v>2.0356299999999998</v>
      </c>
      <c r="D27" s="41">
        <v>2.0053700000000001</v>
      </c>
      <c r="E27" s="41">
        <v>1.95591</v>
      </c>
      <c r="F27" s="41">
        <v>1.95628</v>
      </c>
      <c r="G27" s="41">
        <v>1.9576</v>
      </c>
      <c r="H27" s="41">
        <v>1.95499</v>
      </c>
      <c r="I27" s="41">
        <v>2.1506599999999998</v>
      </c>
      <c r="J27" s="41">
        <v>2.2988300000000002</v>
      </c>
      <c r="K27" s="41">
        <v>2.3750599999999999</v>
      </c>
      <c r="L27" s="41">
        <v>2.3432499999999998</v>
      </c>
      <c r="M27" s="41">
        <v>2.33378</v>
      </c>
      <c r="N27" s="41">
        <v>2.32911</v>
      </c>
      <c r="O27" s="41">
        <v>2.3583500000000002</v>
      </c>
      <c r="P27" s="41">
        <v>2.3541300000000001</v>
      </c>
      <c r="Q27" s="41">
        <v>2.3553999999999999</v>
      </c>
      <c r="R27" s="41">
        <v>2.3530099999999998</v>
      </c>
      <c r="S27" s="41">
        <v>2.3447</v>
      </c>
      <c r="T27" s="41">
        <v>2.3315600000000001</v>
      </c>
      <c r="U27" s="41">
        <v>2.3329599999999999</v>
      </c>
      <c r="V27" s="41">
        <v>2.2544400000000002</v>
      </c>
      <c r="W27" s="41">
        <v>2.2014499999999999</v>
      </c>
      <c r="X27" s="41">
        <v>2.1052599999999999</v>
      </c>
      <c r="Y27" s="41">
        <v>2.0496799999999999</v>
      </c>
    </row>
    <row r="28" spans="1:25" x14ac:dyDescent="0.2">
      <c r="A28" s="40">
        <v>20</v>
      </c>
      <c r="B28" s="41">
        <v>2.0370699999999999</v>
      </c>
      <c r="C28" s="41">
        <v>1.95896</v>
      </c>
      <c r="D28" s="41">
        <v>1.95513</v>
      </c>
      <c r="E28" s="41">
        <v>1.9437500000000001</v>
      </c>
      <c r="F28" s="41">
        <v>1.9278999999999999</v>
      </c>
      <c r="G28" s="41">
        <v>1.9404999999999999</v>
      </c>
      <c r="H28" s="41">
        <v>1.9243399999999999</v>
      </c>
      <c r="I28" s="41">
        <v>1.9448700000000001</v>
      </c>
      <c r="J28" s="41">
        <v>2.2998799999999999</v>
      </c>
      <c r="K28" s="41">
        <v>2.3437199999999998</v>
      </c>
      <c r="L28" s="41">
        <v>2.4446400000000001</v>
      </c>
      <c r="M28" s="41">
        <v>2.4678100000000001</v>
      </c>
      <c r="N28" s="41">
        <v>2.4939300000000002</v>
      </c>
      <c r="O28" s="41">
        <v>2.4923099999999998</v>
      </c>
      <c r="P28" s="41">
        <v>2.4971399999999999</v>
      </c>
      <c r="Q28" s="41">
        <v>2.5067699999999999</v>
      </c>
      <c r="R28" s="41">
        <v>2.4878100000000001</v>
      </c>
      <c r="S28" s="41">
        <v>2.3794</v>
      </c>
      <c r="T28" s="41">
        <v>2.3820600000000001</v>
      </c>
      <c r="U28" s="41">
        <v>2.4283000000000001</v>
      </c>
      <c r="V28" s="41">
        <v>2.3193600000000001</v>
      </c>
      <c r="W28" s="41">
        <v>2.27589</v>
      </c>
      <c r="X28" s="41">
        <v>2.1887300000000001</v>
      </c>
      <c r="Y28" s="41">
        <v>2.0819299999999998</v>
      </c>
    </row>
    <row r="29" spans="1:25" x14ac:dyDescent="0.2">
      <c r="A29" s="40">
        <v>21</v>
      </c>
      <c r="B29" s="41">
        <v>2.0497999999999998</v>
      </c>
      <c r="C29" s="41">
        <v>1.97458</v>
      </c>
      <c r="D29" s="41">
        <v>1.9711000000000001</v>
      </c>
      <c r="E29" s="41">
        <v>1.9657500000000001</v>
      </c>
      <c r="F29" s="41">
        <v>1.9624699999999999</v>
      </c>
      <c r="G29" s="41">
        <v>2.0383300000000002</v>
      </c>
      <c r="H29" s="41">
        <v>2.13245</v>
      </c>
      <c r="I29" s="41">
        <v>2.3211200000000001</v>
      </c>
      <c r="J29" s="41">
        <v>2.5796199999999998</v>
      </c>
      <c r="K29" s="41">
        <v>2.59552</v>
      </c>
      <c r="L29" s="41">
        <v>2.5985200000000002</v>
      </c>
      <c r="M29" s="41">
        <v>2.6187200000000002</v>
      </c>
      <c r="N29" s="41">
        <v>2.5871499999999998</v>
      </c>
      <c r="O29" s="41">
        <v>2.64506</v>
      </c>
      <c r="P29" s="41">
        <v>2.6245599999999998</v>
      </c>
      <c r="Q29" s="41">
        <v>2.66655</v>
      </c>
      <c r="R29" s="41">
        <v>2.6457299999999999</v>
      </c>
      <c r="S29" s="41">
        <v>2.66364</v>
      </c>
      <c r="T29" s="41">
        <v>2.60026</v>
      </c>
      <c r="U29" s="41">
        <v>2.60839</v>
      </c>
      <c r="V29" s="41">
        <v>2.5194399999999999</v>
      </c>
      <c r="W29" s="41">
        <v>2.3916300000000001</v>
      </c>
      <c r="X29" s="41">
        <v>2.1975799999999999</v>
      </c>
      <c r="Y29" s="41">
        <v>2.1057000000000001</v>
      </c>
    </row>
    <row r="30" spans="1:25" x14ac:dyDescent="0.2">
      <c r="A30" s="40">
        <v>22</v>
      </c>
      <c r="B30" s="41">
        <v>1.9716199999999999</v>
      </c>
      <c r="C30" s="41">
        <v>1.9578100000000001</v>
      </c>
      <c r="D30" s="41">
        <v>1.9529700000000001</v>
      </c>
      <c r="E30" s="41">
        <v>1.9521299999999999</v>
      </c>
      <c r="F30" s="41">
        <v>1.9580200000000001</v>
      </c>
      <c r="G30" s="41">
        <v>1.9978899999999999</v>
      </c>
      <c r="H30" s="41">
        <v>2.1449400000000001</v>
      </c>
      <c r="I30" s="41">
        <v>2.2793700000000001</v>
      </c>
      <c r="J30" s="41">
        <v>2.4514900000000002</v>
      </c>
      <c r="K30" s="41">
        <v>2.5651799999999998</v>
      </c>
      <c r="L30" s="41">
        <v>2.5918700000000001</v>
      </c>
      <c r="M30" s="41">
        <v>2.60012</v>
      </c>
      <c r="N30" s="41">
        <v>2.5533100000000002</v>
      </c>
      <c r="O30" s="41">
        <v>2.56176</v>
      </c>
      <c r="P30" s="41">
        <v>2.5613899999999998</v>
      </c>
      <c r="Q30" s="41">
        <v>2.6069800000000001</v>
      </c>
      <c r="R30" s="41">
        <v>2.68296</v>
      </c>
      <c r="S30" s="41">
        <v>2.90869</v>
      </c>
      <c r="T30" s="41">
        <v>2.8408000000000002</v>
      </c>
      <c r="U30" s="41">
        <v>2.86442</v>
      </c>
      <c r="V30" s="41">
        <v>2.7257699999999998</v>
      </c>
      <c r="W30" s="41">
        <v>2.5026700000000002</v>
      </c>
      <c r="X30" s="41">
        <v>2.3264800000000001</v>
      </c>
      <c r="Y30" s="41">
        <v>2.1199599999999998</v>
      </c>
    </row>
    <row r="31" spans="1:25" x14ac:dyDescent="0.2">
      <c r="A31" s="40">
        <v>23</v>
      </c>
      <c r="B31" s="41">
        <v>2.0372599999999998</v>
      </c>
      <c r="C31" s="41">
        <v>1.9611400000000001</v>
      </c>
      <c r="D31" s="41">
        <v>1.9536199999999999</v>
      </c>
      <c r="E31" s="41">
        <v>1.96027</v>
      </c>
      <c r="F31" s="41">
        <v>1.9627300000000001</v>
      </c>
      <c r="G31" s="41">
        <v>2.03667</v>
      </c>
      <c r="H31" s="41">
        <v>2.1133500000000001</v>
      </c>
      <c r="I31" s="41">
        <v>2.3124699999999998</v>
      </c>
      <c r="J31" s="41">
        <v>2.42808</v>
      </c>
      <c r="K31" s="41">
        <v>2.56141</v>
      </c>
      <c r="L31" s="41">
        <v>2.56067</v>
      </c>
      <c r="M31" s="41">
        <v>2.5631900000000001</v>
      </c>
      <c r="N31" s="41">
        <v>2.5466000000000002</v>
      </c>
      <c r="O31" s="41">
        <v>2.5843500000000001</v>
      </c>
      <c r="P31" s="41">
        <v>2.6023399999999999</v>
      </c>
      <c r="Q31" s="41">
        <v>2.6097399999999999</v>
      </c>
      <c r="R31" s="41">
        <v>2.6354000000000002</v>
      </c>
      <c r="S31" s="41">
        <v>2.61321</v>
      </c>
      <c r="T31" s="41">
        <v>2.5788500000000001</v>
      </c>
      <c r="U31" s="41">
        <v>2.5836199999999998</v>
      </c>
      <c r="V31" s="41">
        <v>2.4072499999999999</v>
      </c>
      <c r="W31" s="41">
        <v>2.2940900000000002</v>
      </c>
      <c r="X31" s="41">
        <v>2.1471100000000001</v>
      </c>
      <c r="Y31" s="41">
        <v>2.04718</v>
      </c>
    </row>
    <row r="32" spans="1:25" x14ac:dyDescent="0.2">
      <c r="A32" s="40">
        <v>24</v>
      </c>
      <c r="B32" s="41">
        <v>1.9672499999999999</v>
      </c>
      <c r="C32" s="41">
        <v>1.95075</v>
      </c>
      <c r="D32" s="41">
        <v>1.92937</v>
      </c>
      <c r="E32" s="41">
        <v>1.9284699999999999</v>
      </c>
      <c r="F32" s="41">
        <v>1.96272</v>
      </c>
      <c r="G32" s="41">
        <v>1.9692099999999999</v>
      </c>
      <c r="H32" s="41">
        <v>2.13381</v>
      </c>
      <c r="I32" s="41">
        <v>2.34849</v>
      </c>
      <c r="J32" s="41">
        <v>2.4500799999999998</v>
      </c>
      <c r="K32" s="41">
        <v>2.4810300000000001</v>
      </c>
      <c r="L32" s="41">
        <v>2.4952899999999998</v>
      </c>
      <c r="M32" s="41">
        <v>2.4800900000000001</v>
      </c>
      <c r="N32" s="41">
        <v>2.4716800000000001</v>
      </c>
      <c r="O32" s="41">
        <v>2.46286</v>
      </c>
      <c r="P32" s="41">
        <v>2.4849199999999998</v>
      </c>
      <c r="Q32" s="41">
        <v>2.4951699999999999</v>
      </c>
      <c r="R32" s="41">
        <v>2.4958200000000001</v>
      </c>
      <c r="S32" s="41">
        <v>2.4653700000000001</v>
      </c>
      <c r="T32" s="41">
        <v>2.4655200000000002</v>
      </c>
      <c r="U32" s="41">
        <v>2.46279</v>
      </c>
      <c r="V32" s="41">
        <v>2.4202900000000001</v>
      </c>
      <c r="W32" s="41">
        <v>2.3121800000000001</v>
      </c>
      <c r="X32" s="41">
        <v>2.2486600000000001</v>
      </c>
      <c r="Y32" s="41">
        <v>2.1052</v>
      </c>
    </row>
    <row r="33" spans="1:25" x14ac:dyDescent="0.2">
      <c r="A33" s="40">
        <v>25</v>
      </c>
      <c r="B33" s="41">
        <v>2.0442399999999998</v>
      </c>
      <c r="C33" s="41">
        <v>1.9645300000000001</v>
      </c>
      <c r="D33" s="41">
        <v>1.9596</v>
      </c>
      <c r="E33" s="41">
        <v>1.9489399999999999</v>
      </c>
      <c r="F33" s="41">
        <v>1.964</v>
      </c>
      <c r="G33" s="41">
        <v>2.0466799999999998</v>
      </c>
      <c r="H33" s="41">
        <v>2.2281300000000002</v>
      </c>
      <c r="I33" s="41">
        <v>2.4181400000000002</v>
      </c>
      <c r="J33" s="41">
        <v>2.5337900000000002</v>
      </c>
      <c r="K33" s="41">
        <v>2.6360299999999999</v>
      </c>
      <c r="L33" s="41">
        <v>2.6386500000000002</v>
      </c>
      <c r="M33" s="41">
        <v>2.6267499999999999</v>
      </c>
      <c r="N33" s="41">
        <v>2.6181800000000002</v>
      </c>
      <c r="O33" s="41">
        <v>2.6061100000000001</v>
      </c>
      <c r="P33" s="41">
        <v>2.6245500000000002</v>
      </c>
      <c r="Q33" s="41">
        <v>2.6237200000000001</v>
      </c>
      <c r="R33" s="41">
        <v>2.6157900000000001</v>
      </c>
      <c r="S33" s="41">
        <v>2.6168200000000001</v>
      </c>
      <c r="T33" s="41">
        <v>2.6443599999999998</v>
      </c>
      <c r="U33" s="41">
        <v>2.6513599999999999</v>
      </c>
      <c r="V33" s="41">
        <v>2.5958899999999998</v>
      </c>
      <c r="W33" s="41">
        <v>2.4458199999999999</v>
      </c>
      <c r="X33" s="41">
        <v>2.3047300000000002</v>
      </c>
      <c r="Y33" s="41">
        <v>2.16208</v>
      </c>
    </row>
    <row r="34" spans="1:25" x14ac:dyDescent="0.2">
      <c r="A34" s="40">
        <v>26</v>
      </c>
      <c r="B34" s="41">
        <v>2.1640100000000002</v>
      </c>
      <c r="C34" s="41">
        <v>2.10805</v>
      </c>
      <c r="D34" s="41">
        <v>2.0475599999999998</v>
      </c>
      <c r="E34" s="41">
        <v>2.0464799999999999</v>
      </c>
      <c r="F34" s="41">
        <v>2.05002</v>
      </c>
      <c r="G34" s="41">
        <v>2.1070199999999999</v>
      </c>
      <c r="H34" s="41">
        <v>2.22275</v>
      </c>
      <c r="I34" s="41">
        <v>2.3919600000000001</v>
      </c>
      <c r="J34" s="41">
        <v>2.6336499999999998</v>
      </c>
      <c r="K34" s="41">
        <v>2.82803</v>
      </c>
      <c r="L34" s="41">
        <v>2.8144300000000002</v>
      </c>
      <c r="M34" s="41">
        <v>2.8294000000000001</v>
      </c>
      <c r="N34" s="41">
        <v>2.8161999999999998</v>
      </c>
      <c r="O34" s="41">
        <v>2.8114400000000002</v>
      </c>
      <c r="P34" s="41">
        <v>2.8059799999999999</v>
      </c>
      <c r="Q34" s="41">
        <v>2.8039200000000002</v>
      </c>
      <c r="R34" s="41">
        <v>2.7527400000000002</v>
      </c>
      <c r="S34" s="41">
        <v>2.6661800000000002</v>
      </c>
      <c r="T34" s="41">
        <v>2.6697299999999999</v>
      </c>
      <c r="U34" s="41">
        <v>2.7357100000000001</v>
      </c>
      <c r="V34" s="41">
        <v>2.6033200000000001</v>
      </c>
      <c r="W34" s="41">
        <v>2.3484400000000001</v>
      </c>
      <c r="X34" s="41">
        <v>2.2666300000000001</v>
      </c>
      <c r="Y34" s="41">
        <v>2.1154600000000001</v>
      </c>
    </row>
    <row r="35" spans="1:25" x14ac:dyDescent="0.2">
      <c r="A35" s="40">
        <v>27</v>
      </c>
      <c r="B35" s="41">
        <v>2.0453399999999999</v>
      </c>
      <c r="C35" s="41">
        <v>2.0430899999999999</v>
      </c>
      <c r="D35" s="41">
        <v>2.03661</v>
      </c>
      <c r="E35" s="41">
        <v>2.0371100000000002</v>
      </c>
      <c r="F35" s="41">
        <v>2.0370400000000002</v>
      </c>
      <c r="G35" s="41">
        <v>2.0366399999999998</v>
      </c>
      <c r="H35" s="41">
        <v>2.0427900000000001</v>
      </c>
      <c r="I35" s="41">
        <v>2.1848999999999998</v>
      </c>
      <c r="J35" s="41">
        <v>2.35277</v>
      </c>
      <c r="K35" s="41">
        <v>2.4886499999999998</v>
      </c>
      <c r="L35" s="41">
        <v>2.5426299999999999</v>
      </c>
      <c r="M35" s="41">
        <v>2.56108</v>
      </c>
      <c r="N35" s="41">
        <v>2.54088</v>
      </c>
      <c r="O35" s="41">
        <v>2.52393</v>
      </c>
      <c r="P35" s="41">
        <v>2.5218400000000001</v>
      </c>
      <c r="Q35" s="41">
        <v>2.51831</v>
      </c>
      <c r="R35" s="41">
        <v>2.5003899999999999</v>
      </c>
      <c r="S35" s="41">
        <v>2.4851299999999998</v>
      </c>
      <c r="T35" s="41">
        <v>2.47777</v>
      </c>
      <c r="U35" s="41">
        <v>2.4999400000000001</v>
      </c>
      <c r="V35" s="41">
        <v>2.4535499999999999</v>
      </c>
      <c r="W35" s="41">
        <v>2.2808099999999998</v>
      </c>
      <c r="X35" s="41">
        <v>2.1982200000000001</v>
      </c>
      <c r="Y35" s="41">
        <v>2.0594100000000002</v>
      </c>
    </row>
    <row r="36" spans="1:25" x14ac:dyDescent="0.2">
      <c r="A36" s="40">
        <v>28</v>
      </c>
      <c r="B36" s="41">
        <v>2.0418099999999999</v>
      </c>
      <c r="C36" s="41">
        <v>2.0364900000000001</v>
      </c>
      <c r="D36" s="41">
        <v>2.0021900000000001</v>
      </c>
      <c r="E36" s="41">
        <v>1.9642599999999999</v>
      </c>
      <c r="F36" s="41">
        <v>2.02061</v>
      </c>
      <c r="G36" s="41">
        <v>2.0499299999999998</v>
      </c>
      <c r="H36" s="41">
        <v>2.1460400000000002</v>
      </c>
      <c r="I36" s="41">
        <v>2.28694</v>
      </c>
      <c r="J36" s="41">
        <v>2.41215</v>
      </c>
      <c r="K36" s="41">
        <v>2.4339599999999999</v>
      </c>
      <c r="L36" s="41">
        <v>2.3945099999999999</v>
      </c>
      <c r="M36" s="41">
        <v>2.3963000000000001</v>
      </c>
      <c r="N36" s="41">
        <v>2.3930400000000001</v>
      </c>
      <c r="O36" s="41">
        <v>2.3777200000000001</v>
      </c>
      <c r="P36" s="41">
        <v>2.39052</v>
      </c>
      <c r="Q36" s="41">
        <v>2.38713</v>
      </c>
      <c r="R36" s="41">
        <v>2.3969</v>
      </c>
      <c r="S36" s="41">
        <v>2.3824100000000001</v>
      </c>
      <c r="T36" s="41">
        <v>2.38104</v>
      </c>
      <c r="U36" s="41">
        <v>2.3839299999999999</v>
      </c>
      <c r="V36" s="41">
        <v>2.3166699999999998</v>
      </c>
      <c r="W36" s="41">
        <v>2.1949399999999999</v>
      </c>
      <c r="X36" s="41">
        <v>2.1021200000000002</v>
      </c>
      <c r="Y36" s="41">
        <v>2.0443500000000001</v>
      </c>
    </row>
    <row r="37" spans="1:25" x14ac:dyDescent="0.2">
      <c r="A37" s="40">
        <v>29</v>
      </c>
      <c r="B37" s="41">
        <v>2.0238700000000001</v>
      </c>
      <c r="C37" s="41">
        <v>1.97001</v>
      </c>
      <c r="D37" s="41">
        <v>1.9650099999999999</v>
      </c>
      <c r="E37" s="41">
        <v>1.96773</v>
      </c>
      <c r="F37" s="41">
        <v>1.9714400000000001</v>
      </c>
      <c r="G37" s="41">
        <v>2.0486200000000001</v>
      </c>
      <c r="H37" s="41">
        <v>2.05565</v>
      </c>
      <c r="I37" s="41">
        <v>2.19292</v>
      </c>
      <c r="J37" s="41">
        <v>2.3982999999999999</v>
      </c>
      <c r="K37" s="41">
        <v>2.39805</v>
      </c>
      <c r="L37" s="41">
        <v>2.4124099999999999</v>
      </c>
      <c r="M37" s="41">
        <v>2.36381</v>
      </c>
      <c r="N37" s="41">
        <v>2.3595799999999998</v>
      </c>
      <c r="O37" s="41">
        <v>2.3578999999999999</v>
      </c>
      <c r="P37" s="41">
        <v>2.33751</v>
      </c>
      <c r="Q37" s="41">
        <v>2.34449</v>
      </c>
      <c r="R37" s="41">
        <v>2.3632</v>
      </c>
      <c r="S37" s="41">
        <v>2.3502100000000001</v>
      </c>
      <c r="T37" s="41">
        <v>2.3466900000000002</v>
      </c>
      <c r="U37" s="41">
        <v>2.3542200000000002</v>
      </c>
      <c r="V37" s="41">
        <v>2.1656</v>
      </c>
      <c r="W37" s="41">
        <v>2.0435699999999999</v>
      </c>
      <c r="X37" s="41">
        <v>2.0449799999999998</v>
      </c>
      <c r="Y37" s="41">
        <v>2.0439799999999999</v>
      </c>
    </row>
    <row r="38" spans="1:25" x14ac:dyDescent="0.2">
      <c r="A38" s="40">
        <v>30</v>
      </c>
      <c r="B38" s="41">
        <v>2.0442300000000002</v>
      </c>
      <c r="C38" s="41">
        <v>1.99352</v>
      </c>
      <c r="D38" s="41">
        <v>1.98386</v>
      </c>
      <c r="E38" s="41">
        <v>1.9888999999999999</v>
      </c>
      <c r="F38" s="41">
        <v>2.0034800000000001</v>
      </c>
      <c r="G38" s="41">
        <v>2.0443099999999998</v>
      </c>
      <c r="H38" s="41">
        <v>2.05219</v>
      </c>
      <c r="I38" s="41">
        <v>1.6780999999999999</v>
      </c>
      <c r="J38" s="41">
        <v>1.67798</v>
      </c>
      <c r="K38" s="41">
        <v>1.8711899999999999</v>
      </c>
      <c r="L38" s="41">
        <v>1.67787</v>
      </c>
      <c r="M38" s="41">
        <v>1.6776</v>
      </c>
      <c r="N38" s="41">
        <v>1.67747</v>
      </c>
      <c r="O38" s="41">
        <v>1.67757</v>
      </c>
      <c r="P38" s="41">
        <v>1.87134</v>
      </c>
      <c r="Q38" s="41">
        <v>1.8722099999999999</v>
      </c>
      <c r="R38" s="41">
        <v>1.8762300000000001</v>
      </c>
      <c r="S38" s="41">
        <v>1.8762399999999999</v>
      </c>
      <c r="T38" s="41">
        <v>1.8753500000000001</v>
      </c>
      <c r="U38" s="41">
        <v>1.67981</v>
      </c>
      <c r="V38" s="41">
        <v>1.67862</v>
      </c>
      <c r="W38" s="41">
        <v>1.6725099999999999</v>
      </c>
      <c r="X38" s="41">
        <v>2.0374500000000002</v>
      </c>
      <c r="Y38" s="41">
        <v>2.04419</v>
      </c>
    </row>
    <row r="39" spans="1:25" outlineLevel="1" x14ac:dyDescent="0.2">
      <c r="A39" s="40">
        <v>31</v>
      </c>
      <c r="B39" s="41">
        <v>1.98583</v>
      </c>
      <c r="C39" s="41">
        <v>1.9716400000000001</v>
      </c>
      <c r="D39" s="41">
        <v>1.9700299999999999</v>
      </c>
      <c r="E39" s="41">
        <v>1.97017</v>
      </c>
      <c r="F39" s="41">
        <v>1.97278</v>
      </c>
      <c r="G39" s="41">
        <v>2.0449199999999998</v>
      </c>
      <c r="H39" s="41">
        <v>2.0533299999999999</v>
      </c>
      <c r="I39" s="41">
        <v>2.0340600000000002</v>
      </c>
      <c r="J39" s="41">
        <v>2.0345200000000001</v>
      </c>
      <c r="K39" s="41">
        <v>2.03457</v>
      </c>
      <c r="L39" s="41">
        <v>2.0338099999999999</v>
      </c>
      <c r="M39" s="41">
        <v>2.0322900000000002</v>
      </c>
      <c r="N39" s="41">
        <v>2.04129</v>
      </c>
      <c r="O39" s="41">
        <v>2.0491899999999998</v>
      </c>
      <c r="P39" s="41">
        <v>2.0482900000000002</v>
      </c>
      <c r="Q39" s="41">
        <v>2.03803</v>
      </c>
      <c r="R39" s="41">
        <v>2.03451</v>
      </c>
      <c r="S39" s="41">
        <v>2.0357599999999998</v>
      </c>
      <c r="T39" s="41">
        <v>2.0357799999999999</v>
      </c>
      <c r="U39" s="41">
        <v>2.39371</v>
      </c>
      <c r="V39" s="41">
        <v>2.6740200000000001</v>
      </c>
      <c r="W39" s="41">
        <v>2.5319199999999999</v>
      </c>
      <c r="X39" s="41">
        <v>2.3378999999999999</v>
      </c>
      <c r="Y39" s="41">
        <v>2.20234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2.0819800000000002</v>
      </c>
      <c r="C45" s="41">
        <v>2.0693100000000002</v>
      </c>
      <c r="D45" s="41">
        <v>2.0690599999999999</v>
      </c>
      <c r="E45" s="41">
        <v>2.0697299999999998</v>
      </c>
      <c r="F45" s="41">
        <v>2.0809199999999999</v>
      </c>
      <c r="G45" s="41">
        <v>2.0847199999999999</v>
      </c>
      <c r="H45" s="41">
        <v>2.0786099999999998</v>
      </c>
      <c r="I45" s="41">
        <v>2.33813</v>
      </c>
      <c r="J45" s="41">
        <v>2.5322499999999999</v>
      </c>
      <c r="K45" s="41">
        <v>2.62216</v>
      </c>
      <c r="L45" s="41">
        <v>2.5809799999999998</v>
      </c>
      <c r="M45" s="41">
        <v>2.55538</v>
      </c>
      <c r="N45" s="41">
        <v>2.5374300000000001</v>
      </c>
      <c r="O45" s="41">
        <v>2.5136699999999998</v>
      </c>
      <c r="P45" s="41">
        <v>2.5519699999999998</v>
      </c>
      <c r="Q45" s="41">
        <v>2.6062400000000001</v>
      </c>
      <c r="R45" s="41">
        <v>2.6094599999999999</v>
      </c>
      <c r="S45" s="41">
        <v>2.6380699999999999</v>
      </c>
      <c r="T45" s="41">
        <v>2.6150799999999998</v>
      </c>
      <c r="U45" s="41">
        <v>2.5731000000000002</v>
      </c>
      <c r="V45" s="41">
        <v>2.4972300000000001</v>
      </c>
      <c r="W45" s="41">
        <v>2.3702000000000001</v>
      </c>
      <c r="X45" s="41">
        <v>2.1974399999999998</v>
      </c>
      <c r="Y45" s="41">
        <v>2.1163799999999999</v>
      </c>
    </row>
    <row r="46" spans="1:25" x14ac:dyDescent="0.2">
      <c r="A46" s="40">
        <v>2</v>
      </c>
      <c r="B46" s="41">
        <v>2.0792999999999999</v>
      </c>
      <c r="C46" s="41">
        <v>2.0709900000000001</v>
      </c>
      <c r="D46" s="41">
        <v>2.0680499999999999</v>
      </c>
      <c r="E46" s="41">
        <v>2.0677300000000001</v>
      </c>
      <c r="F46" s="41">
        <v>2.0701700000000001</v>
      </c>
      <c r="G46" s="41">
        <v>2.07802</v>
      </c>
      <c r="H46" s="41">
        <v>2.0939199999999998</v>
      </c>
      <c r="I46" s="41">
        <v>2.3056899999999998</v>
      </c>
      <c r="J46" s="41">
        <v>2.4294799999999999</v>
      </c>
      <c r="K46" s="41">
        <v>2.5515500000000002</v>
      </c>
      <c r="L46" s="41">
        <v>2.5618599999999998</v>
      </c>
      <c r="M46" s="41">
        <v>2.5795400000000002</v>
      </c>
      <c r="N46" s="41">
        <v>2.5731099999999998</v>
      </c>
      <c r="O46" s="41">
        <v>2.5692400000000002</v>
      </c>
      <c r="P46" s="41">
        <v>2.5993900000000001</v>
      </c>
      <c r="Q46" s="41">
        <v>2.5995900000000001</v>
      </c>
      <c r="R46" s="41">
        <v>2.5914999999999999</v>
      </c>
      <c r="S46" s="41">
        <v>2.5572300000000001</v>
      </c>
      <c r="T46" s="41">
        <v>2.5910899999999999</v>
      </c>
      <c r="U46" s="41">
        <v>2.5660500000000002</v>
      </c>
      <c r="V46" s="41">
        <v>2.4803099999999998</v>
      </c>
      <c r="W46" s="41">
        <v>2.3607</v>
      </c>
      <c r="X46" s="41">
        <v>2.1633200000000001</v>
      </c>
      <c r="Y46" s="41">
        <v>2.1420599999999999</v>
      </c>
    </row>
    <row r="47" spans="1:25" x14ac:dyDescent="0.2">
      <c r="A47" s="40">
        <v>3</v>
      </c>
      <c r="B47" s="41">
        <v>2.0753699999999999</v>
      </c>
      <c r="C47" s="41">
        <v>2.0676100000000002</v>
      </c>
      <c r="D47" s="41">
        <v>2.0642200000000002</v>
      </c>
      <c r="E47" s="41">
        <v>2.0649999999999999</v>
      </c>
      <c r="F47" s="41">
        <v>2.0680299999999998</v>
      </c>
      <c r="G47" s="41">
        <v>2.0762</v>
      </c>
      <c r="H47" s="41">
        <v>2.1537299999999999</v>
      </c>
      <c r="I47" s="41">
        <v>2.3207300000000002</v>
      </c>
      <c r="J47" s="41">
        <v>2.4310100000000001</v>
      </c>
      <c r="K47" s="41">
        <v>2.4618500000000001</v>
      </c>
      <c r="L47" s="41">
        <v>2.4761700000000002</v>
      </c>
      <c r="M47" s="41">
        <v>2.5114100000000001</v>
      </c>
      <c r="N47" s="41">
        <v>2.4856099999999999</v>
      </c>
      <c r="O47" s="41">
        <v>2.5032999999999999</v>
      </c>
      <c r="P47" s="41">
        <v>2.5817199999999998</v>
      </c>
      <c r="Q47" s="41">
        <v>2.5785</v>
      </c>
      <c r="R47" s="41">
        <v>2.5652400000000002</v>
      </c>
      <c r="S47" s="41">
        <v>2.50996</v>
      </c>
      <c r="T47" s="41">
        <v>2.5332499999999998</v>
      </c>
      <c r="U47" s="41">
        <v>2.45946</v>
      </c>
      <c r="V47" s="41">
        <v>2.4161899999999998</v>
      </c>
      <c r="W47" s="41">
        <v>2.30159</v>
      </c>
      <c r="X47" s="41">
        <v>2.1575799999999998</v>
      </c>
      <c r="Y47" s="41">
        <v>2.1452900000000001</v>
      </c>
    </row>
    <row r="48" spans="1:25" x14ac:dyDescent="0.2">
      <c r="A48" s="40">
        <v>4</v>
      </c>
      <c r="B48" s="41">
        <v>2.11022</v>
      </c>
      <c r="C48" s="41">
        <v>2.07762</v>
      </c>
      <c r="D48" s="41">
        <v>2.0678299999999998</v>
      </c>
      <c r="E48" s="41">
        <v>2.0675400000000002</v>
      </c>
      <c r="F48" s="41">
        <v>2.0680399999999999</v>
      </c>
      <c r="G48" s="41">
        <v>2.0753900000000001</v>
      </c>
      <c r="H48" s="41">
        <v>2.10826</v>
      </c>
      <c r="I48" s="41">
        <v>2.3370799999999998</v>
      </c>
      <c r="J48" s="41">
        <v>2.4702000000000002</v>
      </c>
      <c r="K48" s="41">
        <v>2.4954999999999998</v>
      </c>
      <c r="L48" s="41">
        <v>2.5038999999999998</v>
      </c>
      <c r="M48" s="41">
        <v>2.5268799999999998</v>
      </c>
      <c r="N48" s="41">
        <v>2.5138199999999999</v>
      </c>
      <c r="O48" s="41">
        <v>2.5555699999999999</v>
      </c>
      <c r="P48" s="41">
        <v>2.56541</v>
      </c>
      <c r="Q48" s="41">
        <v>2.5203899999999999</v>
      </c>
      <c r="R48" s="41">
        <v>2.4785499999999998</v>
      </c>
      <c r="S48" s="41">
        <v>2.4454099999999999</v>
      </c>
      <c r="T48" s="41">
        <v>2.4624000000000001</v>
      </c>
      <c r="U48" s="41">
        <v>2.4277299999999999</v>
      </c>
      <c r="V48" s="41">
        <v>2.3761899999999998</v>
      </c>
      <c r="W48" s="41">
        <v>2.2355900000000002</v>
      </c>
      <c r="X48" s="41">
        <v>2.1526900000000002</v>
      </c>
      <c r="Y48" s="41">
        <v>2.14601</v>
      </c>
    </row>
    <row r="49" spans="1:25" x14ac:dyDescent="0.2">
      <c r="A49" s="40">
        <v>5</v>
      </c>
      <c r="B49" s="41">
        <v>2.0884800000000001</v>
      </c>
      <c r="C49" s="41">
        <v>2.0702099999999999</v>
      </c>
      <c r="D49" s="41">
        <v>2.06623</v>
      </c>
      <c r="E49" s="41">
        <v>2.0614300000000001</v>
      </c>
      <c r="F49" s="41">
        <v>2.0612900000000001</v>
      </c>
      <c r="G49" s="41">
        <v>2.0689899999999999</v>
      </c>
      <c r="H49" s="41">
        <v>1.9896</v>
      </c>
      <c r="I49" s="41">
        <v>2.1792400000000001</v>
      </c>
      <c r="J49" s="41">
        <v>2.3799199999999998</v>
      </c>
      <c r="K49" s="41">
        <v>2.4423599999999999</v>
      </c>
      <c r="L49" s="41">
        <v>2.4390200000000002</v>
      </c>
      <c r="M49" s="41">
        <v>2.4289499999999999</v>
      </c>
      <c r="N49" s="41">
        <v>2.4290099999999999</v>
      </c>
      <c r="O49" s="41">
        <v>2.42408</v>
      </c>
      <c r="P49" s="41">
        <v>2.4272499999999999</v>
      </c>
      <c r="Q49" s="41">
        <v>2.4262000000000001</v>
      </c>
      <c r="R49" s="41">
        <v>2.4276399999999998</v>
      </c>
      <c r="S49" s="41">
        <v>2.4228299999999998</v>
      </c>
      <c r="T49" s="41">
        <v>2.4040900000000001</v>
      </c>
      <c r="U49" s="41">
        <v>2.3569200000000001</v>
      </c>
      <c r="V49" s="41">
        <v>2.2805800000000001</v>
      </c>
      <c r="W49" s="41">
        <v>2.09171</v>
      </c>
      <c r="X49" s="41">
        <v>2.09016</v>
      </c>
      <c r="Y49" s="41">
        <v>2.0977199999999998</v>
      </c>
    </row>
    <row r="50" spans="1:25" x14ac:dyDescent="0.2">
      <c r="A50" s="40">
        <v>6</v>
      </c>
      <c r="B50" s="41">
        <v>2.0686</v>
      </c>
      <c r="C50" s="41">
        <v>2.0681400000000001</v>
      </c>
      <c r="D50" s="41">
        <v>2.05463</v>
      </c>
      <c r="E50" s="41">
        <v>2.0474000000000001</v>
      </c>
      <c r="F50" s="41">
        <v>2.0513599999999999</v>
      </c>
      <c r="G50" s="41">
        <v>2.0615600000000001</v>
      </c>
      <c r="H50" s="41">
        <v>2.02461</v>
      </c>
      <c r="I50" s="41">
        <v>2.0404200000000001</v>
      </c>
      <c r="J50" s="41">
        <v>2.2077</v>
      </c>
      <c r="K50" s="41">
        <v>2.2804899999999999</v>
      </c>
      <c r="L50" s="41">
        <v>2.29331</v>
      </c>
      <c r="M50" s="41">
        <v>2.2897599999999998</v>
      </c>
      <c r="N50" s="41">
        <v>2.2882099999999999</v>
      </c>
      <c r="O50" s="41">
        <v>2.2814199999999998</v>
      </c>
      <c r="P50" s="41">
        <v>2.2914400000000001</v>
      </c>
      <c r="Q50" s="41">
        <v>2.2963900000000002</v>
      </c>
      <c r="R50" s="41">
        <v>2.2889599999999999</v>
      </c>
      <c r="S50" s="41">
        <v>2.2520899999999999</v>
      </c>
      <c r="T50" s="41">
        <v>2.2763399999999998</v>
      </c>
      <c r="U50" s="41">
        <v>2.2339799999999999</v>
      </c>
      <c r="V50" s="41">
        <v>2.1706099999999999</v>
      </c>
      <c r="W50" s="41">
        <v>2.0658099999999999</v>
      </c>
      <c r="X50" s="41">
        <v>2.06846</v>
      </c>
      <c r="Y50" s="41">
        <v>2.07456</v>
      </c>
    </row>
    <row r="51" spans="1:25" x14ac:dyDescent="0.2">
      <c r="A51" s="40">
        <v>7</v>
      </c>
      <c r="B51" s="41">
        <v>2.0703200000000002</v>
      </c>
      <c r="C51" s="41">
        <v>2.0696099999999999</v>
      </c>
      <c r="D51" s="41">
        <v>2.0665</v>
      </c>
      <c r="E51" s="41">
        <v>2.06698</v>
      </c>
      <c r="F51" s="41">
        <v>2.0678700000000001</v>
      </c>
      <c r="G51" s="41">
        <v>2.0728</v>
      </c>
      <c r="H51" s="41">
        <v>2.1510099999999999</v>
      </c>
      <c r="I51" s="41">
        <v>2.3119299999999998</v>
      </c>
      <c r="J51" s="41">
        <v>2.4220999999999999</v>
      </c>
      <c r="K51" s="41">
        <v>2.3667899999999999</v>
      </c>
      <c r="L51" s="41">
        <v>2.3622299999999998</v>
      </c>
      <c r="M51" s="41">
        <v>2.3702899999999998</v>
      </c>
      <c r="N51" s="41">
        <v>2.35399</v>
      </c>
      <c r="O51" s="41">
        <v>2.3692600000000001</v>
      </c>
      <c r="P51" s="41">
        <v>2.37893</v>
      </c>
      <c r="Q51" s="41">
        <v>2.4147699999999999</v>
      </c>
      <c r="R51" s="41">
        <v>2.45438</v>
      </c>
      <c r="S51" s="41">
        <v>2.3675799999999998</v>
      </c>
      <c r="T51" s="41">
        <v>2.3704700000000001</v>
      </c>
      <c r="U51" s="41">
        <v>2.3387199999999999</v>
      </c>
      <c r="V51" s="41">
        <v>2.27319</v>
      </c>
      <c r="W51" s="41">
        <v>2.2176200000000001</v>
      </c>
      <c r="X51" s="41">
        <v>2.1499899999999998</v>
      </c>
      <c r="Y51" s="41">
        <v>2.14168</v>
      </c>
    </row>
    <row r="52" spans="1:25" x14ac:dyDescent="0.2">
      <c r="A52" s="40">
        <v>8</v>
      </c>
      <c r="B52" s="41">
        <v>2.07246</v>
      </c>
      <c r="C52" s="41">
        <v>2.05884</v>
      </c>
      <c r="D52" s="41">
        <v>2.0180699999999998</v>
      </c>
      <c r="E52" s="41">
        <v>2.02203</v>
      </c>
      <c r="F52" s="41">
        <v>2.0387</v>
      </c>
      <c r="G52" s="41">
        <v>2.0757599999999998</v>
      </c>
      <c r="H52" s="41">
        <v>2.09389</v>
      </c>
      <c r="I52" s="41">
        <v>2.2312699999999999</v>
      </c>
      <c r="J52" s="41">
        <v>2.3212600000000001</v>
      </c>
      <c r="K52" s="41">
        <v>2.3463799999999999</v>
      </c>
      <c r="L52" s="41">
        <v>2.3441299999999998</v>
      </c>
      <c r="M52" s="41">
        <v>2.3449599999999999</v>
      </c>
      <c r="N52" s="41">
        <v>2.3416700000000001</v>
      </c>
      <c r="O52" s="41">
        <v>2.3468599999999999</v>
      </c>
      <c r="P52" s="41">
        <v>2.3508300000000002</v>
      </c>
      <c r="Q52" s="41">
        <v>2.3893599999999999</v>
      </c>
      <c r="R52" s="41">
        <v>2.38937</v>
      </c>
      <c r="S52" s="41">
        <v>2.3718599999999999</v>
      </c>
      <c r="T52" s="41">
        <v>2.3562799999999999</v>
      </c>
      <c r="U52" s="41">
        <v>2.3528099999999998</v>
      </c>
      <c r="V52" s="41">
        <v>2.3054800000000002</v>
      </c>
      <c r="W52" s="41">
        <v>2.2385000000000002</v>
      </c>
      <c r="X52" s="41">
        <v>2.1849500000000002</v>
      </c>
      <c r="Y52" s="41">
        <v>2.1467200000000002</v>
      </c>
    </row>
    <row r="53" spans="1:25" x14ac:dyDescent="0.2">
      <c r="A53" s="40">
        <v>9</v>
      </c>
      <c r="B53" s="41">
        <v>2.0686900000000001</v>
      </c>
      <c r="C53" s="41">
        <v>2.0134099999999999</v>
      </c>
      <c r="D53" s="41">
        <v>1.96363</v>
      </c>
      <c r="E53" s="41">
        <v>1.96654</v>
      </c>
      <c r="F53" s="41">
        <v>1.97818</v>
      </c>
      <c r="G53" s="41">
        <v>2.0443099999999998</v>
      </c>
      <c r="H53" s="41">
        <v>2.0667499999999999</v>
      </c>
      <c r="I53" s="41">
        <v>2.1408499999999999</v>
      </c>
      <c r="J53" s="41">
        <v>2.2169300000000001</v>
      </c>
      <c r="K53" s="41">
        <v>2.2235100000000001</v>
      </c>
      <c r="L53" s="41">
        <v>2.2255699999999998</v>
      </c>
      <c r="M53" s="41">
        <v>2.2268500000000002</v>
      </c>
      <c r="N53" s="41">
        <v>2.2248999999999999</v>
      </c>
      <c r="O53" s="41">
        <v>2.2200000000000002</v>
      </c>
      <c r="P53" s="41">
        <v>2.2259000000000002</v>
      </c>
      <c r="Q53" s="41">
        <v>2.2162500000000001</v>
      </c>
      <c r="R53" s="41">
        <v>2.2158099999999998</v>
      </c>
      <c r="S53" s="41">
        <v>2.2179000000000002</v>
      </c>
      <c r="T53" s="41">
        <v>2.2174800000000001</v>
      </c>
      <c r="U53" s="41">
        <v>2.2156799999999999</v>
      </c>
      <c r="V53" s="41">
        <v>2.1989399999999999</v>
      </c>
      <c r="W53" s="41">
        <v>2.1075900000000001</v>
      </c>
      <c r="X53" s="41">
        <v>2.0005500000000001</v>
      </c>
      <c r="Y53" s="41">
        <v>1.94428</v>
      </c>
    </row>
    <row r="54" spans="1:25" x14ac:dyDescent="0.2">
      <c r="A54" s="40">
        <v>10</v>
      </c>
      <c r="B54" s="41">
        <v>2.0684900000000002</v>
      </c>
      <c r="C54" s="41">
        <v>2.0638000000000001</v>
      </c>
      <c r="D54" s="41">
        <v>2.0078399999999998</v>
      </c>
      <c r="E54" s="41">
        <v>2.0104299999999999</v>
      </c>
      <c r="F54" s="41">
        <v>2.0241400000000001</v>
      </c>
      <c r="G54" s="41">
        <v>2.06975</v>
      </c>
      <c r="H54" s="41">
        <v>2.0680100000000001</v>
      </c>
      <c r="I54" s="41">
        <v>2.21522</v>
      </c>
      <c r="J54" s="41">
        <v>2.3048199999999999</v>
      </c>
      <c r="K54" s="41">
        <v>2.33446</v>
      </c>
      <c r="L54" s="41">
        <v>2.3504100000000001</v>
      </c>
      <c r="M54" s="41">
        <v>2.3592499999999998</v>
      </c>
      <c r="N54" s="41">
        <v>2.3522599999999998</v>
      </c>
      <c r="O54" s="41">
        <v>2.3545199999999999</v>
      </c>
      <c r="P54" s="41">
        <v>2.3763100000000001</v>
      </c>
      <c r="Q54" s="41">
        <v>2.4552399999999999</v>
      </c>
      <c r="R54" s="41">
        <v>2.4368300000000001</v>
      </c>
      <c r="S54" s="41">
        <v>2.41194</v>
      </c>
      <c r="T54" s="41">
        <v>2.3102299999999998</v>
      </c>
      <c r="U54" s="41">
        <v>2.3458800000000002</v>
      </c>
      <c r="V54" s="41">
        <v>2.2827899999999999</v>
      </c>
      <c r="W54" s="41">
        <v>2.2086700000000001</v>
      </c>
      <c r="X54" s="41">
        <v>2.14561</v>
      </c>
      <c r="Y54" s="41">
        <v>2.0727699999999998</v>
      </c>
    </row>
    <row r="55" spans="1:25" x14ac:dyDescent="0.2">
      <c r="A55" s="40">
        <v>11</v>
      </c>
      <c r="B55" s="41">
        <v>2.0708899999999999</v>
      </c>
      <c r="C55" s="41">
        <v>2.0396999999999998</v>
      </c>
      <c r="D55" s="41">
        <v>2.0200100000000001</v>
      </c>
      <c r="E55" s="41">
        <v>2.0204599999999999</v>
      </c>
      <c r="F55" s="41">
        <v>2.02488</v>
      </c>
      <c r="G55" s="41">
        <v>1.97756</v>
      </c>
      <c r="H55" s="41">
        <v>1.9440999999999999</v>
      </c>
      <c r="I55" s="41">
        <v>2.2004199999999998</v>
      </c>
      <c r="J55" s="41">
        <v>2.2914500000000002</v>
      </c>
      <c r="K55" s="41">
        <v>2.32612</v>
      </c>
      <c r="L55" s="41">
        <v>2.3282799999999999</v>
      </c>
      <c r="M55" s="41">
        <v>2.32619</v>
      </c>
      <c r="N55" s="41">
        <v>2.3362099999999999</v>
      </c>
      <c r="O55" s="41">
        <v>2.3456700000000001</v>
      </c>
      <c r="P55" s="41">
        <v>2.30104</v>
      </c>
      <c r="Q55" s="41">
        <v>2.3161100000000001</v>
      </c>
      <c r="R55" s="41">
        <v>2.3197199999999998</v>
      </c>
      <c r="S55" s="41">
        <v>2.29406</v>
      </c>
      <c r="T55" s="41">
        <v>2.3644599999999998</v>
      </c>
      <c r="U55" s="41">
        <v>2.3651800000000001</v>
      </c>
      <c r="V55" s="41">
        <v>2.2710499999999998</v>
      </c>
      <c r="W55" s="41">
        <v>2.2112400000000001</v>
      </c>
      <c r="X55" s="41">
        <v>2.1646200000000002</v>
      </c>
      <c r="Y55" s="41">
        <v>2.0964100000000001</v>
      </c>
    </row>
    <row r="56" spans="1:25" x14ac:dyDescent="0.2">
      <c r="A56" s="40">
        <v>12</v>
      </c>
      <c r="B56" s="41">
        <v>2.1025399999999999</v>
      </c>
      <c r="C56" s="41">
        <v>2.0720399999999999</v>
      </c>
      <c r="D56" s="41">
        <v>2.0666600000000002</v>
      </c>
      <c r="E56" s="41">
        <v>2.0333100000000002</v>
      </c>
      <c r="F56" s="41">
        <v>2.0410400000000002</v>
      </c>
      <c r="G56" s="41">
        <v>2.0653199999999998</v>
      </c>
      <c r="H56" s="41">
        <v>2.0588199999999999</v>
      </c>
      <c r="I56" s="41">
        <v>2.1952500000000001</v>
      </c>
      <c r="J56" s="41">
        <v>2.3647900000000002</v>
      </c>
      <c r="K56" s="41">
        <v>2.49498</v>
      </c>
      <c r="L56" s="41">
        <v>2.4875500000000001</v>
      </c>
      <c r="M56" s="41">
        <v>2.4846699999999999</v>
      </c>
      <c r="N56" s="41">
        <v>2.4776199999999999</v>
      </c>
      <c r="O56" s="41">
        <v>2.4810500000000002</v>
      </c>
      <c r="P56" s="41">
        <v>2.4775499999999999</v>
      </c>
      <c r="Q56" s="41">
        <v>2.4731200000000002</v>
      </c>
      <c r="R56" s="41">
        <v>2.4344000000000001</v>
      </c>
      <c r="S56" s="41">
        <v>2.3654600000000001</v>
      </c>
      <c r="T56" s="41">
        <v>2.3917999999999999</v>
      </c>
      <c r="U56" s="41">
        <v>2.3610899999999999</v>
      </c>
      <c r="V56" s="41">
        <v>2.3162699999999998</v>
      </c>
      <c r="W56" s="41">
        <v>2.2605900000000001</v>
      </c>
      <c r="X56" s="41">
        <v>2.18133</v>
      </c>
      <c r="Y56" s="41">
        <v>2.12161</v>
      </c>
    </row>
    <row r="57" spans="1:25" x14ac:dyDescent="0.2">
      <c r="A57" s="40">
        <v>13</v>
      </c>
      <c r="B57" s="41">
        <v>2.1857899999999999</v>
      </c>
      <c r="C57" s="41">
        <v>2.1442299999999999</v>
      </c>
      <c r="D57" s="41">
        <v>2.0664600000000002</v>
      </c>
      <c r="E57" s="41">
        <v>2.0642800000000001</v>
      </c>
      <c r="F57" s="41">
        <v>2.0642999999999998</v>
      </c>
      <c r="G57" s="41">
        <v>2.0658699999999999</v>
      </c>
      <c r="H57" s="41">
        <v>2.0472100000000002</v>
      </c>
      <c r="I57" s="41">
        <v>2.1482800000000002</v>
      </c>
      <c r="J57" s="41">
        <v>2.4794499999999999</v>
      </c>
      <c r="K57" s="41">
        <v>2.6044</v>
      </c>
      <c r="L57" s="41">
        <v>2.6599599999999999</v>
      </c>
      <c r="M57" s="41">
        <v>2.6614900000000001</v>
      </c>
      <c r="N57" s="41">
        <v>2.6647699999999999</v>
      </c>
      <c r="O57" s="41">
        <v>2.7040700000000002</v>
      </c>
      <c r="P57" s="41">
        <v>2.76111</v>
      </c>
      <c r="Q57" s="41">
        <v>2.77197</v>
      </c>
      <c r="R57" s="41">
        <v>2.75474</v>
      </c>
      <c r="S57" s="41">
        <v>2.6864300000000001</v>
      </c>
      <c r="T57" s="41">
        <v>2.71326</v>
      </c>
      <c r="U57" s="41">
        <v>2.7179099999999998</v>
      </c>
      <c r="V57" s="41">
        <v>2.6125400000000001</v>
      </c>
      <c r="W57" s="41">
        <v>2.4733000000000001</v>
      </c>
      <c r="X57" s="41">
        <v>2.3564699999999998</v>
      </c>
      <c r="Y57" s="41">
        <v>2.2243499999999998</v>
      </c>
    </row>
    <row r="58" spans="1:25" x14ac:dyDescent="0.2">
      <c r="A58" s="40">
        <v>14</v>
      </c>
      <c r="B58" s="41">
        <v>2.1483099999999999</v>
      </c>
      <c r="C58" s="41">
        <v>2.13103</v>
      </c>
      <c r="D58" s="41">
        <v>2.0646200000000001</v>
      </c>
      <c r="E58" s="41">
        <v>2.0635699999999999</v>
      </c>
      <c r="F58" s="41">
        <v>2.06406</v>
      </c>
      <c r="G58" s="41">
        <v>2.1450900000000002</v>
      </c>
      <c r="H58" s="41">
        <v>2.2145899999999998</v>
      </c>
      <c r="I58" s="41">
        <v>2.4573399999999999</v>
      </c>
      <c r="J58" s="41">
        <v>2.60236</v>
      </c>
      <c r="K58" s="41">
        <v>2.6666599999999998</v>
      </c>
      <c r="L58" s="41">
        <v>2.7070400000000001</v>
      </c>
      <c r="M58" s="41">
        <v>2.7552300000000001</v>
      </c>
      <c r="N58" s="41">
        <v>2.74126</v>
      </c>
      <c r="O58" s="41">
        <v>2.7856000000000001</v>
      </c>
      <c r="P58" s="41">
        <v>2.7871600000000001</v>
      </c>
      <c r="Q58" s="41">
        <v>2.7910599999999999</v>
      </c>
      <c r="R58" s="41">
        <v>2.79434</v>
      </c>
      <c r="S58" s="41">
        <v>2.6981799999999998</v>
      </c>
      <c r="T58" s="41">
        <v>2.7353499999999999</v>
      </c>
      <c r="U58" s="41">
        <v>2.6153</v>
      </c>
      <c r="V58" s="41">
        <v>2.5415100000000002</v>
      </c>
      <c r="W58" s="41">
        <v>2.4011499999999999</v>
      </c>
      <c r="X58" s="41">
        <v>2.2466900000000001</v>
      </c>
      <c r="Y58" s="41">
        <v>2.1480100000000002</v>
      </c>
    </row>
    <row r="59" spans="1:25" x14ac:dyDescent="0.2">
      <c r="A59" s="40">
        <v>15</v>
      </c>
      <c r="B59" s="41">
        <v>2.0644100000000001</v>
      </c>
      <c r="C59" s="41">
        <v>2.0619900000000002</v>
      </c>
      <c r="D59" s="41">
        <v>2.04725</v>
      </c>
      <c r="E59" s="41">
        <v>2.0265900000000001</v>
      </c>
      <c r="F59" s="41">
        <v>2.0493299999999999</v>
      </c>
      <c r="G59" s="41">
        <v>2.0652200000000001</v>
      </c>
      <c r="H59" s="41">
        <v>2.06488</v>
      </c>
      <c r="I59" s="41">
        <v>2.3286500000000001</v>
      </c>
      <c r="J59" s="41">
        <v>2.6640000000000001</v>
      </c>
      <c r="K59" s="41">
        <v>2.8344399999999998</v>
      </c>
      <c r="L59" s="41">
        <v>2.8840699999999999</v>
      </c>
      <c r="M59" s="41">
        <v>2.7721399999999998</v>
      </c>
      <c r="N59" s="41">
        <v>2.7757299999999998</v>
      </c>
      <c r="O59" s="41">
        <v>2.8036300000000001</v>
      </c>
      <c r="P59" s="41">
        <v>2.8795000000000002</v>
      </c>
      <c r="Q59" s="41">
        <v>3.0044400000000002</v>
      </c>
      <c r="R59" s="41">
        <v>3.0288300000000001</v>
      </c>
      <c r="S59" s="41">
        <v>2.9241999999999999</v>
      </c>
      <c r="T59" s="41">
        <v>2.895</v>
      </c>
      <c r="U59" s="41">
        <v>2.87066</v>
      </c>
      <c r="V59" s="41">
        <v>2.7369599999999998</v>
      </c>
      <c r="W59" s="41">
        <v>2.5317400000000001</v>
      </c>
      <c r="X59" s="41">
        <v>2.3853800000000001</v>
      </c>
      <c r="Y59" s="41">
        <v>2.1554899999999999</v>
      </c>
    </row>
    <row r="60" spans="1:25" x14ac:dyDescent="0.2">
      <c r="A60" s="40">
        <v>16</v>
      </c>
      <c r="B60" s="41">
        <v>2.13869</v>
      </c>
      <c r="C60" s="41">
        <v>2.0618300000000001</v>
      </c>
      <c r="D60" s="41">
        <v>2.0616699999999999</v>
      </c>
      <c r="E60" s="41">
        <v>2.0618099999999999</v>
      </c>
      <c r="F60" s="41">
        <v>2.0621700000000001</v>
      </c>
      <c r="G60" s="41">
        <v>2.06453</v>
      </c>
      <c r="H60" s="41">
        <v>2.1530900000000002</v>
      </c>
      <c r="I60" s="41">
        <v>2.3756499999999998</v>
      </c>
      <c r="J60" s="41">
        <v>2.4555799999999999</v>
      </c>
      <c r="K60" s="41">
        <v>2.4824999999999999</v>
      </c>
      <c r="L60" s="41">
        <v>2.4889600000000001</v>
      </c>
      <c r="M60" s="41">
        <v>2.5261800000000001</v>
      </c>
      <c r="N60" s="41">
        <v>2.5453600000000001</v>
      </c>
      <c r="O60" s="41">
        <v>2.5453700000000001</v>
      </c>
      <c r="P60" s="41">
        <v>2.6144699999999998</v>
      </c>
      <c r="Q60" s="41">
        <v>2.6272600000000002</v>
      </c>
      <c r="R60" s="41">
        <v>2.6287099999999999</v>
      </c>
      <c r="S60" s="41">
        <v>2.5351699999999999</v>
      </c>
      <c r="T60" s="41">
        <v>2.5260600000000002</v>
      </c>
      <c r="U60" s="41">
        <v>2.53234</v>
      </c>
      <c r="V60" s="41">
        <v>2.4634</v>
      </c>
      <c r="W60" s="41">
        <v>2.3401100000000001</v>
      </c>
      <c r="X60" s="41">
        <v>2.2282000000000002</v>
      </c>
      <c r="Y60" s="41">
        <v>2.1427499999999999</v>
      </c>
    </row>
    <row r="61" spans="1:25" x14ac:dyDescent="0.2">
      <c r="A61" s="40">
        <v>17</v>
      </c>
      <c r="B61" s="41">
        <v>2.0628899999999999</v>
      </c>
      <c r="C61" s="41">
        <v>2.0627499999999999</v>
      </c>
      <c r="D61" s="41">
        <v>2.0586099999999998</v>
      </c>
      <c r="E61" s="41">
        <v>2.05864</v>
      </c>
      <c r="F61" s="41">
        <v>2.0597799999999999</v>
      </c>
      <c r="G61" s="41">
        <v>2.0675699999999999</v>
      </c>
      <c r="H61" s="41">
        <v>2.1491099999999999</v>
      </c>
      <c r="I61" s="41">
        <v>2.3860199999999998</v>
      </c>
      <c r="J61" s="41">
        <v>2.49532</v>
      </c>
      <c r="K61" s="41">
        <v>2.6087699999999998</v>
      </c>
      <c r="L61" s="41">
        <v>2.61659</v>
      </c>
      <c r="M61" s="41">
        <v>2.6311100000000001</v>
      </c>
      <c r="N61" s="41">
        <v>2.6870500000000002</v>
      </c>
      <c r="O61" s="41">
        <v>2.7109399999999999</v>
      </c>
      <c r="P61" s="41">
        <v>2.8338299999999998</v>
      </c>
      <c r="Q61" s="41">
        <v>2.7244899999999999</v>
      </c>
      <c r="R61" s="41">
        <v>2.6592099999999999</v>
      </c>
      <c r="S61" s="41">
        <v>2.59917</v>
      </c>
      <c r="T61" s="41">
        <v>2.5962299999999998</v>
      </c>
      <c r="U61" s="41">
        <v>2.5670000000000002</v>
      </c>
      <c r="V61" s="41">
        <v>2.4521099999999998</v>
      </c>
      <c r="W61" s="41">
        <v>2.3123</v>
      </c>
      <c r="X61" s="41">
        <v>2.2252399999999999</v>
      </c>
      <c r="Y61" s="41">
        <v>2.1171099999999998</v>
      </c>
    </row>
    <row r="62" spans="1:25" x14ac:dyDescent="0.2">
      <c r="A62" s="40">
        <v>18</v>
      </c>
      <c r="B62" s="41">
        <v>2.0621100000000001</v>
      </c>
      <c r="C62" s="41">
        <v>2.0379200000000002</v>
      </c>
      <c r="D62" s="41">
        <v>2.0175200000000002</v>
      </c>
      <c r="E62" s="41">
        <v>2.0200100000000001</v>
      </c>
      <c r="F62" s="41">
        <v>2.0297100000000001</v>
      </c>
      <c r="G62" s="41">
        <v>2.0640299999999998</v>
      </c>
      <c r="H62" s="41">
        <v>2.1295000000000002</v>
      </c>
      <c r="I62" s="41">
        <v>2.4171800000000001</v>
      </c>
      <c r="J62" s="41">
        <v>2.5813600000000001</v>
      </c>
      <c r="K62" s="41">
        <v>2.7256300000000002</v>
      </c>
      <c r="L62" s="41">
        <v>2.7257600000000002</v>
      </c>
      <c r="M62" s="41">
        <v>2.75881</v>
      </c>
      <c r="N62" s="41">
        <v>2.7507700000000002</v>
      </c>
      <c r="O62" s="41">
        <v>2.7823000000000002</v>
      </c>
      <c r="P62" s="41">
        <v>2.98922</v>
      </c>
      <c r="Q62" s="41">
        <v>2.9523100000000002</v>
      </c>
      <c r="R62" s="41">
        <v>3.0461100000000001</v>
      </c>
      <c r="S62" s="41">
        <v>2.97315</v>
      </c>
      <c r="T62" s="41">
        <v>2.89534</v>
      </c>
      <c r="U62" s="41">
        <v>2.8753099999999998</v>
      </c>
      <c r="V62" s="41">
        <v>2.7172999999999998</v>
      </c>
      <c r="W62" s="41">
        <v>2.50671</v>
      </c>
      <c r="X62" s="41">
        <v>2.3845399999999999</v>
      </c>
      <c r="Y62" s="41">
        <v>2.2842799999999999</v>
      </c>
    </row>
    <row r="63" spans="1:25" x14ac:dyDescent="0.2">
      <c r="A63" s="40">
        <v>19</v>
      </c>
      <c r="B63" s="41">
        <v>2.1981899999999999</v>
      </c>
      <c r="C63" s="41">
        <v>2.1423100000000002</v>
      </c>
      <c r="D63" s="41">
        <v>2.11205</v>
      </c>
      <c r="E63" s="41">
        <v>2.0625900000000001</v>
      </c>
      <c r="F63" s="41">
        <v>2.0629599999999999</v>
      </c>
      <c r="G63" s="41">
        <v>2.0642800000000001</v>
      </c>
      <c r="H63" s="41">
        <v>2.0616699999999999</v>
      </c>
      <c r="I63" s="41">
        <v>2.2573400000000001</v>
      </c>
      <c r="J63" s="41">
        <v>2.40551</v>
      </c>
      <c r="K63" s="41">
        <v>2.4817399999999998</v>
      </c>
      <c r="L63" s="41">
        <v>2.4499300000000002</v>
      </c>
      <c r="M63" s="41">
        <v>2.4404599999999999</v>
      </c>
      <c r="N63" s="41">
        <v>2.4357899999999999</v>
      </c>
      <c r="O63" s="41">
        <v>2.4650300000000001</v>
      </c>
      <c r="P63" s="41">
        <v>2.4608099999999999</v>
      </c>
      <c r="Q63" s="41">
        <v>2.4620799999999998</v>
      </c>
      <c r="R63" s="41">
        <v>2.4596900000000002</v>
      </c>
      <c r="S63" s="41">
        <v>2.4513799999999999</v>
      </c>
      <c r="T63" s="41">
        <v>2.43824</v>
      </c>
      <c r="U63" s="41">
        <v>2.4396399999999998</v>
      </c>
      <c r="V63" s="41">
        <v>2.3611200000000001</v>
      </c>
      <c r="W63" s="41">
        <v>2.3081299999999998</v>
      </c>
      <c r="X63" s="41">
        <v>2.2119399999999998</v>
      </c>
      <c r="Y63" s="41">
        <v>2.1563599999999998</v>
      </c>
    </row>
    <row r="64" spans="1:25" x14ac:dyDescent="0.2">
      <c r="A64" s="40">
        <v>20</v>
      </c>
      <c r="B64" s="41">
        <v>2.1437499999999998</v>
      </c>
      <c r="C64" s="41">
        <v>2.0656400000000001</v>
      </c>
      <c r="D64" s="41">
        <v>2.0618099999999999</v>
      </c>
      <c r="E64" s="41">
        <v>2.05043</v>
      </c>
      <c r="F64" s="41">
        <v>2.0345800000000001</v>
      </c>
      <c r="G64" s="41">
        <v>2.04718</v>
      </c>
      <c r="H64" s="41">
        <v>2.0310199999999998</v>
      </c>
      <c r="I64" s="41">
        <v>2.0515500000000002</v>
      </c>
      <c r="J64" s="41">
        <v>2.4065599999999998</v>
      </c>
      <c r="K64" s="41">
        <v>2.4504000000000001</v>
      </c>
      <c r="L64" s="41">
        <v>2.55132</v>
      </c>
      <c r="M64" s="41">
        <v>2.5744899999999999</v>
      </c>
      <c r="N64" s="41">
        <v>2.6006100000000001</v>
      </c>
      <c r="O64" s="41">
        <v>2.5989900000000001</v>
      </c>
      <c r="P64" s="41">
        <v>2.6038199999999998</v>
      </c>
      <c r="Q64" s="41">
        <v>2.6134499999999998</v>
      </c>
      <c r="R64" s="41">
        <v>2.59449</v>
      </c>
      <c r="S64" s="41">
        <v>2.4860799999999998</v>
      </c>
      <c r="T64" s="41">
        <v>2.48874</v>
      </c>
      <c r="U64" s="41">
        <v>2.53498</v>
      </c>
      <c r="V64" s="41">
        <v>2.42604</v>
      </c>
      <c r="W64" s="41">
        <v>2.3825699999999999</v>
      </c>
      <c r="X64" s="41">
        <v>2.29541</v>
      </c>
      <c r="Y64" s="41">
        <v>2.1886100000000002</v>
      </c>
    </row>
    <row r="65" spans="1:25" x14ac:dyDescent="0.2">
      <c r="A65" s="40">
        <v>21</v>
      </c>
      <c r="B65" s="41">
        <v>2.1564800000000002</v>
      </c>
      <c r="C65" s="41">
        <v>2.0812599999999999</v>
      </c>
      <c r="D65" s="41">
        <v>2.0777800000000002</v>
      </c>
      <c r="E65" s="41">
        <v>2.0724300000000002</v>
      </c>
      <c r="F65" s="41">
        <v>2.06915</v>
      </c>
      <c r="G65" s="41">
        <v>2.1450100000000001</v>
      </c>
      <c r="H65" s="41">
        <v>2.2391299999999998</v>
      </c>
      <c r="I65" s="41">
        <v>2.4278</v>
      </c>
      <c r="J65" s="41">
        <v>2.6863000000000001</v>
      </c>
      <c r="K65" s="41">
        <v>2.7021999999999999</v>
      </c>
      <c r="L65" s="41">
        <v>2.7052</v>
      </c>
      <c r="M65" s="41">
        <v>2.7254</v>
      </c>
      <c r="N65" s="41">
        <v>2.6938300000000002</v>
      </c>
      <c r="O65" s="41">
        <v>2.7517399999999999</v>
      </c>
      <c r="P65" s="41">
        <v>2.7312400000000001</v>
      </c>
      <c r="Q65" s="41">
        <v>2.7732299999999999</v>
      </c>
      <c r="R65" s="41">
        <v>2.7524099999999998</v>
      </c>
      <c r="S65" s="41">
        <v>2.7703199999999999</v>
      </c>
      <c r="T65" s="41">
        <v>2.7069399999999999</v>
      </c>
      <c r="U65" s="41">
        <v>2.7150699999999999</v>
      </c>
      <c r="V65" s="41">
        <v>2.6261199999999998</v>
      </c>
      <c r="W65" s="41">
        <v>2.49831</v>
      </c>
      <c r="X65" s="41">
        <v>2.3042600000000002</v>
      </c>
      <c r="Y65" s="41">
        <v>2.21238</v>
      </c>
    </row>
    <row r="66" spans="1:25" x14ac:dyDescent="0.2">
      <c r="A66" s="40">
        <v>22</v>
      </c>
      <c r="B66" s="41">
        <v>2.0783</v>
      </c>
      <c r="C66" s="41">
        <v>2.0644900000000002</v>
      </c>
      <c r="D66" s="41">
        <v>2.05965</v>
      </c>
      <c r="E66" s="41">
        <v>2.0588099999999998</v>
      </c>
      <c r="F66" s="41">
        <v>2.0647000000000002</v>
      </c>
      <c r="G66" s="41">
        <v>2.1045699999999998</v>
      </c>
      <c r="H66" s="41">
        <v>2.25162</v>
      </c>
      <c r="I66" s="41">
        <v>2.38605</v>
      </c>
      <c r="J66" s="41">
        <v>2.5581700000000001</v>
      </c>
      <c r="K66" s="41">
        <v>2.6718600000000001</v>
      </c>
      <c r="L66" s="41">
        <v>2.69855</v>
      </c>
      <c r="M66" s="41">
        <v>2.7067999999999999</v>
      </c>
      <c r="N66" s="41">
        <v>2.6599900000000001</v>
      </c>
      <c r="O66" s="41">
        <v>2.6684399999999999</v>
      </c>
      <c r="P66" s="41">
        <v>2.6680700000000002</v>
      </c>
      <c r="Q66" s="41">
        <v>2.71366</v>
      </c>
      <c r="R66" s="41">
        <v>2.7896399999999999</v>
      </c>
      <c r="S66" s="41">
        <v>3.0153699999999999</v>
      </c>
      <c r="T66" s="41">
        <v>2.9474800000000001</v>
      </c>
      <c r="U66" s="41">
        <v>2.9710999999999999</v>
      </c>
      <c r="V66" s="41">
        <v>2.8324500000000001</v>
      </c>
      <c r="W66" s="41">
        <v>2.6093500000000001</v>
      </c>
      <c r="X66" s="41">
        <v>2.43316</v>
      </c>
      <c r="Y66" s="41">
        <v>2.2266400000000002</v>
      </c>
    </row>
    <row r="67" spans="1:25" x14ac:dyDescent="0.2">
      <c r="A67" s="40">
        <v>23</v>
      </c>
      <c r="B67" s="41">
        <v>2.1439400000000002</v>
      </c>
      <c r="C67" s="41">
        <v>2.0678200000000002</v>
      </c>
      <c r="D67" s="41">
        <v>2.0602999999999998</v>
      </c>
      <c r="E67" s="41">
        <v>2.0669499999999998</v>
      </c>
      <c r="F67" s="41">
        <v>2.06941</v>
      </c>
      <c r="G67" s="41">
        <v>2.1433499999999999</v>
      </c>
      <c r="H67" s="41">
        <v>2.2200299999999999</v>
      </c>
      <c r="I67" s="41">
        <v>2.4191500000000001</v>
      </c>
      <c r="J67" s="41">
        <v>2.5347599999999999</v>
      </c>
      <c r="K67" s="41">
        <v>2.6680899999999999</v>
      </c>
      <c r="L67" s="41">
        <v>2.6673499999999999</v>
      </c>
      <c r="M67" s="41">
        <v>2.66987</v>
      </c>
      <c r="N67" s="41">
        <v>2.6532800000000001</v>
      </c>
      <c r="O67" s="41">
        <v>2.69103</v>
      </c>
      <c r="P67" s="41">
        <v>2.7090200000000002</v>
      </c>
      <c r="Q67" s="41">
        <v>2.7164199999999998</v>
      </c>
      <c r="R67" s="41">
        <v>2.7420800000000001</v>
      </c>
      <c r="S67" s="41">
        <v>2.7198899999999999</v>
      </c>
      <c r="T67" s="41">
        <v>2.68553</v>
      </c>
      <c r="U67" s="41">
        <v>2.6903000000000001</v>
      </c>
      <c r="V67" s="41">
        <v>2.5139300000000002</v>
      </c>
      <c r="W67" s="41">
        <v>2.4007700000000001</v>
      </c>
      <c r="X67" s="41">
        <v>2.25379</v>
      </c>
      <c r="Y67" s="41">
        <v>2.1538599999999999</v>
      </c>
    </row>
    <row r="68" spans="1:25" x14ac:dyDescent="0.2">
      <c r="A68" s="40">
        <v>24</v>
      </c>
      <c r="B68" s="41">
        <v>2.0739299999999998</v>
      </c>
      <c r="C68" s="41">
        <v>2.0574300000000001</v>
      </c>
      <c r="D68" s="41">
        <v>2.0360499999999999</v>
      </c>
      <c r="E68" s="41">
        <v>2.0351499999999998</v>
      </c>
      <c r="F68" s="41">
        <v>2.0693999999999999</v>
      </c>
      <c r="G68" s="41">
        <v>2.0758899999999998</v>
      </c>
      <c r="H68" s="41">
        <v>2.2404899999999999</v>
      </c>
      <c r="I68" s="41">
        <v>2.4551699999999999</v>
      </c>
      <c r="J68" s="41">
        <v>2.5567600000000001</v>
      </c>
      <c r="K68" s="41">
        <v>2.58771</v>
      </c>
      <c r="L68" s="41">
        <v>2.6019700000000001</v>
      </c>
      <c r="M68" s="41">
        <v>2.58677</v>
      </c>
      <c r="N68" s="41">
        <v>2.57836</v>
      </c>
      <c r="O68" s="41">
        <v>2.5695399999999999</v>
      </c>
      <c r="P68" s="41">
        <v>2.5916000000000001</v>
      </c>
      <c r="Q68" s="41">
        <v>2.6018500000000002</v>
      </c>
      <c r="R68" s="41">
        <v>2.6025</v>
      </c>
      <c r="S68" s="41">
        <v>2.5720499999999999</v>
      </c>
      <c r="T68" s="41">
        <v>2.5722</v>
      </c>
      <c r="U68" s="41">
        <v>2.5694699999999999</v>
      </c>
      <c r="V68" s="41">
        <v>2.5269699999999999</v>
      </c>
      <c r="W68" s="41">
        <v>2.41886</v>
      </c>
      <c r="X68" s="41">
        <v>2.35534</v>
      </c>
      <c r="Y68" s="41">
        <v>2.2118799999999998</v>
      </c>
    </row>
    <row r="69" spans="1:25" x14ac:dyDescent="0.2">
      <c r="A69" s="40">
        <v>25</v>
      </c>
      <c r="B69" s="41">
        <v>2.1509200000000002</v>
      </c>
      <c r="C69" s="41">
        <v>2.0712100000000002</v>
      </c>
      <c r="D69" s="41">
        <v>2.0662799999999999</v>
      </c>
      <c r="E69" s="41">
        <v>2.0556199999999998</v>
      </c>
      <c r="F69" s="41">
        <v>2.0706799999999999</v>
      </c>
      <c r="G69" s="41">
        <v>2.1533600000000002</v>
      </c>
      <c r="H69" s="41">
        <v>2.3348100000000001</v>
      </c>
      <c r="I69" s="41">
        <v>2.5248200000000001</v>
      </c>
      <c r="J69" s="41">
        <v>2.6404700000000001</v>
      </c>
      <c r="K69" s="41">
        <v>2.7427100000000002</v>
      </c>
      <c r="L69" s="41">
        <v>2.74533</v>
      </c>
      <c r="M69" s="41">
        <v>2.7334299999999998</v>
      </c>
      <c r="N69" s="41">
        <v>2.7248600000000001</v>
      </c>
      <c r="O69" s="41">
        <v>2.71279</v>
      </c>
      <c r="P69" s="41">
        <v>2.73123</v>
      </c>
      <c r="Q69" s="41">
        <v>2.7303999999999999</v>
      </c>
      <c r="R69" s="41">
        <v>2.7224699999999999</v>
      </c>
      <c r="S69" s="41">
        <v>2.7235</v>
      </c>
      <c r="T69" s="41">
        <v>2.7510400000000002</v>
      </c>
      <c r="U69" s="41">
        <v>2.7580399999999998</v>
      </c>
      <c r="V69" s="41">
        <v>2.7025700000000001</v>
      </c>
      <c r="W69" s="41">
        <v>2.5525000000000002</v>
      </c>
      <c r="X69" s="41">
        <v>2.4114100000000001</v>
      </c>
      <c r="Y69" s="41">
        <v>2.2687599999999999</v>
      </c>
    </row>
    <row r="70" spans="1:25" x14ac:dyDescent="0.2">
      <c r="A70" s="40">
        <v>26</v>
      </c>
      <c r="B70" s="41">
        <v>2.2706900000000001</v>
      </c>
      <c r="C70" s="41">
        <v>2.2147299999999999</v>
      </c>
      <c r="D70" s="41">
        <v>2.1542400000000002</v>
      </c>
      <c r="E70" s="41">
        <v>2.1531600000000002</v>
      </c>
      <c r="F70" s="41">
        <v>2.1566999999999998</v>
      </c>
      <c r="G70" s="41">
        <v>2.2136999999999998</v>
      </c>
      <c r="H70" s="41">
        <v>2.3294299999999999</v>
      </c>
      <c r="I70" s="41">
        <v>2.49864</v>
      </c>
      <c r="J70" s="41">
        <v>2.7403300000000002</v>
      </c>
      <c r="K70" s="41">
        <v>2.9347099999999999</v>
      </c>
      <c r="L70" s="41">
        <v>2.9211100000000001</v>
      </c>
      <c r="M70" s="41">
        <v>2.93608</v>
      </c>
      <c r="N70" s="41">
        <v>2.9228800000000001</v>
      </c>
      <c r="O70" s="41">
        <v>2.91812</v>
      </c>
      <c r="P70" s="41">
        <v>2.9126599999999998</v>
      </c>
      <c r="Q70" s="41">
        <v>2.9106000000000001</v>
      </c>
      <c r="R70" s="41">
        <v>2.8594200000000001</v>
      </c>
      <c r="S70" s="41">
        <v>2.7728600000000001</v>
      </c>
      <c r="T70" s="41">
        <v>2.7764099999999998</v>
      </c>
      <c r="U70" s="41">
        <v>2.84239</v>
      </c>
      <c r="V70" s="41">
        <v>2.71</v>
      </c>
      <c r="W70" s="41">
        <v>2.45512</v>
      </c>
      <c r="X70" s="41">
        <v>2.37331</v>
      </c>
      <c r="Y70" s="41">
        <v>2.22214</v>
      </c>
    </row>
    <row r="71" spans="1:25" x14ac:dyDescent="0.2">
      <c r="A71" s="40">
        <v>27</v>
      </c>
      <c r="B71" s="41">
        <v>2.1520199999999998</v>
      </c>
      <c r="C71" s="41">
        <v>2.1497700000000002</v>
      </c>
      <c r="D71" s="41">
        <v>2.1432899999999999</v>
      </c>
      <c r="E71" s="41">
        <v>2.1437900000000001</v>
      </c>
      <c r="F71" s="41">
        <v>2.1437200000000001</v>
      </c>
      <c r="G71" s="41">
        <v>2.1433200000000001</v>
      </c>
      <c r="H71" s="41">
        <v>2.14947</v>
      </c>
      <c r="I71" s="41">
        <v>2.2915800000000002</v>
      </c>
      <c r="J71" s="41">
        <v>2.4594499999999999</v>
      </c>
      <c r="K71" s="41">
        <v>2.5953300000000001</v>
      </c>
      <c r="L71" s="41">
        <v>2.6493099999999998</v>
      </c>
      <c r="M71" s="41">
        <v>2.6677599999999999</v>
      </c>
      <c r="N71" s="41">
        <v>2.6475599999999999</v>
      </c>
      <c r="O71" s="41">
        <v>2.6306099999999999</v>
      </c>
      <c r="P71" s="41">
        <v>2.62852</v>
      </c>
      <c r="Q71" s="41">
        <v>2.6249899999999999</v>
      </c>
      <c r="R71" s="41">
        <v>2.6070700000000002</v>
      </c>
      <c r="S71" s="41">
        <v>2.5918100000000002</v>
      </c>
      <c r="T71" s="41">
        <v>2.5844499999999999</v>
      </c>
      <c r="U71" s="41">
        <v>2.6066199999999999</v>
      </c>
      <c r="V71" s="41">
        <v>2.5602299999999998</v>
      </c>
      <c r="W71" s="41">
        <v>2.3874900000000001</v>
      </c>
      <c r="X71" s="41">
        <v>2.3048999999999999</v>
      </c>
      <c r="Y71" s="41">
        <v>2.1660900000000001</v>
      </c>
    </row>
    <row r="72" spans="1:25" x14ac:dyDescent="0.2">
      <c r="A72" s="40">
        <v>28</v>
      </c>
      <c r="B72" s="41">
        <v>2.1484899999999998</v>
      </c>
      <c r="C72" s="41">
        <v>2.14317</v>
      </c>
      <c r="D72" s="41">
        <v>2.10887</v>
      </c>
      <c r="E72" s="41">
        <v>2.0709399999999998</v>
      </c>
      <c r="F72" s="41">
        <v>2.1272899999999999</v>
      </c>
      <c r="G72" s="41">
        <v>2.1566100000000001</v>
      </c>
      <c r="H72" s="41">
        <v>2.2527200000000001</v>
      </c>
      <c r="I72" s="41">
        <v>2.3936199999999999</v>
      </c>
      <c r="J72" s="41">
        <v>2.5188299999999999</v>
      </c>
      <c r="K72" s="41">
        <v>2.5406399999999998</v>
      </c>
      <c r="L72" s="41">
        <v>2.5011899999999998</v>
      </c>
      <c r="M72" s="41">
        <v>2.50298</v>
      </c>
      <c r="N72" s="41">
        <v>2.4997199999999999</v>
      </c>
      <c r="O72" s="41">
        <v>2.4843999999999999</v>
      </c>
      <c r="P72" s="41">
        <v>2.4971999999999999</v>
      </c>
      <c r="Q72" s="41">
        <v>2.4938099999999999</v>
      </c>
      <c r="R72" s="41">
        <v>2.5035799999999999</v>
      </c>
      <c r="S72" s="41">
        <v>2.48909</v>
      </c>
      <c r="T72" s="41">
        <v>2.4877199999999999</v>
      </c>
      <c r="U72" s="41">
        <v>2.4906100000000002</v>
      </c>
      <c r="V72" s="41">
        <v>2.4233500000000001</v>
      </c>
      <c r="W72" s="41">
        <v>2.3016200000000002</v>
      </c>
      <c r="X72" s="41">
        <v>2.2088000000000001</v>
      </c>
      <c r="Y72" s="41">
        <v>2.15103</v>
      </c>
    </row>
    <row r="73" spans="1:25" x14ac:dyDescent="0.2">
      <c r="A73" s="40">
        <v>29</v>
      </c>
      <c r="B73" s="41">
        <v>2.1305499999999999</v>
      </c>
      <c r="C73" s="41">
        <v>2.0766900000000001</v>
      </c>
      <c r="D73" s="41">
        <v>2.0716899999999998</v>
      </c>
      <c r="E73" s="41">
        <v>2.0744099999999999</v>
      </c>
      <c r="F73" s="41">
        <v>2.0781200000000002</v>
      </c>
      <c r="G73" s="41">
        <v>2.1553</v>
      </c>
      <c r="H73" s="41">
        <v>2.1623299999999999</v>
      </c>
      <c r="I73" s="41">
        <v>2.2995999999999999</v>
      </c>
      <c r="J73" s="41">
        <v>2.5049800000000002</v>
      </c>
      <c r="K73" s="41">
        <v>2.5047299999999999</v>
      </c>
      <c r="L73" s="41">
        <v>2.5190899999999998</v>
      </c>
      <c r="M73" s="41">
        <v>2.4704899999999999</v>
      </c>
      <c r="N73" s="41">
        <v>2.4662600000000001</v>
      </c>
      <c r="O73" s="41">
        <v>2.4645800000000002</v>
      </c>
      <c r="P73" s="41">
        <v>2.4441899999999999</v>
      </c>
      <c r="Q73" s="41">
        <v>2.4511699999999998</v>
      </c>
      <c r="R73" s="41">
        <v>2.4698799999999999</v>
      </c>
      <c r="S73" s="41">
        <v>2.45689</v>
      </c>
      <c r="T73" s="41">
        <v>2.4533700000000001</v>
      </c>
      <c r="U73" s="41">
        <v>2.4609000000000001</v>
      </c>
      <c r="V73" s="41">
        <v>2.2722799999999999</v>
      </c>
      <c r="W73" s="41">
        <v>2.1502500000000002</v>
      </c>
      <c r="X73" s="41">
        <v>2.1516600000000001</v>
      </c>
      <c r="Y73" s="41">
        <v>2.1506599999999998</v>
      </c>
    </row>
    <row r="74" spans="1:25" x14ac:dyDescent="0.2">
      <c r="A74" s="40">
        <v>30</v>
      </c>
      <c r="B74" s="41">
        <v>2.1509100000000001</v>
      </c>
      <c r="C74" s="41">
        <v>2.1002000000000001</v>
      </c>
      <c r="D74" s="41">
        <v>2.0905399999999998</v>
      </c>
      <c r="E74" s="41">
        <v>2.09558</v>
      </c>
      <c r="F74" s="41">
        <v>2.11016</v>
      </c>
      <c r="G74" s="41">
        <v>2.1509900000000002</v>
      </c>
      <c r="H74" s="41">
        <v>2.1588699999999998</v>
      </c>
      <c r="I74" s="41">
        <v>1.78478</v>
      </c>
      <c r="J74" s="41">
        <v>1.7846599999999999</v>
      </c>
      <c r="K74" s="41">
        <v>1.97787</v>
      </c>
      <c r="L74" s="41">
        <v>1.7845500000000001</v>
      </c>
      <c r="M74" s="41">
        <v>1.7842800000000001</v>
      </c>
      <c r="N74" s="41">
        <v>1.7841499999999999</v>
      </c>
      <c r="O74" s="41">
        <v>1.7842499999999999</v>
      </c>
      <c r="P74" s="41">
        <v>1.9780199999999999</v>
      </c>
      <c r="Q74" s="41">
        <v>1.97889</v>
      </c>
      <c r="R74" s="41">
        <v>1.98291</v>
      </c>
      <c r="S74" s="41">
        <v>1.98292</v>
      </c>
      <c r="T74" s="41">
        <v>1.98203</v>
      </c>
      <c r="U74" s="41">
        <v>1.7864899999999999</v>
      </c>
      <c r="V74" s="41">
        <v>1.7853000000000001</v>
      </c>
      <c r="W74" s="41">
        <v>1.77919</v>
      </c>
      <c r="X74" s="41">
        <v>2.1441300000000001</v>
      </c>
      <c r="Y74" s="41">
        <v>2.1508699999999998</v>
      </c>
    </row>
    <row r="75" spans="1:25" outlineLevel="1" x14ac:dyDescent="0.2">
      <c r="A75" s="40">
        <v>31</v>
      </c>
      <c r="B75" s="41">
        <v>2.0925099999999999</v>
      </c>
      <c r="C75" s="41">
        <v>2.0783200000000002</v>
      </c>
      <c r="D75" s="41">
        <v>2.0767099999999998</v>
      </c>
      <c r="E75" s="41">
        <v>2.0768499999999999</v>
      </c>
      <c r="F75" s="41">
        <v>2.0794600000000001</v>
      </c>
      <c r="G75" s="41">
        <v>2.1516000000000002</v>
      </c>
      <c r="H75" s="41">
        <v>2.1600100000000002</v>
      </c>
      <c r="I75" s="41">
        <v>2.1407400000000001</v>
      </c>
      <c r="J75" s="41">
        <v>2.1412</v>
      </c>
      <c r="K75" s="41">
        <v>2.1412499999999999</v>
      </c>
      <c r="L75" s="41">
        <v>2.1404899999999998</v>
      </c>
      <c r="M75" s="41">
        <v>2.13897</v>
      </c>
      <c r="N75" s="41">
        <v>2.1479699999999999</v>
      </c>
      <c r="O75" s="41">
        <v>2.1558700000000002</v>
      </c>
      <c r="P75" s="41">
        <v>2.1549700000000001</v>
      </c>
      <c r="Q75" s="41">
        <v>2.1447099999999999</v>
      </c>
      <c r="R75" s="41">
        <v>2.1411899999999999</v>
      </c>
      <c r="S75" s="41">
        <v>2.1424400000000001</v>
      </c>
      <c r="T75" s="41">
        <v>2.1424599999999998</v>
      </c>
      <c r="U75" s="41">
        <v>2.5003899999999999</v>
      </c>
      <c r="V75" s="41">
        <v>2.7806999999999999</v>
      </c>
      <c r="W75" s="41">
        <v>2.6385999999999998</v>
      </c>
      <c r="X75" s="41">
        <v>2.4445800000000002</v>
      </c>
      <c r="Y75" s="41">
        <v>2.3090199999999999</v>
      </c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2.1323599999999998</v>
      </c>
      <c r="C80" s="41">
        <v>2.1196899999999999</v>
      </c>
      <c r="D80" s="41">
        <v>2.11944</v>
      </c>
      <c r="E80" s="41">
        <v>2.1201099999999999</v>
      </c>
      <c r="F80" s="41">
        <v>2.1313</v>
      </c>
      <c r="G80" s="41">
        <v>2.1351</v>
      </c>
      <c r="H80" s="41">
        <v>2.1289899999999999</v>
      </c>
      <c r="I80" s="41">
        <v>2.3885100000000001</v>
      </c>
      <c r="J80" s="41">
        <v>2.58263</v>
      </c>
      <c r="K80" s="41">
        <v>2.6725400000000001</v>
      </c>
      <c r="L80" s="41">
        <v>2.6313599999999999</v>
      </c>
      <c r="M80" s="41">
        <v>2.6057600000000001</v>
      </c>
      <c r="N80" s="41">
        <v>2.5878100000000002</v>
      </c>
      <c r="O80" s="41">
        <v>2.5640499999999999</v>
      </c>
      <c r="P80" s="41">
        <v>2.6023499999999999</v>
      </c>
      <c r="Q80" s="41">
        <v>2.6566200000000002</v>
      </c>
      <c r="R80" s="41">
        <v>2.65984</v>
      </c>
      <c r="S80" s="41">
        <v>2.68845</v>
      </c>
      <c r="T80" s="41">
        <v>2.6654599999999999</v>
      </c>
      <c r="U80" s="41">
        <v>2.6234799999999998</v>
      </c>
      <c r="V80" s="41">
        <v>2.5476100000000002</v>
      </c>
      <c r="W80" s="41">
        <v>2.4205800000000002</v>
      </c>
      <c r="X80" s="41">
        <v>2.2478199999999999</v>
      </c>
      <c r="Y80" s="41">
        <v>2.16676</v>
      </c>
    </row>
    <row r="81" spans="1:25" x14ac:dyDescent="0.2">
      <c r="A81" s="40">
        <v>2</v>
      </c>
      <c r="B81" s="41">
        <v>2.12968</v>
      </c>
      <c r="C81" s="41">
        <v>2.1213700000000002</v>
      </c>
      <c r="D81" s="41">
        <v>2.11843</v>
      </c>
      <c r="E81" s="41">
        <v>2.1181100000000002</v>
      </c>
      <c r="F81" s="41">
        <v>2.1205500000000002</v>
      </c>
      <c r="G81" s="41">
        <v>2.1284000000000001</v>
      </c>
      <c r="H81" s="41">
        <v>2.1442999999999999</v>
      </c>
      <c r="I81" s="41">
        <v>2.3560699999999999</v>
      </c>
      <c r="J81" s="41">
        <v>2.47986</v>
      </c>
      <c r="K81" s="41">
        <v>2.6019299999999999</v>
      </c>
      <c r="L81" s="41">
        <v>2.6122399999999999</v>
      </c>
      <c r="M81" s="41">
        <v>2.6299199999999998</v>
      </c>
      <c r="N81" s="41">
        <v>2.6234899999999999</v>
      </c>
      <c r="O81" s="41">
        <v>2.6196199999999998</v>
      </c>
      <c r="P81" s="41">
        <v>2.6497700000000002</v>
      </c>
      <c r="Q81" s="41">
        <v>2.6499700000000002</v>
      </c>
      <c r="R81" s="41">
        <v>2.64188</v>
      </c>
      <c r="S81" s="41">
        <v>2.6076100000000002</v>
      </c>
      <c r="T81" s="41">
        <v>2.64147</v>
      </c>
      <c r="U81" s="41">
        <v>2.6164299999999998</v>
      </c>
      <c r="V81" s="41">
        <v>2.5306899999999999</v>
      </c>
      <c r="W81" s="41">
        <v>2.4110800000000001</v>
      </c>
      <c r="X81" s="41">
        <v>2.2136999999999998</v>
      </c>
      <c r="Y81" s="41">
        <v>2.1924399999999999</v>
      </c>
    </row>
    <row r="82" spans="1:25" x14ac:dyDescent="0.2">
      <c r="A82" s="40">
        <v>3</v>
      </c>
      <c r="B82" s="41">
        <v>2.12575</v>
      </c>
      <c r="C82" s="41">
        <v>2.1179899999999998</v>
      </c>
      <c r="D82" s="41">
        <v>2.1145999999999998</v>
      </c>
      <c r="E82" s="41">
        <v>2.11538</v>
      </c>
      <c r="F82" s="41">
        <v>2.1184099999999999</v>
      </c>
      <c r="G82" s="41">
        <v>2.1265800000000001</v>
      </c>
      <c r="H82" s="41">
        <v>2.20411</v>
      </c>
      <c r="I82" s="41">
        <v>2.3711099999999998</v>
      </c>
      <c r="J82" s="41">
        <v>2.4813900000000002</v>
      </c>
      <c r="K82" s="41">
        <v>2.5122300000000002</v>
      </c>
      <c r="L82" s="41">
        <v>2.5265499999999999</v>
      </c>
      <c r="M82" s="41">
        <v>2.5617899999999998</v>
      </c>
      <c r="N82" s="41">
        <v>2.53599</v>
      </c>
      <c r="O82" s="41">
        <v>2.5536799999999999</v>
      </c>
      <c r="P82" s="41">
        <v>2.6320999999999999</v>
      </c>
      <c r="Q82" s="41">
        <v>2.6288800000000001</v>
      </c>
      <c r="R82" s="41">
        <v>2.6156199999999998</v>
      </c>
      <c r="S82" s="41">
        <v>2.5603400000000001</v>
      </c>
      <c r="T82" s="41">
        <v>2.5836299999999999</v>
      </c>
      <c r="U82" s="41">
        <v>2.5098400000000001</v>
      </c>
      <c r="V82" s="41">
        <v>2.4665699999999999</v>
      </c>
      <c r="W82" s="41">
        <v>2.3519700000000001</v>
      </c>
      <c r="X82" s="41">
        <v>2.2079599999999999</v>
      </c>
      <c r="Y82" s="41">
        <v>2.1956699999999998</v>
      </c>
    </row>
    <row r="83" spans="1:25" x14ac:dyDescent="0.2">
      <c r="A83" s="40">
        <v>4</v>
      </c>
      <c r="B83" s="41">
        <v>2.1606000000000001</v>
      </c>
      <c r="C83" s="41">
        <v>2.1280000000000001</v>
      </c>
      <c r="D83" s="41">
        <v>2.1182099999999999</v>
      </c>
      <c r="E83" s="41">
        <v>2.1179199999999998</v>
      </c>
      <c r="F83" s="41">
        <v>2.11842</v>
      </c>
      <c r="G83" s="41">
        <v>2.1257700000000002</v>
      </c>
      <c r="H83" s="41">
        <v>2.1586400000000001</v>
      </c>
      <c r="I83" s="41">
        <v>2.3874599999999999</v>
      </c>
      <c r="J83" s="41">
        <v>2.5205799999999998</v>
      </c>
      <c r="K83" s="41">
        <v>2.5458799999999999</v>
      </c>
      <c r="L83" s="41">
        <v>2.5542799999999999</v>
      </c>
      <c r="M83" s="41">
        <v>2.5772599999999999</v>
      </c>
      <c r="N83" s="41">
        <v>2.5642</v>
      </c>
      <c r="O83" s="41">
        <v>2.60595</v>
      </c>
      <c r="P83" s="41">
        <v>2.6157900000000001</v>
      </c>
      <c r="Q83" s="41">
        <v>2.57077</v>
      </c>
      <c r="R83" s="41">
        <v>2.5289299999999999</v>
      </c>
      <c r="S83" s="41">
        <v>2.49579</v>
      </c>
      <c r="T83" s="41">
        <v>2.5127799999999998</v>
      </c>
      <c r="U83" s="41">
        <v>2.47811</v>
      </c>
      <c r="V83" s="41">
        <v>2.4265699999999999</v>
      </c>
      <c r="W83" s="41">
        <v>2.2859699999999998</v>
      </c>
      <c r="X83" s="41">
        <v>2.2030699999999999</v>
      </c>
      <c r="Y83" s="41">
        <v>2.1963900000000001</v>
      </c>
    </row>
    <row r="84" spans="1:25" x14ac:dyDescent="0.2">
      <c r="A84" s="40">
        <v>5</v>
      </c>
      <c r="B84" s="41">
        <v>2.1388600000000002</v>
      </c>
      <c r="C84" s="41">
        <v>2.12059</v>
      </c>
      <c r="D84" s="41">
        <v>2.1166100000000001</v>
      </c>
      <c r="E84" s="41">
        <v>2.1118100000000002</v>
      </c>
      <c r="F84" s="41">
        <v>2.1116700000000002</v>
      </c>
      <c r="G84" s="41">
        <v>2.11937</v>
      </c>
      <c r="H84" s="41">
        <v>2.0399799999999999</v>
      </c>
      <c r="I84" s="41">
        <v>2.2296200000000002</v>
      </c>
      <c r="J84" s="41">
        <v>2.4302999999999999</v>
      </c>
      <c r="K84" s="41">
        <v>2.49274</v>
      </c>
      <c r="L84" s="41">
        <v>2.4893999999999998</v>
      </c>
      <c r="M84" s="41">
        <v>2.47933</v>
      </c>
      <c r="N84" s="41">
        <v>2.47939</v>
      </c>
      <c r="O84" s="41">
        <v>2.4744600000000001</v>
      </c>
      <c r="P84" s="41">
        <v>2.47763</v>
      </c>
      <c r="Q84" s="41">
        <v>2.4765799999999998</v>
      </c>
      <c r="R84" s="41">
        <v>2.4780199999999999</v>
      </c>
      <c r="S84" s="41">
        <v>2.4732099999999999</v>
      </c>
      <c r="T84" s="41">
        <v>2.4544700000000002</v>
      </c>
      <c r="U84" s="41">
        <v>2.4073000000000002</v>
      </c>
      <c r="V84" s="41">
        <v>2.3309600000000001</v>
      </c>
      <c r="W84" s="41">
        <v>2.14209</v>
      </c>
      <c r="X84" s="41">
        <v>2.1405400000000001</v>
      </c>
      <c r="Y84" s="41">
        <v>2.1480999999999999</v>
      </c>
    </row>
    <row r="85" spans="1:25" x14ac:dyDescent="0.2">
      <c r="A85" s="40">
        <v>6</v>
      </c>
      <c r="B85" s="41">
        <v>2.1189800000000001</v>
      </c>
      <c r="C85" s="41">
        <v>2.1185200000000002</v>
      </c>
      <c r="D85" s="41">
        <v>2.10501</v>
      </c>
      <c r="E85" s="41">
        <v>2.0977800000000002</v>
      </c>
      <c r="F85" s="41">
        <v>2.1017399999999999</v>
      </c>
      <c r="G85" s="41">
        <v>2.1119400000000002</v>
      </c>
      <c r="H85" s="41">
        <v>2.0749900000000001</v>
      </c>
      <c r="I85" s="41">
        <v>2.0908000000000002</v>
      </c>
      <c r="J85" s="41">
        <v>2.2580800000000001</v>
      </c>
      <c r="K85" s="41">
        <v>2.33087</v>
      </c>
      <c r="L85" s="41">
        <v>2.3436900000000001</v>
      </c>
      <c r="M85" s="41">
        <v>2.3401399999999999</v>
      </c>
      <c r="N85" s="41">
        <v>2.3385899999999999</v>
      </c>
      <c r="O85" s="41">
        <v>2.3317999999999999</v>
      </c>
      <c r="P85" s="41">
        <v>2.3418199999999998</v>
      </c>
      <c r="Q85" s="41">
        <v>2.3467699999999998</v>
      </c>
      <c r="R85" s="41">
        <v>2.33934</v>
      </c>
      <c r="S85" s="41">
        <v>2.30247</v>
      </c>
      <c r="T85" s="41">
        <v>2.3267199999999999</v>
      </c>
      <c r="U85" s="41">
        <v>2.2843599999999999</v>
      </c>
      <c r="V85" s="41">
        <v>2.22099</v>
      </c>
      <c r="W85" s="41">
        <v>2.11619</v>
      </c>
      <c r="X85" s="41">
        <v>2.1188400000000001</v>
      </c>
      <c r="Y85" s="41">
        <v>2.1249400000000001</v>
      </c>
    </row>
    <row r="86" spans="1:25" x14ac:dyDescent="0.2">
      <c r="A86" s="40">
        <v>7</v>
      </c>
      <c r="B86" s="41">
        <v>2.1206999999999998</v>
      </c>
      <c r="C86" s="41">
        <v>2.11999</v>
      </c>
      <c r="D86" s="41">
        <v>2.1168800000000001</v>
      </c>
      <c r="E86" s="41">
        <v>2.1173600000000001</v>
      </c>
      <c r="F86" s="41">
        <v>2.1182500000000002</v>
      </c>
      <c r="G86" s="41">
        <v>2.1231800000000001</v>
      </c>
      <c r="H86" s="41">
        <v>2.20139</v>
      </c>
      <c r="I86" s="41">
        <v>2.3623099999999999</v>
      </c>
      <c r="J86" s="41">
        <v>2.47248</v>
      </c>
      <c r="K86" s="41">
        <v>2.41717</v>
      </c>
      <c r="L86" s="41">
        <v>2.4126099999999999</v>
      </c>
      <c r="M86" s="41">
        <v>2.4206699999999999</v>
      </c>
      <c r="N86" s="41">
        <v>2.4043700000000001</v>
      </c>
      <c r="O86" s="41">
        <v>2.4196399999999998</v>
      </c>
      <c r="P86" s="41">
        <v>2.4293100000000001</v>
      </c>
      <c r="Q86" s="41">
        <v>2.46515</v>
      </c>
      <c r="R86" s="41">
        <v>2.5047600000000001</v>
      </c>
      <c r="S86" s="41">
        <v>2.4179599999999999</v>
      </c>
      <c r="T86" s="41">
        <v>2.4208500000000002</v>
      </c>
      <c r="U86" s="41">
        <v>2.3891</v>
      </c>
      <c r="V86" s="41">
        <v>2.3235700000000001</v>
      </c>
      <c r="W86" s="41">
        <v>2.2679999999999998</v>
      </c>
      <c r="X86" s="41">
        <v>2.2003699999999999</v>
      </c>
      <c r="Y86" s="41">
        <v>2.1920600000000001</v>
      </c>
    </row>
    <row r="87" spans="1:25" x14ac:dyDescent="0.2">
      <c r="A87" s="40">
        <v>8</v>
      </c>
      <c r="B87" s="41">
        <v>2.1228400000000001</v>
      </c>
      <c r="C87" s="41">
        <v>2.1092200000000001</v>
      </c>
      <c r="D87" s="41">
        <v>2.0684499999999999</v>
      </c>
      <c r="E87" s="41">
        <v>2.0724100000000001</v>
      </c>
      <c r="F87" s="41">
        <v>2.08908</v>
      </c>
      <c r="G87" s="41">
        <v>2.1261399999999999</v>
      </c>
      <c r="H87" s="41">
        <v>2.1442700000000001</v>
      </c>
      <c r="I87" s="41">
        <v>2.28165</v>
      </c>
      <c r="J87" s="41">
        <v>2.3716400000000002</v>
      </c>
      <c r="K87" s="41">
        <v>2.39676</v>
      </c>
      <c r="L87" s="41">
        <v>2.3945099999999999</v>
      </c>
      <c r="M87" s="41">
        <v>2.39534</v>
      </c>
      <c r="N87" s="41">
        <v>2.3920499999999998</v>
      </c>
      <c r="O87" s="41">
        <v>2.39724</v>
      </c>
      <c r="P87" s="41">
        <v>2.4012099999999998</v>
      </c>
      <c r="Q87" s="41">
        <v>2.43974</v>
      </c>
      <c r="R87" s="41">
        <v>2.4397500000000001</v>
      </c>
      <c r="S87" s="41">
        <v>2.4222399999999999</v>
      </c>
      <c r="T87" s="41">
        <v>2.40666</v>
      </c>
      <c r="U87" s="41">
        <v>2.4031899999999999</v>
      </c>
      <c r="V87" s="41">
        <v>2.3558599999999998</v>
      </c>
      <c r="W87" s="41">
        <v>2.2888799999999998</v>
      </c>
      <c r="X87" s="41">
        <v>2.2353299999999998</v>
      </c>
      <c r="Y87" s="41">
        <v>2.1970999999999998</v>
      </c>
    </row>
    <row r="88" spans="1:25" x14ac:dyDescent="0.2">
      <c r="A88" s="40">
        <v>9</v>
      </c>
      <c r="B88" s="41">
        <v>2.1190699999999998</v>
      </c>
      <c r="C88" s="41">
        <v>2.06379</v>
      </c>
      <c r="D88" s="41">
        <v>2.0140099999999999</v>
      </c>
      <c r="E88" s="41">
        <v>2.0169199999999998</v>
      </c>
      <c r="F88" s="41">
        <v>2.0285600000000001</v>
      </c>
      <c r="G88" s="41">
        <v>2.0946899999999999</v>
      </c>
      <c r="H88" s="41">
        <v>2.11713</v>
      </c>
      <c r="I88" s="41">
        <v>2.19123</v>
      </c>
      <c r="J88" s="41">
        <v>2.2673100000000002</v>
      </c>
      <c r="K88" s="41">
        <v>2.2738900000000002</v>
      </c>
      <c r="L88" s="41">
        <v>2.2759499999999999</v>
      </c>
      <c r="M88" s="41">
        <v>2.2772299999999999</v>
      </c>
      <c r="N88" s="41">
        <v>2.27528</v>
      </c>
      <c r="O88" s="41">
        <v>2.2703799999999998</v>
      </c>
      <c r="P88" s="41">
        <v>2.2762799999999999</v>
      </c>
      <c r="Q88" s="41">
        <v>2.2666300000000001</v>
      </c>
      <c r="R88" s="41">
        <v>2.2661899999999999</v>
      </c>
      <c r="S88" s="41">
        <v>2.2682799999999999</v>
      </c>
      <c r="T88" s="41">
        <v>2.2678600000000002</v>
      </c>
      <c r="U88" s="41">
        <v>2.26606</v>
      </c>
      <c r="V88" s="41">
        <v>2.24932</v>
      </c>
      <c r="W88" s="41">
        <v>2.1579700000000002</v>
      </c>
      <c r="X88" s="41">
        <v>2.0509300000000001</v>
      </c>
      <c r="Y88" s="41">
        <v>1.9946600000000001</v>
      </c>
    </row>
    <row r="89" spans="1:25" x14ac:dyDescent="0.2">
      <c r="A89" s="40">
        <v>10</v>
      </c>
      <c r="B89" s="41">
        <v>2.1188699999999998</v>
      </c>
      <c r="C89" s="41">
        <v>2.1141800000000002</v>
      </c>
      <c r="D89" s="41">
        <v>2.0582199999999999</v>
      </c>
      <c r="E89" s="41">
        <v>2.06081</v>
      </c>
      <c r="F89" s="41">
        <v>2.0745200000000001</v>
      </c>
      <c r="G89" s="41">
        <v>2.1201300000000001</v>
      </c>
      <c r="H89" s="41">
        <v>2.1183900000000002</v>
      </c>
      <c r="I89" s="41">
        <v>2.2656000000000001</v>
      </c>
      <c r="J89" s="41">
        <v>2.3552</v>
      </c>
      <c r="K89" s="41">
        <v>2.3848400000000001</v>
      </c>
      <c r="L89" s="41">
        <v>2.4007900000000002</v>
      </c>
      <c r="M89" s="41">
        <v>2.4096299999999999</v>
      </c>
      <c r="N89" s="41">
        <v>2.4026399999999999</v>
      </c>
      <c r="O89" s="41">
        <v>2.4049</v>
      </c>
      <c r="P89" s="41">
        <v>2.4266899999999998</v>
      </c>
      <c r="Q89" s="41">
        <v>2.50562</v>
      </c>
      <c r="R89" s="41">
        <v>2.4872100000000001</v>
      </c>
      <c r="S89" s="41">
        <v>2.4623200000000001</v>
      </c>
      <c r="T89" s="41">
        <v>2.3606099999999999</v>
      </c>
      <c r="U89" s="41">
        <v>2.3962599999999998</v>
      </c>
      <c r="V89" s="41">
        <v>2.33317</v>
      </c>
      <c r="W89" s="41">
        <v>2.2590499999999998</v>
      </c>
      <c r="X89" s="41">
        <v>2.1959900000000001</v>
      </c>
      <c r="Y89" s="41">
        <v>2.1231499999999999</v>
      </c>
    </row>
    <row r="90" spans="1:25" x14ac:dyDescent="0.2">
      <c r="A90" s="40">
        <v>11</v>
      </c>
      <c r="B90" s="41">
        <v>2.12127</v>
      </c>
      <c r="C90" s="41">
        <v>2.0900799999999999</v>
      </c>
      <c r="D90" s="41">
        <v>2.0703900000000002</v>
      </c>
      <c r="E90" s="41">
        <v>2.07084</v>
      </c>
      <c r="F90" s="41">
        <v>2.0752600000000001</v>
      </c>
      <c r="G90" s="41">
        <v>2.0279400000000001</v>
      </c>
      <c r="H90" s="41">
        <v>1.99448</v>
      </c>
      <c r="I90" s="41">
        <v>2.2507999999999999</v>
      </c>
      <c r="J90" s="41">
        <v>2.3418299999999999</v>
      </c>
      <c r="K90" s="41">
        <v>2.3765000000000001</v>
      </c>
      <c r="L90" s="41">
        <v>2.37866</v>
      </c>
      <c r="M90" s="41">
        <v>2.3765700000000001</v>
      </c>
      <c r="N90" s="41">
        <v>2.38659</v>
      </c>
      <c r="O90" s="41">
        <v>2.3960499999999998</v>
      </c>
      <c r="P90" s="41">
        <v>2.3514200000000001</v>
      </c>
      <c r="Q90" s="41">
        <v>2.3664900000000002</v>
      </c>
      <c r="R90" s="41">
        <v>2.3700999999999999</v>
      </c>
      <c r="S90" s="41">
        <v>2.3444400000000001</v>
      </c>
      <c r="T90" s="41">
        <v>2.4148399999999999</v>
      </c>
      <c r="U90" s="41">
        <v>2.4155600000000002</v>
      </c>
      <c r="V90" s="41">
        <v>2.3214299999999999</v>
      </c>
      <c r="W90" s="41">
        <v>2.2616200000000002</v>
      </c>
      <c r="X90" s="41">
        <v>2.2149999999999999</v>
      </c>
      <c r="Y90" s="41">
        <v>2.1467900000000002</v>
      </c>
    </row>
    <row r="91" spans="1:25" x14ac:dyDescent="0.2">
      <c r="A91" s="40">
        <v>12</v>
      </c>
      <c r="B91" s="41">
        <v>2.1529199999999999</v>
      </c>
      <c r="C91" s="41">
        <v>2.12242</v>
      </c>
      <c r="D91" s="41">
        <v>2.1170399999999998</v>
      </c>
      <c r="E91" s="41">
        <v>2.0836899999999998</v>
      </c>
      <c r="F91" s="41">
        <v>2.0914199999999998</v>
      </c>
      <c r="G91" s="41">
        <v>2.1156999999999999</v>
      </c>
      <c r="H91" s="41">
        <v>2.1092</v>
      </c>
      <c r="I91" s="41">
        <v>2.2456299999999998</v>
      </c>
      <c r="J91" s="41">
        <v>2.4151699999999998</v>
      </c>
      <c r="K91" s="41">
        <v>2.5453600000000001</v>
      </c>
      <c r="L91" s="41">
        <v>2.5379299999999998</v>
      </c>
      <c r="M91" s="41">
        <v>2.53505</v>
      </c>
      <c r="N91" s="41">
        <v>2.528</v>
      </c>
      <c r="O91" s="41">
        <v>2.5314299999999998</v>
      </c>
      <c r="P91" s="41">
        <v>2.52793</v>
      </c>
      <c r="Q91" s="41">
        <v>2.5234999999999999</v>
      </c>
      <c r="R91" s="41">
        <v>2.4847800000000002</v>
      </c>
      <c r="S91" s="41">
        <v>2.4158400000000002</v>
      </c>
      <c r="T91" s="41">
        <v>2.44218</v>
      </c>
      <c r="U91" s="41">
        <v>2.41147</v>
      </c>
      <c r="V91" s="41">
        <v>2.3666499999999999</v>
      </c>
      <c r="W91" s="41">
        <v>2.3109700000000002</v>
      </c>
      <c r="X91" s="41">
        <v>2.2317100000000001</v>
      </c>
      <c r="Y91" s="41">
        <v>2.1719900000000001</v>
      </c>
    </row>
    <row r="92" spans="1:25" x14ac:dyDescent="0.2">
      <c r="A92" s="40">
        <v>13</v>
      </c>
      <c r="B92" s="41">
        <v>2.23617</v>
      </c>
      <c r="C92" s="41">
        <v>2.1946099999999999</v>
      </c>
      <c r="D92" s="41">
        <v>2.1168399999999998</v>
      </c>
      <c r="E92" s="41">
        <v>2.1146600000000002</v>
      </c>
      <c r="F92" s="41">
        <v>2.1146799999999999</v>
      </c>
      <c r="G92" s="41">
        <v>2.11625</v>
      </c>
      <c r="H92" s="41">
        <v>2.0975899999999998</v>
      </c>
      <c r="I92" s="41">
        <v>2.1986599999999998</v>
      </c>
      <c r="J92" s="41">
        <v>2.52983</v>
      </c>
      <c r="K92" s="41">
        <v>2.6547800000000001</v>
      </c>
      <c r="L92" s="41">
        <v>2.71034</v>
      </c>
      <c r="M92" s="41">
        <v>2.7118699999999998</v>
      </c>
      <c r="N92" s="41">
        <v>2.71515</v>
      </c>
      <c r="O92" s="41">
        <v>2.7544499999999998</v>
      </c>
      <c r="P92" s="41">
        <v>2.81149</v>
      </c>
      <c r="Q92" s="41">
        <v>2.8223500000000001</v>
      </c>
      <c r="R92" s="41">
        <v>2.8051200000000001</v>
      </c>
      <c r="S92" s="41">
        <v>2.7368100000000002</v>
      </c>
      <c r="T92" s="41">
        <v>2.7636400000000001</v>
      </c>
      <c r="U92" s="41">
        <v>2.7682899999999999</v>
      </c>
      <c r="V92" s="41">
        <v>2.6629200000000002</v>
      </c>
      <c r="W92" s="41">
        <v>2.5236800000000001</v>
      </c>
      <c r="X92" s="41">
        <v>2.4068499999999999</v>
      </c>
      <c r="Y92" s="41">
        <v>2.2747299999999999</v>
      </c>
    </row>
    <row r="93" spans="1:25" x14ac:dyDescent="0.2">
      <c r="A93" s="40">
        <v>14</v>
      </c>
      <c r="B93" s="41">
        <v>2.19869</v>
      </c>
      <c r="C93" s="41">
        <v>2.1814100000000001</v>
      </c>
      <c r="D93" s="41">
        <v>2.1150000000000002</v>
      </c>
      <c r="E93" s="41">
        <v>2.11395</v>
      </c>
      <c r="F93" s="41">
        <v>2.1144400000000001</v>
      </c>
      <c r="G93" s="41">
        <v>2.1954699999999998</v>
      </c>
      <c r="H93" s="41">
        <v>2.2649699999999999</v>
      </c>
      <c r="I93" s="41">
        <v>2.5077199999999999</v>
      </c>
      <c r="J93" s="41">
        <v>2.6527400000000001</v>
      </c>
      <c r="K93" s="41">
        <v>2.7170399999999999</v>
      </c>
      <c r="L93" s="41">
        <v>2.7574200000000002</v>
      </c>
      <c r="M93" s="41">
        <v>2.8056100000000002</v>
      </c>
      <c r="N93" s="41">
        <v>2.7916400000000001</v>
      </c>
      <c r="O93" s="41">
        <v>2.8359800000000002</v>
      </c>
      <c r="P93" s="41">
        <v>2.8375400000000002</v>
      </c>
      <c r="Q93" s="41">
        <v>2.84144</v>
      </c>
      <c r="R93" s="41">
        <v>2.8447200000000001</v>
      </c>
      <c r="S93" s="41">
        <v>2.7485599999999999</v>
      </c>
      <c r="T93" s="41">
        <v>2.78573</v>
      </c>
      <c r="U93" s="41">
        <v>2.66568</v>
      </c>
      <c r="V93" s="41">
        <v>2.5918899999999998</v>
      </c>
      <c r="W93" s="41">
        <v>2.45153</v>
      </c>
      <c r="X93" s="41">
        <v>2.2970700000000002</v>
      </c>
      <c r="Y93" s="41">
        <v>2.1983899999999998</v>
      </c>
    </row>
    <row r="94" spans="1:25" x14ac:dyDescent="0.2">
      <c r="A94" s="40">
        <v>15</v>
      </c>
      <c r="B94" s="41">
        <v>2.1147900000000002</v>
      </c>
      <c r="C94" s="41">
        <v>2.1123699999999999</v>
      </c>
      <c r="D94" s="41">
        <v>2.0976300000000001</v>
      </c>
      <c r="E94" s="41">
        <v>2.0769700000000002</v>
      </c>
      <c r="F94" s="41">
        <v>2.09971</v>
      </c>
      <c r="G94" s="41">
        <v>2.1156000000000001</v>
      </c>
      <c r="H94" s="41">
        <v>2.1152600000000001</v>
      </c>
      <c r="I94" s="41">
        <v>2.3790300000000002</v>
      </c>
      <c r="J94" s="41">
        <v>2.7143799999999998</v>
      </c>
      <c r="K94" s="41">
        <v>2.8848199999999999</v>
      </c>
      <c r="L94" s="41">
        <v>2.93445</v>
      </c>
      <c r="M94" s="41">
        <v>2.8225199999999999</v>
      </c>
      <c r="N94" s="41">
        <v>2.8261099999999999</v>
      </c>
      <c r="O94" s="41">
        <v>2.8540100000000002</v>
      </c>
      <c r="P94" s="41">
        <v>2.9298799999999998</v>
      </c>
      <c r="Q94" s="41">
        <v>3.0548199999999999</v>
      </c>
      <c r="R94" s="41">
        <v>3.0792099999999998</v>
      </c>
      <c r="S94" s="41">
        <v>2.97458</v>
      </c>
      <c r="T94" s="41">
        <v>2.9453800000000001</v>
      </c>
      <c r="U94" s="41">
        <v>2.9210400000000001</v>
      </c>
      <c r="V94" s="41">
        <v>2.7873399999999999</v>
      </c>
      <c r="W94" s="41">
        <v>2.5821200000000002</v>
      </c>
      <c r="X94" s="41">
        <v>2.4357600000000001</v>
      </c>
      <c r="Y94" s="41">
        <v>2.20587</v>
      </c>
    </row>
    <row r="95" spans="1:25" x14ac:dyDescent="0.2">
      <c r="A95" s="40">
        <v>16</v>
      </c>
      <c r="B95" s="41">
        <v>2.1890700000000001</v>
      </c>
      <c r="C95" s="41">
        <v>2.1122100000000001</v>
      </c>
      <c r="D95" s="41">
        <v>2.11205</v>
      </c>
      <c r="E95" s="41">
        <v>2.11219</v>
      </c>
      <c r="F95" s="41">
        <v>2.1125500000000001</v>
      </c>
      <c r="G95" s="41">
        <v>2.1149100000000001</v>
      </c>
      <c r="H95" s="41">
        <v>2.2034699999999998</v>
      </c>
      <c r="I95" s="41">
        <v>2.4260299999999999</v>
      </c>
      <c r="J95" s="41">
        <v>2.50596</v>
      </c>
      <c r="K95" s="41">
        <v>2.53288</v>
      </c>
      <c r="L95" s="41">
        <v>2.5393400000000002</v>
      </c>
      <c r="M95" s="41">
        <v>2.5765600000000002</v>
      </c>
      <c r="N95" s="41">
        <v>2.5957400000000002</v>
      </c>
      <c r="O95" s="41">
        <v>2.5957499999999998</v>
      </c>
      <c r="P95" s="41">
        <v>2.6648499999999999</v>
      </c>
      <c r="Q95" s="41">
        <v>2.6776399999999998</v>
      </c>
      <c r="R95" s="41">
        <v>2.67909</v>
      </c>
      <c r="S95" s="41">
        <v>2.58555</v>
      </c>
      <c r="T95" s="41">
        <v>2.5764399999999998</v>
      </c>
      <c r="U95" s="41">
        <v>2.5827200000000001</v>
      </c>
      <c r="V95" s="41">
        <v>2.5137800000000001</v>
      </c>
      <c r="W95" s="41">
        <v>2.3904899999999998</v>
      </c>
      <c r="X95" s="41">
        <v>2.2785799999999998</v>
      </c>
      <c r="Y95" s="41">
        <v>2.19313</v>
      </c>
    </row>
    <row r="96" spans="1:25" x14ac:dyDescent="0.2">
      <c r="A96" s="40">
        <v>17</v>
      </c>
      <c r="B96" s="41">
        <v>2.11327</v>
      </c>
      <c r="C96" s="41">
        <v>2.11313</v>
      </c>
      <c r="D96" s="41">
        <v>2.1089899999999999</v>
      </c>
      <c r="E96" s="41">
        <v>2.1090200000000001</v>
      </c>
      <c r="F96" s="41">
        <v>2.11016</v>
      </c>
      <c r="G96" s="41">
        <v>2.11795</v>
      </c>
      <c r="H96" s="41">
        <v>2.1994899999999999</v>
      </c>
      <c r="I96" s="41">
        <v>2.4363999999999999</v>
      </c>
      <c r="J96" s="41">
        <v>2.5457000000000001</v>
      </c>
      <c r="K96" s="41">
        <v>2.6591499999999999</v>
      </c>
      <c r="L96" s="41">
        <v>2.6669700000000001</v>
      </c>
      <c r="M96" s="41">
        <v>2.6814900000000002</v>
      </c>
      <c r="N96" s="41">
        <v>2.7374299999999998</v>
      </c>
      <c r="O96" s="41">
        <v>2.76132</v>
      </c>
      <c r="P96" s="41">
        <v>2.8842099999999999</v>
      </c>
      <c r="Q96" s="41">
        <v>2.7748699999999999</v>
      </c>
      <c r="R96" s="41">
        <v>2.7095899999999999</v>
      </c>
      <c r="S96" s="41">
        <v>2.6495500000000001</v>
      </c>
      <c r="T96" s="41">
        <v>2.6466099999999999</v>
      </c>
      <c r="U96" s="41">
        <v>2.6173799999999998</v>
      </c>
      <c r="V96" s="41">
        <v>2.5024899999999999</v>
      </c>
      <c r="W96" s="41">
        <v>2.3626800000000001</v>
      </c>
      <c r="X96" s="41">
        <v>2.27562</v>
      </c>
      <c r="Y96" s="41">
        <v>2.1674899999999999</v>
      </c>
    </row>
    <row r="97" spans="1:25" x14ac:dyDescent="0.2">
      <c r="A97" s="40">
        <v>18</v>
      </c>
      <c r="B97" s="41">
        <v>2.1124900000000002</v>
      </c>
      <c r="C97" s="41">
        <v>2.0882999999999998</v>
      </c>
      <c r="D97" s="41">
        <v>2.0678999999999998</v>
      </c>
      <c r="E97" s="41">
        <v>2.0703900000000002</v>
      </c>
      <c r="F97" s="41">
        <v>2.0800900000000002</v>
      </c>
      <c r="G97" s="41">
        <v>2.1144099999999999</v>
      </c>
      <c r="H97" s="41">
        <v>2.1798799999999998</v>
      </c>
      <c r="I97" s="41">
        <v>2.4675600000000002</v>
      </c>
      <c r="J97" s="41">
        <v>2.6317400000000002</v>
      </c>
      <c r="K97" s="41">
        <v>2.7760099999999999</v>
      </c>
      <c r="L97" s="41">
        <v>2.7761399999999998</v>
      </c>
      <c r="M97" s="41">
        <v>2.8091900000000001</v>
      </c>
      <c r="N97" s="41">
        <v>2.8011499999999998</v>
      </c>
      <c r="O97" s="41">
        <v>2.8326799999999999</v>
      </c>
      <c r="P97" s="41">
        <v>3.0396000000000001</v>
      </c>
      <c r="Q97" s="41">
        <v>3.0026899999999999</v>
      </c>
      <c r="R97" s="41">
        <v>3.0964900000000002</v>
      </c>
      <c r="S97" s="41">
        <v>3.0235300000000001</v>
      </c>
      <c r="T97" s="41">
        <v>2.9457200000000001</v>
      </c>
      <c r="U97" s="41">
        <v>2.9256899999999999</v>
      </c>
      <c r="V97" s="41">
        <v>2.7676799999999999</v>
      </c>
      <c r="W97" s="41">
        <v>2.5570900000000001</v>
      </c>
      <c r="X97" s="41">
        <v>2.43492</v>
      </c>
      <c r="Y97" s="41">
        <v>2.33466</v>
      </c>
    </row>
    <row r="98" spans="1:25" x14ac:dyDescent="0.2">
      <c r="A98" s="40">
        <v>19</v>
      </c>
      <c r="B98" s="41">
        <v>2.24857</v>
      </c>
      <c r="C98" s="41">
        <v>2.1926899999999998</v>
      </c>
      <c r="D98" s="41">
        <v>2.1624300000000001</v>
      </c>
      <c r="E98" s="41">
        <v>2.1129699999999998</v>
      </c>
      <c r="F98" s="41">
        <v>2.11334</v>
      </c>
      <c r="G98" s="41">
        <v>2.1146600000000002</v>
      </c>
      <c r="H98" s="41">
        <v>2.11205</v>
      </c>
      <c r="I98" s="41">
        <v>2.3077200000000002</v>
      </c>
      <c r="J98" s="41">
        <v>2.4558900000000001</v>
      </c>
      <c r="K98" s="41">
        <v>2.5321199999999999</v>
      </c>
      <c r="L98" s="41">
        <v>2.5003099999999998</v>
      </c>
      <c r="M98" s="41">
        <v>2.4908399999999999</v>
      </c>
      <c r="N98" s="41">
        <v>2.48617</v>
      </c>
      <c r="O98" s="41">
        <v>2.5154100000000001</v>
      </c>
      <c r="P98" s="41">
        <v>2.51119</v>
      </c>
      <c r="Q98" s="41">
        <v>2.5124599999999999</v>
      </c>
      <c r="R98" s="41">
        <v>2.5100699999999998</v>
      </c>
      <c r="S98" s="41">
        <v>2.50176</v>
      </c>
      <c r="T98" s="41">
        <v>2.4886200000000001</v>
      </c>
      <c r="U98" s="41">
        <v>2.4900199999999999</v>
      </c>
      <c r="V98" s="41">
        <v>2.4115000000000002</v>
      </c>
      <c r="W98" s="41">
        <v>2.3585099999999999</v>
      </c>
      <c r="X98" s="41">
        <v>2.2623199999999999</v>
      </c>
      <c r="Y98" s="41">
        <v>2.2067399999999999</v>
      </c>
    </row>
    <row r="99" spans="1:25" x14ac:dyDescent="0.2">
      <c r="A99" s="40">
        <v>20</v>
      </c>
      <c r="B99" s="41">
        <v>2.1941299999999999</v>
      </c>
      <c r="C99" s="41">
        <v>2.1160199999999998</v>
      </c>
      <c r="D99" s="41">
        <v>2.11219</v>
      </c>
      <c r="E99" s="41">
        <v>2.1008100000000001</v>
      </c>
      <c r="F99" s="41">
        <v>2.0849600000000001</v>
      </c>
      <c r="G99" s="41">
        <v>2.0975600000000001</v>
      </c>
      <c r="H99" s="41">
        <v>2.0813999999999999</v>
      </c>
      <c r="I99" s="41">
        <v>2.1019299999999999</v>
      </c>
      <c r="J99" s="41">
        <v>2.4569399999999999</v>
      </c>
      <c r="K99" s="41">
        <v>2.5007799999999998</v>
      </c>
      <c r="L99" s="41">
        <v>2.6017000000000001</v>
      </c>
      <c r="M99" s="41">
        <v>2.62487</v>
      </c>
      <c r="N99" s="41">
        <v>2.6509900000000002</v>
      </c>
      <c r="O99" s="41">
        <v>2.6493699999999998</v>
      </c>
      <c r="P99" s="41">
        <v>2.6541999999999999</v>
      </c>
      <c r="Q99" s="41">
        <v>2.6638299999999999</v>
      </c>
      <c r="R99" s="41">
        <v>2.6448700000000001</v>
      </c>
      <c r="S99" s="41">
        <v>2.5364599999999999</v>
      </c>
      <c r="T99" s="41">
        <v>2.53912</v>
      </c>
      <c r="U99" s="41">
        <v>2.5853600000000001</v>
      </c>
      <c r="V99" s="41">
        <v>2.4764200000000001</v>
      </c>
      <c r="W99" s="41">
        <v>2.4329499999999999</v>
      </c>
      <c r="X99" s="41">
        <v>2.34579</v>
      </c>
      <c r="Y99" s="41">
        <v>2.2389899999999998</v>
      </c>
    </row>
    <row r="100" spans="1:25" x14ac:dyDescent="0.2">
      <c r="A100" s="40">
        <v>21</v>
      </c>
      <c r="B100" s="41">
        <v>2.2068599999999998</v>
      </c>
      <c r="C100" s="41">
        <v>2.13164</v>
      </c>
      <c r="D100" s="41">
        <v>2.1281599999999998</v>
      </c>
      <c r="E100" s="41">
        <v>2.1228099999999999</v>
      </c>
      <c r="F100" s="41">
        <v>2.1195300000000001</v>
      </c>
      <c r="G100" s="41">
        <v>2.1953900000000002</v>
      </c>
      <c r="H100" s="41">
        <v>2.2895099999999999</v>
      </c>
      <c r="I100" s="41">
        <v>2.47818</v>
      </c>
      <c r="J100" s="41">
        <v>2.7366799999999998</v>
      </c>
      <c r="K100" s="41">
        <v>2.75258</v>
      </c>
      <c r="L100" s="41">
        <v>2.7555800000000001</v>
      </c>
      <c r="M100" s="41">
        <v>2.7757800000000001</v>
      </c>
      <c r="N100" s="41">
        <v>2.7442099999999998</v>
      </c>
      <c r="O100" s="41">
        <v>2.8021199999999999</v>
      </c>
      <c r="P100" s="41">
        <v>2.7816200000000002</v>
      </c>
      <c r="Q100" s="41">
        <v>2.82361</v>
      </c>
      <c r="R100" s="41">
        <v>2.8027899999999999</v>
      </c>
      <c r="S100" s="41">
        <v>2.8207</v>
      </c>
      <c r="T100" s="41">
        <v>2.75732</v>
      </c>
      <c r="U100" s="41">
        <v>2.76545</v>
      </c>
      <c r="V100" s="41">
        <v>2.6764999999999999</v>
      </c>
      <c r="W100" s="41">
        <v>2.5486900000000001</v>
      </c>
      <c r="X100" s="41">
        <v>2.3546399999999998</v>
      </c>
      <c r="Y100" s="41">
        <v>2.2627600000000001</v>
      </c>
    </row>
    <row r="101" spans="1:25" x14ac:dyDescent="0.2">
      <c r="A101" s="40">
        <v>22</v>
      </c>
      <c r="B101" s="41">
        <v>2.1286800000000001</v>
      </c>
      <c r="C101" s="41">
        <v>2.1148699999999998</v>
      </c>
      <c r="D101" s="41">
        <v>2.1100300000000001</v>
      </c>
      <c r="E101" s="41">
        <v>2.1091899999999999</v>
      </c>
      <c r="F101" s="41">
        <v>2.1150799999999998</v>
      </c>
      <c r="G101" s="41">
        <v>2.1549499999999999</v>
      </c>
      <c r="H101" s="41">
        <v>2.302</v>
      </c>
      <c r="I101" s="41">
        <v>2.4364300000000001</v>
      </c>
      <c r="J101" s="41">
        <v>2.6085500000000001</v>
      </c>
      <c r="K101" s="41">
        <v>2.7222400000000002</v>
      </c>
      <c r="L101" s="41">
        <v>2.7489300000000001</v>
      </c>
      <c r="M101" s="41">
        <v>2.75718</v>
      </c>
      <c r="N101" s="41">
        <v>2.7103700000000002</v>
      </c>
      <c r="O101" s="41">
        <v>2.71882</v>
      </c>
      <c r="P101" s="41">
        <v>2.7184499999999998</v>
      </c>
      <c r="Q101" s="41">
        <v>2.7640400000000001</v>
      </c>
      <c r="R101" s="41">
        <v>2.84002</v>
      </c>
      <c r="S101" s="41">
        <v>3.06575</v>
      </c>
      <c r="T101" s="41">
        <v>2.9978600000000002</v>
      </c>
      <c r="U101" s="41">
        <v>3.0214799999999999</v>
      </c>
      <c r="V101" s="41">
        <v>2.8828299999999998</v>
      </c>
      <c r="W101" s="41">
        <v>2.6597300000000001</v>
      </c>
      <c r="X101" s="41">
        <v>2.4835400000000001</v>
      </c>
      <c r="Y101" s="41">
        <v>2.2770199999999998</v>
      </c>
    </row>
    <row r="102" spans="1:25" x14ac:dyDescent="0.2">
      <c r="A102" s="40">
        <v>23</v>
      </c>
      <c r="B102" s="41">
        <v>2.1943199999999998</v>
      </c>
      <c r="C102" s="41">
        <v>2.1181999999999999</v>
      </c>
      <c r="D102" s="41">
        <v>2.1106799999999999</v>
      </c>
      <c r="E102" s="41">
        <v>2.1173299999999999</v>
      </c>
      <c r="F102" s="41">
        <v>2.1197900000000001</v>
      </c>
      <c r="G102" s="41">
        <v>2.19373</v>
      </c>
      <c r="H102" s="41">
        <v>2.27041</v>
      </c>
      <c r="I102" s="41">
        <v>2.4695299999999998</v>
      </c>
      <c r="J102" s="41">
        <v>2.58514</v>
      </c>
      <c r="K102" s="41">
        <v>2.7184699999999999</v>
      </c>
      <c r="L102" s="41">
        <v>2.71773</v>
      </c>
      <c r="M102" s="41">
        <v>2.7202500000000001</v>
      </c>
      <c r="N102" s="41">
        <v>2.7036600000000002</v>
      </c>
      <c r="O102" s="41">
        <v>2.7414100000000001</v>
      </c>
      <c r="P102" s="41">
        <v>2.7593999999999999</v>
      </c>
      <c r="Q102" s="41">
        <v>2.7667999999999999</v>
      </c>
      <c r="R102" s="41">
        <v>2.7924600000000002</v>
      </c>
      <c r="S102" s="41">
        <v>2.77027</v>
      </c>
      <c r="T102" s="41">
        <v>2.7359100000000001</v>
      </c>
      <c r="U102" s="41">
        <v>2.7406799999999998</v>
      </c>
      <c r="V102" s="41">
        <v>2.5643099999999999</v>
      </c>
      <c r="W102" s="41">
        <v>2.4511500000000002</v>
      </c>
      <c r="X102" s="41">
        <v>2.3041700000000001</v>
      </c>
      <c r="Y102" s="41">
        <v>2.20424</v>
      </c>
    </row>
    <row r="103" spans="1:25" x14ac:dyDescent="0.2">
      <c r="A103" s="40">
        <v>24</v>
      </c>
      <c r="B103" s="41">
        <v>2.1243099999999999</v>
      </c>
      <c r="C103" s="41">
        <v>2.1078100000000002</v>
      </c>
      <c r="D103" s="41">
        <v>2.08643</v>
      </c>
      <c r="E103" s="41">
        <v>2.0855299999999999</v>
      </c>
      <c r="F103" s="41">
        <v>2.11978</v>
      </c>
      <c r="G103" s="41">
        <v>2.1262699999999999</v>
      </c>
      <c r="H103" s="41">
        <v>2.29087</v>
      </c>
      <c r="I103" s="41">
        <v>2.5055499999999999</v>
      </c>
      <c r="J103" s="41">
        <v>2.6071399999999998</v>
      </c>
      <c r="K103" s="41">
        <v>2.63809</v>
      </c>
      <c r="L103" s="41">
        <v>2.6523500000000002</v>
      </c>
      <c r="M103" s="41">
        <v>2.6371500000000001</v>
      </c>
      <c r="N103" s="41">
        <v>2.6287400000000001</v>
      </c>
      <c r="O103" s="41">
        <v>2.61992</v>
      </c>
      <c r="P103" s="41">
        <v>2.6419800000000002</v>
      </c>
      <c r="Q103" s="41">
        <v>2.6522299999999999</v>
      </c>
      <c r="R103" s="41">
        <v>2.6528800000000001</v>
      </c>
      <c r="S103" s="41">
        <v>2.62243</v>
      </c>
      <c r="T103" s="41">
        <v>2.6225800000000001</v>
      </c>
      <c r="U103" s="41">
        <v>2.61985</v>
      </c>
      <c r="V103" s="41">
        <v>2.57735</v>
      </c>
      <c r="W103" s="41">
        <v>2.4692400000000001</v>
      </c>
      <c r="X103" s="41">
        <v>2.4057200000000001</v>
      </c>
      <c r="Y103" s="41">
        <v>2.2622599999999999</v>
      </c>
    </row>
    <row r="104" spans="1:25" x14ac:dyDescent="0.2">
      <c r="A104" s="40">
        <v>25</v>
      </c>
      <c r="B104" s="41">
        <v>2.2012999999999998</v>
      </c>
      <c r="C104" s="41">
        <v>2.1215899999999999</v>
      </c>
      <c r="D104" s="41">
        <v>2.11666</v>
      </c>
      <c r="E104" s="41">
        <v>2.1059999999999999</v>
      </c>
      <c r="F104" s="41">
        <v>2.1210599999999999</v>
      </c>
      <c r="G104" s="41">
        <v>2.2037399999999998</v>
      </c>
      <c r="H104" s="41">
        <v>2.3851900000000001</v>
      </c>
      <c r="I104" s="41">
        <v>2.5752000000000002</v>
      </c>
      <c r="J104" s="41">
        <v>2.6908500000000002</v>
      </c>
      <c r="K104" s="41">
        <v>2.7930899999999999</v>
      </c>
      <c r="L104" s="41">
        <v>2.7957100000000001</v>
      </c>
      <c r="M104" s="41">
        <v>2.7838099999999999</v>
      </c>
      <c r="N104" s="41">
        <v>2.7752400000000002</v>
      </c>
      <c r="O104" s="41">
        <v>2.7631700000000001</v>
      </c>
      <c r="P104" s="41">
        <v>2.7816100000000001</v>
      </c>
      <c r="Q104" s="41">
        <v>2.78078</v>
      </c>
      <c r="R104" s="41">
        <v>2.77285</v>
      </c>
      <c r="S104" s="41">
        <v>2.7738800000000001</v>
      </c>
      <c r="T104" s="41">
        <v>2.8014199999999998</v>
      </c>
      <c r="U104" s="41">
        <v>2.8084199999999999</v>
      </c>
      <c r="V104" s="41">
        <v>2.7529499999999998</v>
      </c>
      <c r="W104" s="41">
        <v>2.6028799999999999</v>
      </c>
      <c r="X104" s="41">
        <v>2.4617900000000001</v>
      </c>
      <c r="Y104" s="41">
        <v>2.31914</v>
      </c>
    </row>
    <row r="105" spans="1:25" x14ac:dyDescent="0.2">
      <c r="A105" s="40">
        <v>26</v>
      </c>
      <c r="B105" s="41">
        <v>2.3210700000000002</v>
      </c>
      <c r="C105" s="41">
        <v>2.26511</v>
      </c>
      <c r="D105" s="41">
        <v>2.2046199999999998</v>
      </c>
      <c r="E105" s="41">
        <v>2.2035399999999998</v>
      </c>
      <c r="F105" s="41">
        <v>2.2070799999999999</v>
      </c>
      <c r="G105" s="41">
        <v>2.2640799999999999</v>
      </c>
      <c r="H105" s="41">
        <v>2.37981</v>
      </c>
      <c r="I105" s="41">
        <v>2.5490200000000001</v>
      </c>
      <c r="J105" s="41">
        <v>2.7907099999999998</v>
      </c>
      <c r="K105" s="41">
        <v>2.98509</v>
      </c>
      <c r="L105" s="41">
        <v>2.9714900000000002</v>
      </c>
      <c r="M105" s="41">
        <v>2.9864600000000001</v>
      </c>
      <c r="N105" s="41">
        <v>2.9732599999999998</v>
      </c>
      <c r="O105" s="41">
        <v>2.9685000000000001</v>
      </c>
      <c r="P105" s="41">
        <v>2.9630399999999999</v>
      </c>
      <c r="Q105" s="41">
        <v>2.9609800000000002</v>
      </c>
      <c r="R105" s="41">
        <v>2.9098000000000002</v>
      </c>
      <c r="S105" s="41">
        <v>2.8232400000000002</v>
      </c>
      <c r="T105" s="41">
        <v>2.8267899999999999</v>
      </c>
      <c r="U105" s="41">
        <v>2.8927700000000001</v>
      </c>
      <c r="V105" s="41">
        <v>2.7603800000000001</v>
      </c>
      <c r="W105" s="41">
        <v>2.5055000000000001</v>
      </c>
      <c r="X105" s="41">
        <v>2.4236900000000001</v>
      </c>
      <c r="Y105" s="41">
        <v>2.2725200000000001</v>
      </c>
    </row>
    <row r="106" spans="1:25" x14ac:dyDescent="0.2">
      <c r="A106" s="40">
        <v>27</v>
      </c>
      <c r="B106" s="41">
        <v>2.2023999999999999</v>
      </c>
      <c r="C106" s="41">
        <v>2.2001499999999998</v>
      </c>
      <c r="D106" s="41">
        <v>2.19367</v>
      </c>
      <c r="E106" s="41">
        <v>2.1941700000000002</v>
      </c>
      <c r="F106" s="41">
        <v>2.1941000000000002</v>
      </c>
      <c r="G106" s="41">
        <v>2.1937000000000002</v>
      </c>
      <c r="H106" s="41">
        <v>2.1998500000000001</v>
      </c>
      <c r="I106" s="41">
        <v>2.3419599999999998</v>
      </c>
      <c r="J106" s="41">
        <v>2.50983</v>
      </c>
      <c r="K106" s="41">
        <v>2.6457099999999998</v>
      </c>
      <c r="L106" s="41">
        <v>2.6996899999999999</v>
      </c>
      <c r="M106" s="41">
        <v>2.71814</v>
      </c>
      <c r="N106" s="41">
        <v>2.69794</v>
      </c>
      <c r="O106" s="41">
        <v>2.68099</v>
      </c>
      <c r="P106" s="41">
        <v>2.6789000000000001</v>
      </c>
      <c r="Q106" s="41">
        <v>2.67537</v>
      </c>
      <c r="R106" s="41">
        <v>2.6574499999999999</v>
      </c>
      <c r="S106" s="41">
        <v>2.6421899999999998</v>
      </c>
      <c r="T106" s="41">
        <v>2.63483</v>
      </c>
      <c r="U106" s="41">
        <v>2.657</v>
      </c>
      <c r="V106" s="41">
        <v>2.6106099999999999</v>
      </c>
      <c r="W106" s="41">
        <v>2.4378700000000002</v>
      </c>
      <c r="X106" s="41">
        <v>2.35528</v>
      </c>
      <c r="Y106" s="41">
        <v>2.2164700000000002</v>
      </c>
    </row>
    <row r="107" spans="1:25" ht="15.75" customHeight="1" x14ac:dyDescent="0.2">
      <c r="A107" s="40">
        <v>28</v>
      </c>
      <c r="B107" s="41">
        <v>2.1988699999999999</v>
      </c>
      <c r="C107" s="41">
        <v>2.1935500000000001</v>
      </c>
      <c r="D107" s="41">
        <v>2.1592500000000001</v>
      </c>
      <c r="E107" s="41">
        <v>2.1213199999999999</v>
      </c>
      <c r="F107" s="41">
        <v>2.17767</v>
      </c>
      <c r="G107" s="41">
        <v>2.2069899999999998</v>
      </c>
      <c r="H107" s="41">
        <v>2.3031000000000001</v>
      </c>
      <c r="I107" s="41">
        <v>2.444</v>
      </c>
      <c r="J107" s="41">
        <v>2.56921</v>
      </c>
      <c r="K107" s="41">
        <v>2.5910199999999999</v>
      </c>
      <c r="L107" s="41">
        <v>2.5515699999999999</v>
      </c>
      <c r="M107" s="41">
        <v>2.5533600000000001</v>
      </c>
      <c r="N107" s="41">
        <v>2.5501</v>
      </c>
      <c r="O107" s="41">
        <v>2.53478</v>
      </c>
      <c r="P107" s="41">
        <v>2.54758</v>
      </c>
      <c r="Q107" s="41">
        <v>2.54419</v>
      </c>
      <c r="R107" s="41">
        <v>2.55396</v>
      </c>
      <c r="S107" s="41">
        <v>2.5394700000000001</v>
      </c>
      <c r="T107" s="41">
        <v>2.5381</v>
      </c>
      <c r="U107" s="41">
        <v>2.5409899999999999</v>
      </c>
      <c r="V107" s="41">
        <v>2.4737300000000002</v>
      </c>
      <c r="W107" s="41">
        <v>2.3519999999999999</v>
      </c>
      <c r="X107" s="41">
        <v>2.2591800000000002</v>
      </c>
      <c r="Y107" s="41">
        <v>2.2014100000000001</v>
      </c>
    </row>
    <row r="108" spans="1:25" x14ac:dyDescent="0.2">
      <c r="A108" s="40">
        <v>29</v>
      </c>
      <c r="B108" s="41">
        <v>2.18093</v>
      </c>
      <c r="C108" s="41">
        <v>2.1270699999999998</v>
      </c>
      <c r="D108" s="41">
        <v>2.1220699999999999</v>
      </c>
      <c r="E108" s="41">
        <v>2.12479</v>
      </c>
      <c r="F108" s="41">
        <v>2.1284999999999998</v>
      </c>
      <c r="G108" s="41">
        <v>2.2056800000000001</v>
      </c>
      <c r="H108" s="41">
        <v>2.21271</v>
      </c>
      <c r="I108" s="41">
        <v>2.34998</v>
      </c>
      <c r="J108" s="41">
        <v>2.5553599999999999</v>
      </c>
      <c r="K108" s="41">
        <v>2.55511</v>
      </c>
      <c r="L108" s="41">
        <v>2.5694699999999999</v>
      </c>
      <c r="M108" s="41">
        <v>2.5208699999999999</v>
      </c>
      <c r="N108" s="41">
        <v>2.5166400000000002</v>
      </c>
      <c r="O108" s="41">
        <v>2.5149599999999999</v>
      </c>
      <c r="P108" s="41">
        <v>2.49457</v>
      </c>
      <c r="Q108" s="41">
        <v>2.5015499999999999</v>
      </c>
      <c r="R108" s="41">
        <v>2.5202599999999999</v>
      </c>
      <c r="S108" s="41">
        <v>2.5072700000000001</v>
      </c>
      <c r="T108" s="41">
        <v>2.5037500000000001</v>
      </c>
      <c r="U108" s="41">
        <v>2.5112800000000002</v>
      </c>
      <c r="V108" s="41">
        <v>2.3226599999999999</v>
      </c>
      <c r="W108" s="41">
        <v>2.2006299999999999</v>
      </c>
      <c r="X108" s="41">
        <v>2.2020400000000002</v>
      </c>
      <c r="Y108" s="41">
        <v>2.2010399999999999</v>
      </c>
    </row>
    <row r="109" spans="1:25" x14ac:dyDescent="0.2">
      <c r="A109" s="40">
        <v>30</v>
      </c>
      <c r="B109" s="41">
        <v>2.2012900000000002</v>
      </c>
      <c r="C109" s="41">
        <v>2.1505800000000002</v>
      </c>
      <c r="D109" s="41">
        <v>2.1409199999999999</v>
      </c>
      <c r="E109" s="41">
        <v>2.1459600000000001</v>
      </c>
      <c r="F109" s="41">
        <v>2.1605400000000001</v>
      </c>
      <c r="G109" s="41">
        <v>2.2013699999999998</v>
      </c>
      <c r="H109" s="41">
        <v>2.2092499999999999</v>
      </c>
      <c r="I109" s="41">
        <v>1.8351599999999999</v>
      </c>
      <c r="J109" s="41">
        <v>1.83504</v>
      </c>
      <c r="K109" s="41">
        <v>2.0282499999999999</v>
      </c>
      <c r="L109" s="41">
        <v>1.8349299999999999</v>
      </c>
      <c r="M109" s="41">
        <v>1.83466</v>
      </c>
      <c r="N109" s="41">
        <v>1.83453</v>
      </c>
      <c r="O109" s="41">
        <v>1.83463</v>
      </c>
      <c r="P109" s="41">
        <v>2.0284</v>
      </c>
      <c r="Q109" s="41">
        <v>2.0292699999999999</v>
      </c>
      <c r="R109" s="41">
        <v>2.03329</v>
      </c>
      <c r="S109" s="41">
        <v>2.0333000000000001</v>
      </c>
      <c r="T109" s="41">
        <v>2.03241</v>
      </c>
      <c r="U109" s="41">
        <v>1.83687</v>
      </c>
      <c r="V109" s="41">
        <v>1.83568</v>
      </c>
      <c r="W109" s="41">
        <v>1.8295699999999999</v>
      </c>
      <c r="X109" s="41">
        <v>2.1945100000000002</v>
      </c>
      <c r="Y109" s="41">
        <v>2.2012499999999999</v>
      </c>
    </row>
    <row r="110" spans="1:25" outlineLevel="1" x14ac:dyDescent="0.2">
      <c r="A110" s="40">
        <v>31</v>
      </c>
      <c r="B110" s="41">
        <v>2.14289</v>
      </c>
      <c r="C110" s="41">
        <v>2.1286999999999998</v>
      </c>
      <c r="D110" s="41">
        <v>2.1270899999999999</v>
      </c>
      <c r="E110" s="41">
        <v>2.12723</v>
      </c>
      <c r="F110" s="41">
        <v>2.1298400000000002</v>
      </c>
      <c r="G110" s="41">
        <v>2.2019799999999998</v>
      </c>
      <c r="H110" s="41">
        <v>2.2103899999999999</v>
      </c>
      <c r="I110" s="41">
        <v>2.1911200000000002</v>
      </c>
      <c r="J110" s="41">
        <v>2.1915800000000001</v>
      </c>
      <c r="K110" s="41">
        <v>2.19163</v>
      </c>
      <c r="L110" s="41">
        <v>2.1908699999999999</v>
      </c>
      <c r="M110" s="41">
        <v>2.1893500000000001</v>
      </c>
      <c r="N110" s="41">
        <v>2.19835</v>
      </c>
      <c r="O110" s="41">
        <v>2.2062499999999998</v>
      </c>
      <c r="P110" s="41">
        <v>2.2053500000000001</v>
      </c>
      <c r="Q110" s="41">
        <v>2.19509</v>
      </c>
      <c r="R110" s="41">
        <v>2.19157</v>
      </c>
      <c r="S110" s="41">
        <v>2.1928200000000002</v>
      </c>
      <c r="T110" s="41">
        <v>2.1928399999999999</v>
      </c>
      <c r="U110" s="41">
        <v>2.55077</v>
      </c>
      <c r="V110" s="41">
        <v>2.83108</v>
      </c>
      <c r="W110" s="41">
        <v>2.6889799999999999</v>
      </c>
      <c r="X110" s="41">
        <v>2.4949599999999998</v>
      </c>
      <c r="Y110" s="41">
        <v>2.3593999999999999</v>
      </c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2.4064800000000002</v>
      </c>
      <c r="C115" s="41">
        <v>2.3938100000000002</v>
      </c>
      <c r="D115" s="41">
        <v>2.3935599999999999</v>
      </c>
      <c r="E115" s="41">
        <v>2.3942299999999999</v>
      </c>
      <c r="F115" s="41">
        <v>2.4054199999999999</v>
      </c>
      <c r="G115" s="41">
        <v>2.4092199999999999</v>
      </c>
      <c r="H115" s="41">
        <v>2.4031099999999999</v>
      </c>
      <c r="I115" s="41">
        <v>2.6626300000000001</v>
      </c>
      <c r="J115" s="41">
        <v>2.8567499999999999</v>
      </c>
      <c r="K115" s="41">
        <v>2.9466600000000001</v>
      </c>
      <c r="L115" s="41">
        <v>2.9054799999999998</v>
      </c>
      <c r="M115" s="41">
        <v>2.87988</v>
      </c>
      <c r="N115" s="41">
        <v>2.8619300000000001</v>
      </c>
      <c r="O115" s="41">
        <v>2.8381699999999999</v>
      </c>
      <c r="P115" s="41">
        <v>2.8764699999999999</v>
      </c>
      <c r="Q115" s="41">
        <v>2.9307400000000001</v>
      </c>
      <c r="R115" s="41">
        <v>2.9339599999999999</v>
      </c>
      <c r="S115" s="41">
        <v>2.9625699999999999</v>
      </c>
      <c r="T115" s="41">
        <v>2.9395799999999999</v>
      </c>
      <c r="U115" s="41">
        <v>2.8976000000000002</v>
      </c>
      <c r="V115" s="41">
        <v>2.8217300000000001</v>
      </c>
      <c r="W115" s="41">
        <v>2.6947000000000001</v>
      </c>
      <c r="X115" s="41">
        <v>2.5219399999999998</v>
      </c>
      <c r="Y115" s="41">
        <v>2.4408799999999999</v>
      </c>
    </row>
    <row r="116" spans="1:25" x14ac:dyDescent="0.2">
      <c r="A116" s="40">
        <v>2</v>
      </c>
      <c r="B116" s="41">
        <v>2.4037999999999999</v>
      </c>
      <c r="C116" s="41">
        <v>2.3954900000000001</v>
      </c>
      <c r="D116" s="41">
        <v>2.39255</v>
      </c>
      <c r="E116" s="41">
        <v>2.3922300000000001</v>
      </c>
      <c r="F116" s="41">
        <v>2.3946700000000001</v>
      </c>
      <c r="G116" s="41">
        <v>2.40252</v>
      </c>
      <c r="H116" s="41">
        <v>2.4184199999999998</v>
      </c>
      <c r="I116" s="41">
        <v>2.6301899999999998</v>
      </c>
      <c r="J116" s="41">
        <v>2.7539799999999999</v>
      </c>
      <c r="K116" s="41">
        <v>2.8760500000000002</v>
      </c>
      <c r="L116" s="41">
        <v>2.8863599999999998</v>
      </c>
      <c r="M116" s="41">
        <v>2.9040400000000002</v>
      </c>
      <c r="N116" s="41">
        <v>2.8976099999999998</v>
      </c>
      <c r="O116" s="41">
        <v>2.8937400000000002</v>
      </c>
      <c r="P116" s="41">
        <v>2.9238900000000001</v>
      </c>
      <c r="Q116" s="41">
        <v>2.9240900000000001</v>
      </c>
      <c r="R116" s="41">
        <v>2.9159999999999999</v>
      </c>
      <c r="S116" s="41">
        <v>2.8817300000000001</v>
      </c>
      <c r="T116" s="41">
        <v>2.9155899999999999</v>
      </c>
      <c r="U116" s="41">
        <v>2.8905500000000002</v>
      </c>
      <c r="V116" s="41">
        <v>2.8048099999999998</v>
      </c>
      <c r="W116" s="41">
        <v>2.6852</v>
      </c>
      <c r="X116" s="41">
        <v>2.4878200000000001</v>
      </c>
      <c r="Y116" s="41">
        <v>2.4665599999999999</v>
      </c>
    </row>
    <row r="117" spans="1:25" x14ac:dyDescent="0.2">
      <c r="A117" s="40">
        <v>3</v>
      </c>
      <c r="B117" s="41">
        <v>2.3998699999999999</v>
      </c>
      <c r="C117" s="41">
        <v>2.3921100000000002</v>
      </c>
      <c r="D117" s="41">
        <v>2.3887200000000002</v>
      </c>
      <c r="E117" s="41">
        <v>2.3895</v>
      </c>
      <c r="F117" s="41">
        <v>2.3925299999999998</v>
      </c>
      <c r="G117" s="41">
        <v>2.4007000000000001</v>
      </c>
      <c r="H117" s="41">
        <v>2.4782299999999999</v>
      </c>
      <c r="I117" s="41">
        <v>2.6452300000000002</v>
      </c>
      <c r="J117" s="41">
        <v>2.7555100000000001</v>
      </c>
      <c r="K117" s="41">
        <v>2.7863500000000001</v>
      </c>
      <c r="L117" s="41">
        <v>2.8006700000000002</v>
      </c>
      <c r="M117" s="41">
        <v>2.8359100000000002</v>
      </c>
      <c r="N117" s="41">
        <v>2.8101099999999999</v>
      </c>
      <c r="O117" s="41">
        <v>2.8277999999999999</v>
      </c>
      <c r="P117" s="41">
        <v>2.9062199999999998</v>
      </c>
      <c r="Q117" s="41">
        <v>2.903</v>
      </c>
      <c r="R117" s="41">
        <v>2.8897400000000002</v>
      </c>
      <c r="S117" s="41">
        <v>2.83446</v>
      </c>
      <c r="T117" s="41">
        <v>2.8577499999999998</v>
      </c>
      <c r="U117" s="41">
        <v>2.78396</v>
      </c>
      <c r="V117" s="41">
        <v>2.7406899999999998</v>
      </c>
      <c r="W117" s="41">
        <v>2.62609</v>
      </c>
      <c r="X117" s="41">
        <v>2.4820799999999998</v>
      </c>
      <c r="Y117" s="41">
        <v>2.4697900000000002</v>
      </c>
    </row>
    <row r="118" spans="1:25" x14ac:dyDescent="0.2">
      <c r="A118" s="40">
        <v>4</v>
      </c>
      <c r="B118" s="41">
        <v>2.43472</v>
      </c>
      <c r="C118" s="41">
        <v>2.40212</v>
      </c>
      <c r="D118" s="41">
        <v>2.3923299999999998</v>
      </c>
      <c r="E118" s="41">
        <v>2.3920400000000002</v>
      </c>
      <c r="F118" s="41">
        <v>2.3925399999999999</v>
      </c>
      <c r="G118" s="41">
        <v>2.3998900000000001</v>
      </c>
      <c r="H118" s="41">
        <v>2.43276</v>
      </c>
      <c r="I118" s="41">
        <v>2.6615799999999998</v>
      </c>
      <c r="J118" s="41">
        <v>2.7947000000000002</v>
      </c>
      <c r="K118" s="41">
        <v>2.82</v>
      </c>
      <c r="L118" s="41">
        <v>2.8283999999999998</v>
      </c>
      <c r="M118" s="41">
        <v>2.8513799999999998</v>
      </c>
      <c r="N118" s="41">
        <v>2.83832</v>
      </c>
      <c r="O118" s="41">
        <v>2.8800699999999999</v>
      </c>
      <c r="P118" s="41">
        <v>2.88991</v>
      </c>
      <c r="Q118" s="41">
        <v>2.8448899999999999</v>
      </c>
      <c r="R118" s="41">
        <v>2.8030499999999998</v>
      </c>
      <c r="S118" s="41">
        <v>2.7699099999999999</v>
      </c>
      <c r="T118" s="41">
        <v>2.7869000000000002</v>
      </c>
      <c r="U118" s="41">
        <v>2.75223</v>
      </c>
      <c r="V118" s="41">
        <v>2.7006899999999998</v>
      </c>
      <c r="W118" s="41">
        <v>2.5600900000000002</v>
      </c>
      <c r="X118" s="41">
        <v>2.4771899999999998</v>
      </c>
      <c r="Y118" s="41">
        <v>2.47051</v>
      </c>
    </row>
    <row r="119" spans="1:25" x14ac:dyDescent="0.2">
      <c r="A119" s="40">
        <v>5</v>
      </c>
      <c r="B119" s="41">
        <v>2.4129800000000001</v>
      </c>
      <c r="C119" s="41">
        <v>2.3947099999999999</v>
      </c>
      <c r="D119" s="41">
        <v>2.39073</v>
      </c>
      <c r="E119" s="41">
        <v>2.3859300000000001</v>
      </c>
      <c r="F119" s="41">
        <v>2.3857900000000001</v>
      </c>
      <c r="G119" s="41">
        <v>2.3934899999999999</v>
      </c>
      <c r="H119" s="41">
        <v>2.3140999999999998</v>
      </c>
      <c r="I119" s="41">
        <v>2.5037400000000001</v>
      </c>
      <c r="J119" s="41">
        <v>2.7044199999999998</v>
      </c>
      <c r="K119" s="41">
        <v>2.7668599999999999</v>
      </c>
      <c r="L119" s="41">
        <v>2.7635200000000002</v>
      </c>
      <c r="M119" s="41">
        <v>2.75345</v>
      </c>
      <c r="N119" s="41">
        <v>2.7535099999999999</v>
      </c>
      <c r="O119" s="41">
        <v>2.74858</v>
      </c>
      <c r="P119" s="41">
        <v>2.7517499999999999</v>
      </c>
      <c r="Q119" s="41">
        <v>2.7507000000000001</v>
      </c>
      <c r="R119" s="41">
        <v>2.7521399999999998</v>
      </c>
      <c r="S119" s="41">
        <v>2.7473299999999998</v>
      </c>
      <c r="T119" s="41">
        <v>2.7285900000000001</v>
      </c>
      <c r="U119" s="41">
        <v>2.6814200000000001</v>
      </c>
      <c r="V119" s="41">
        <v>2.6050800000000001</v>
      </c>
      <c r="W119" s="41">
        <v>2.41621</v>
      </c>
      <c r="X119" s="41">
        <v>2.41466</v>
      </c>
      <c r="Y119" s="41">
        <v>2.4222199999999998</v>
      </c>
    </row>
    <row r="120" spans="1:25" x14ac:dyDescent="0.2">
      <c r="A120" s="40">
        <v>6</v>
      </c>
      <c r="B120" s="41">
        <v>2.3931</v>
      </c>
      <c r="C120" s="41">
        <v>2.3926400000000001</v>
      </c>
      <c r="D120" s="41">
        <v>2.37913</v>
      </c>
      <c r="E120" s="41">
        <v>2.3719000000000001</v>
      </c>
      <c r="F120" s="41">
        <v>2.3758599999999999</v>
      </c>
      <c r="G120" s="41">
        <v>2.3860600000000001</v>
      </c>
      <c r="H120" s="41">
        <v>2.34911</v>
      </c>
      <c r="I120" s="41">
        <v>2.3649200000000001</v>
      </c>
      <c r="J120" s="41">
        <v>2.5322</v>
      </c>
      <c r="K120" s="41">
        <v>2.6049899999999999</v>
      </c>
      <c r="L120" s="41">
        <v>2.61781</v>
      </c>
      <c r="M120" s="41">
        <v>2.6142599999999998</v>
      </c>
      <c r="N120" s="41">
        <v>2.6127099999999999</v>
      </c>
      <c r="O120" s="41">
        <v>2.6059199999999998</v>
      </c>
      <c r="P120" s="41">
        <v>2.6159400000000002</v>
      </c>
      <c r="Q120" s="41">
        <v>2.6208900000000002</v>
      </c>
      <c r="R120" s="41">
        <v>2.6134599999999999</v>
      </c>
      <c r="S120" s="41">
        <v>2.5765899999999999</v>
      </c>
      <c r="T120" s="41">
        <v>2.6008399999999998</v>
      </c>
      <c r="U120" s="41">
        <v>2.5584799999999999</v>
      </c>
      <c r="V120" s="41">
        <v>2.4951099999999999</v>
      </c>
      <c r="W120" s="41">
        <v>2.3903099999999999</v>
      </c>
      <c r="X120" s="41">
        <v>2.39296</v>
      </c>
      <c r="Y120" s="41">
        <v>2.39906</v>
      </c>
    </row>
    <row r="121" spans="1:25" x14ac:dyDescent="0.2">
      <c r="A121" s="40">
        <v>7</v>
      </c>
      <c r="B121" s="41">
        <v>2.3948200000000002</v>
      </c>
      <c r="C121" s="41">
        <v>2.39411</v>
      </c>
      <c r="D121" s="41">
        <v>2.391</v>
      </c>
      <c r="E121" s="41">
        <v>2.3914800000000001</v>
      </c>
      <c r="F121" s="41">
        <v>2.3923700000000001</v>
      </c>
      <c r="G121" s="41">
        <v>2.3973</v>
      </c>
      <c r="H121" s="41">
        <v>2.4755099999999999</v>
      </c>
      <c r="I121" s="41">
        <v>2.6364299999999998</v>
      </c>
      <c r="J121" s="41">
        <v>2.7465999999999999</v>
      </c>
      <c r="K121" s="41">
        <v>2.69129</v>
      </c>
      <c r="L121" s="41">
        <v>2.6867299999999998</v>
      </c>
      <c r="M121" s="41">
        <v>2.6947899999999998</v>
      </c>
      <c r="N121" s="41">
        <v>2.67849</v>
      </c>
      <c r="O121" s="41">
        <v>2.6937600000000002</v>
      </c>
      <c r="P121" s="41">
        <v>2.70343</v>
      </c>
      <c r="Q121" s="41">
        <v>2.7392699999999999</v>
      </c>
      <c r="R121" s="41">
        <v>2.77888</v>
      </c>
      <c r="S121" s="41">
        <v>2.6920799999999998</v>
      </c>
      <c r="T121" s="41">
        <v>2.6949700000000001</v>
      </c>
      <c r="U121" s="41">
        <v>2.6632199999999999</v>
      </c>
      <c r="V121" s="41">
        <v>2.5976900000000001</v>
      </c>
      <c r="W121" s="41">
        <v>2.5421200000000002</v>
      </c>
      <c r="X121" s="41">
        <v>2.4744899999999999</v>
      </c>
      <c r="Y121" s="41">
        <v>2.46618</v>
      </c>
    </row>
    <row r="122" spans="1:25" x14ac:dyDescent="0.2">
      <c r="A122" s="40">
        <v>8</v>
      </c>
      <c r="B122" s="41">
        <v>2.39696</v>
      </c>
      <c r="C122" s="41">
        <v>2.38334</v>
      </c>
      <c r="D122" s="41">
        <v>2.3425699999999998</v>
      </c>
      <c r="E122" s="41">
        <v>2.34653</v>
      </c>
      <c r="F122" s="41">
        <v>2.3632</v>
      </c>
      <c r="G122" s="41">
        <v>2.4002599999999998</v>
      </c>
      <c r="H122" s="41">
        <v>2.41839</v>
      </c>
      <c r="I122" s="41">
        <v>2.5557699999999999</v>
      </c>
      <c r="J122" s="41">
        <v>2.6457600000000001</v>
      </c>
      <c r="K122" s="41">
        <v>2.6708799999999999</v>
      </c>
      <c r="L122" s="41">
        <v>2.6686299999999998</v>
      </c>
      <c r="M122" s="41">
        <v>2.6694599999999999</v>
      </c>
      <c r="N122" s="41">
        <v>2.6661700000000002</v>
      </c>
      <c r="O122" s="41">
        <v>2.67136</v>
      </c>
      <c r="P122" s="41">
        <v>2.6753300000000002</v>
      </c>
      <c r="Q122" s="41">
        <v>2.7138599999999999</v>
      </c>
      <c r="R122" s="41">
        <v>2.71387</v>
      </c>
      <c r="S122" s="41">
        <v>2.6963599999999999</v>
      </c>
      <c r="T122" s="41">
        <v>2.6807799999999999</v>
      </c>
      <c r="U122" s="41">
        <v>2.6773099999999999</v>
      </c>
      <c r="V122" s="41">
        <v>2.6299800000000002</v>
      </c>
      <c r="W122" s="41">
        <v>2.5630000000000002</v>
      </c>
      <c r="X122" s="41">
        <v>2.5094500000000002</v>
      </c>
      <c r="Y122" s="41">
        <v>2.4712200000000002</v>
      </c>
    </row>
    <row r="123" spans="1:25" x14ac:dyDescent="0.2">
      <c r="A123" s="40">
        <v>9</v>
      </c>
      <c r="B123" s="41">
        <v>2.3931900000000002</v>
      </c>
      <c r="C123" s="41">
        <v>2.3379099999999999</v>
      </c>
      <c r="D123" s="41">
        <v>2.2881300000000002</v>
      </c>
      <c r="E123" s="41">
        <v>2.2910400000000002</v>
      </c>
      <c r="F123" s="41">
        <v>2.3026800000000001</v>
      </c>
      <c r="G123" s="41">
        <v>2.3688099999999999</v>
      </c>
      <c r="H123" s="41">
        <v>2.3912499999999999</v>
      </c>
      <c r="I123" s="41">
        <v>2.4653499999999999</v>
      </c>
      <c r="J123" s="41">
        <v>2.5414300000000001</v>
      </c>
      <c r="K123" s="41">
        <v>2.5480100000000001</v>
      </c>
      <c r="L123" s="41">
        <v>2.5500699999999998</v>
      </c>
      <c r="M123" s="41">
        <v>2.5513499999999998</v>
      </c>
      <c r="N123" s="41">
        <v>2.5493999999999999</v>
      </c>
      <c r="O123" s="41">
        <v>2.5445000000000002</v>
      </c>
      <c r="P123" s="41">
        <v>2.5503999999999998</v>
      </c>
      <c r="Q123" s="41">
        <v>2.5407500000000001</v>
      </c>
      <c r="R123" s="41">
        <v>2.5403099999999998</v>
      </c>
      <c r="S123" s="41">
        <v>2.5424000000000002</v>
      </c>
      <c r="T123" s="41">
        <v>2.5419800000000001</v>
      </c>
      <c r="U123" s="41">
        <v>2.5401799999999999</v>
      </c>
      <c r="V123" s="41">
        <v>2.5234399999999999</v>
      </c>
      <c r="W123" s="41">
        <v>2.4320900000000001</v>
      </c>
      <c r="X123" s="41">
        <v>2.3250500000000001</v>
      </c>
      <c r="Y123" s="41">
        <v>2.26878</v>
      </c>
    </row>
    <row r="124" spans="1:25" x14ac:dyDescent="0.2">
      <c r="A124" s="40">
        <v>10</v>
      </c>
      <c r="B124" s="41">
        <v>2.3929900000000002</v>
      </c>
      <c r="C124" s="41">
        <v>2.3883000000000001</v>
      </c>
      <c r="D124" s="41">
        <v>2.3323399999999999</v>
      </c>
      <c r="E124" s="41">
        <v>2.3349299999999999</v>
      </c>
      <c r="F124" s="41">
        <v>2.3486400000000001</v>
      </c>
      <c r="G124" s="41">
        <v>2.39425</v>
      </c>
      <c r="H124" s="41">
        <v>2.3925100000000001</v>
      </c>
      <c r="I124" s="41">
        <v>2.53972</v>
      </c>
      <c r="J124" s="41">
        <v>2.6293199999999999</v>
      </c>
      <c r="K124" s="41">
        <v>2.65896</v>
      </c>
      <c r="L124" s="41">
        <v>2.6749100000000001</v>
      </c>
      <c r="M124" s="41">
        <v>2.6837499999999999</v>
      </c>
      <c r="N124" s="41">
        <v>2.6767599999999998</v>
      </c>
      <c r="O124" s="41">
        <v>2.67902</v>
      </c>
      <c r="P124" s="41">
        <v>2.7008100000000002</v>
      </c>
      <c r="Q124" s="41">
        <v>2.7797399999999999</v>
      </c>
      <c r="R124" s="41">
        <v>2.7613300000000001</v>
      </c>
      <c r="S124" s="41">
        <v>2.73644</v>
      </c>
      <c r="T124" s="41">
        <v>2.6347299999999998</v>
      </c>
      <c r="U124" s="41">
        <v>2.6703800000000002</v>
      </c>
      <c r="V124" s="41">
        <v>2.6072899999999999</v>
      </c>
      <c r="W124" s="41">
        <v>2.5331700000000001</v>
      </c>
      <c r="X124" s="41">
        <v>2.47011</v>
      </c>
      <c r="Y124" s="41">
        <v>2.3972699999999998</v>
      </c>
    </row>
    <row r="125" spans="1:25" x14ac:dyDescent="0.2">
      <c r="A125" s="40">
        <v>11</v>
      </c>
      <c r="B125" s="41">
        <v>2.3953899999999999</v>
      </c>
      <c r="C125" s="41">
        <v>2.3641999999999999</v>
      </c>
      <c r="D125" s="41">
        <v>2.3445100000000001</v>
      </c>
      <c r="E125" s="41">
        <v>2.3449599999999999</v>
      </c>
      <c r="F125" s="41">
        <v>2.34938</v>
      </c>
      <c r="G125" s="41">
        <v>2.30206</v>
      </c>
      <c r="H125" s="41">
        <v>2.2686000000000002</v>
      </c>
      <c r="I125" s="41">
        <v>2.5249199999999998</v>
      </c>
      <c r="J125" s="41">
        <v>2.6159500000000002</v>
      </c>
      <c r="K125" s="41">
        <v>2.65062</v>
      </c>
      <c r="L125" s="41">
        <v>2.6527799999999999</v>
      </c>
      <c r="M125" s="41">
        <v>2.65069</v>
      </c>
      <c r="N125" s="41">
        <v>2.6607099999999999</v>
      </c>
      <c r="O125" s="41">
        <v>2.6701700000000002</v>
      </c>
      <c r="P125" s="41">
        <v>2.62554</v>
      </c>
      <c r="Q125" s="41">
        <v>2.6406100000000001</v>
      </c>
      <c r="R125" s="41">
        <v>2.6442199999999998</v>
      </c>
      <c r="S125" s="41">
        <v>2.61856</v>
      </c>
      <c r="T125" s="41">
        <v>2.6889599999999998</v>
      </c>
      <c r="U125" s="41">
        <v>2.6896800000000001</v>
      </c>
      <c r="V125" s="41">
        <v>2.5955499999999998</v>
      </c>
      <c r="W125" s="41">
        <v>2.5357400000000001</v>
      </c>
      <c r="X125" s="41">
        <v>2.4891200000000002</v>
      </c>
      <c r="Y125" s="41">
        <v>2.4209100000000001</v>
      </c>
    </row>
    <row r="126" spans="1:25" x14ac:dyDescent="0.2">
      <c r="A126" s="40">
        <v>12</v>
      </c>
      <c r="B126" s="41">
        <v>2.4270399999999999</v>
      </c>
      <c r="C126" s="41">
        <v>2.3965399999999999</v>
      </c>
      <c r="D126" s="41">
        <v>2.3911600000000002</v>
      </c>
      <c r="E126" s="41">
        <v>2.3578100000000002</v>
      </c>
      <c r="F126" s="41">
        <v>2.3655400000000002</v>
      </c>
      <c r="G126" s="41">
        <v>2.3898199999999998</v>
      </c>
      <c r="H126" s="41">
        <v>2.3833199999999999</v>
      </c>
      <c r="I126" s="41">
        <v>2.5197500000000002</v>
      </c>
      <c r="J126" s="41">
        <v>2.6892900000000002</v>
      </c>
      <c r="K126" s="41">
        <v>2.81948</v>
      </c>
      <c r="L126" s="41">
        <v>2.8120500000000002</v>
      </c>
      <c r="M126" s="41">
        <v>2.8091699999999999</v>
      </c>
      <c r="N126" s="41">
        <v>2.8021199999999999</v>
      </c>
      <c r="O126" s="41">
        <v>2.8055500000000002</v>
      </c>
      <c r="P126" s="41">
        <v>2.8020499999999999</v>
      </c>
      <c r="Q126" s="41">
        <v>2.7976200000000002</v>
      </c>
      <c r="R126" s="41">
        <v>2.7589000000000001</v>
      </c>
      <c r="S126" s="41">
        <v>2.6899600000000001</v>
      </c>
      <c r="T126" s="41">
        <v>2.7162999999999999</v>
      </c>
      <c r="U126" s="41">
        <v>2.6855899999999999</v>
      </c>
      <c r="V126" s="41">
        <v>2.6407699999999998</v>
      </c>
      <c r="W126" s="41">
        <v>2.5850900000000001</v>
      </c>
      <c r="X126" s="41">
        <v>2.50583</v>
      </c>
      <c r="Y126" s="41">
        <v>2.44611</v>
      </c>
    </row>
    <row r="127" spans="1:25" x14ac:dyDescent="0.2">
      <c r="A127" s="40">
        <v>13</v>
      </c>
      <c r="B127" s="41">
        <v>2.5102899999999999</v>
      </c>
      <c r="C127" s="41">
        <v>2.4687299999999999</v>
      </c>
      <c r="D127" s="41">
        <v>2.3909600000000002</v>
      </c>
      <c r="E127" s="41">
        <v>2.3887800000000001</v>
      </c>
      <c r="F127" s="41">
        <v>2.3887999999999998</v>
      </c>
      <c r="G127" s="41">
        <v>2.3903699999999999</v>
      </c>
      <c r="H127" s="41">
        <v>2.3717100000000002</v>
      </c>
      <c r="I127" s="41">
        <v>2.4727800000000002</v>
      </c>
      <c r="J127" s="41">
        <v>2.8039499999999999</v>
      </c>
      <c r="K127" s="41">
        <v>2.9289000000000001</v>
      </c>
      <c r="L127" s="41">
        <v>2.9844599999999999</v>
      </c>
      <c r="M127" s="41">
        <v>2.9859900000000001</v>
      </c>
      <c r="N127" s="41">
        <v>2.9892699999999999</v>
      </c>
      <c r="O127" s="41">
        <v>3.0285700000000002</v>
      </c>
      <c r="P127" s="41">
        <v>3.08561</v>
      </c>
      <c r="Q127" s="41">
        <v>3.0964700000000001</v>
      </c>
      <c r="R127" s="41">
        <v>3.07924</v>
      </c>
      <c r="S127" s="41">
        <v>3.0109300000000001</v>
      </c>
      <c r="T127" s="41">
        <v>3.03776</v>
      </c>
      <c r="U127" s="41">
        <v>3.0424099999999998</v>
      </c>
      <c r="V127" s="41">
        <v>2.9370400000000001</v>
      </c>
      <c r="W127" s="41">
        <v>2.7978000000000001</v>
      </c>
      <c r="X127" s="41">
        <v>2.6809699999999999</v>
      </c>
      <c r="Y127" s="41">
        <v>2.5488499999999998</v>
      </c>
    </row>
    <row r="128" spans="1:25" x14ac:dyDescent="0.2">
      <c r="A128" s="40">
        <v>14</v>
      </c>
      <c r="B128" s="41">
        <v>2.47281</v>
      </c>
      <c r="C128" s="41">
        <v>2.45553</v>
      </c>
      <c r="D128" s="41">
        <v>2.3891200000000001</v>
      </c>
      <c r="E128" s="41">
        <v>2.3880699999999999</v>
      </c>
      <c r="F128" s="41">
        <v>2.38856</v>
      </c>
      <c r="G128" s="41">
        <v>2.4695900000000002</v>
      </c>
      <c r="H128" s="41">
        <v>2.5390899999999998</v>
      </c>
      <c r="I128" s="41">
        <v>2.7818399999999999</v>
      </c>
      <c r="J128" s="41">
        <v>2.92686</v>
      </c>
      <c r="K128" s="41">
        <v>2.9911599999999998</v>
      </c>
      <c r="L128" s="41">
        <v>3.0315400000000001</v>
      </c>
      <c r="M128" s="41">
        <v>3.0797300000000001</v>
      </c>
      <c r="N128" s="41">
        <v>3.06576</v>
      </c>
      <c r="O128" s="41">
        <v>3.1101000000000001</v>
      </c>
      <c r="P128" s="41">
        <v>3.1116600000000001</v>
      </c>
      <c r="Q128" s="41">
        <v>3.1155599999999999</v>
      </c>
      <c r="R128" s="41">
        <v>3.1188400000000001</v>
      </c>
      <c r="S128" s="41">
        <v>3.0226799999999998</v>
      </c>
      <c r="T128" s="41">
        <v>3.05985</v>
      </c>
      <c r="U128" s="41">
        <v>2.9398</v>
      </c>
      <c r="V128" s="41">
        <v>2.8660100000000002</v>
      </c>
      <c r="W128" s="41">
        <v>2.7256499999999999</v>
      </c>
      <c r="X128" s="41">
        <v>2.5711900000000001</v>
      </c>
      <c r="Y128" s="41">
        <v>2.4725100000000002</v>
      </c>
    </row>
    <row r="129" spans="1:25" x14ac:dyDescent="0.2">
      <c r="A129" s="40">
        <v>15</v>
      </c>
      <c r="B129" s="41">
        <v>2.3889100000000001</v>
      </c>
      <c r="C129" s="41">
        <v>2.3864899999999998</v>
      </c>
      <c r="D129" s="41">
        <v>2.37175</v>
      </c>
      <c r="E129" s="41">
        <v>2.3510900000000001</v>
      </c>
      <c r="F129" s="41">
        <v>2.3738299999999999</v>
      </c>
      <c r="G129" s="41">
        <v>2.3897200000000001</v>
      </c>
      <c r="H129" s="41">
        <v>2.3893800000000001</v>
      </c>
      <c r="I129" s="41">
        <v>2.6531500000000001</v>
      </c>
      <c r="J129" s="41">
        <v>2.9885000000000002</v>
      </c>
      <c r="K129" s="41">
        <v>3.1589399999999999</v>
      </c>
      <c r="L129" s="41">
        <v>3.2085699999999999</v>
      </c>
      <c r="M129" s="41">
        <v>3.0966399999999998</v>
      </c>
      <c r="N129" s="41">
        <v>3.1002299999999998</v>
      </c>
      <c r="O129" s="41">
        <v>3.1281300000000001</v>
      </c>
      <c r="P129" s="41">
        <v>3.2040000000000002</v>
      </c>
      <c r="Q129" s="41">
        <v>3.3289399999999998</v>
      </c>
      <c r="R129" s="41">
        <v>3.3533300000000001</v>
      </c>
      <c r="S129" s="41">
        <v>3.2486999999999999</v>
      </c>
      <c r="T129" s="41">
        <v>3.2195</v>
      </c>
      <c r="U129" s="41">
        <v>3.19516</v>
      </c>
      <c r="V129" s="41">
        <v>3.0614599999999998</v>
      </c>
      <c r="W129" s="41">
        <v>2.8562400000000001</v>
      </c>
      <c r="X129" s="41">
        <v>2.7098800000000001</v>
      </c>
      <c r="Y129" s="41">
        <v>2.4799899999999999</v>
      </c>
    </row>
    <row r="130" spans="1:25" x14ac:dyDescent="0.2">
      <c r="A130" s="40">
        <v>16</v>
      </c>
      <c r="B130" s="41">
        <v>2.46319</v>
      </c>
      <c r="C130" s="41">
        <v>2.3863300000000001</v>
      </c>
      <c r="D130" s="41">
        <v>2.3861699999999999</v>
      </c>
      <c r="E130" s="41">
        <v>2.3863099999999999</v>
      </c>
      <c r="F130" s="41">
        <v>2.3866700000000001</v>
      </c>
      <c r="G130" s="41">
        <v>2.38903</v>
      </c>
      <c r="H130" s="41">
        <v>2.4775900000000002</v>
      </c>
      <c r="I130" s="41">
        <v>2.7001499999999998</v>
      </c>
      <c r="J130" s="41">
        <v>2.7800799999999999</v>
      </c>
      <c r="K130" s="41">
        <v>2.8069999999999999</v>
      </c>
      <c r="L130" s="41">
        <v>2.8134600000000001</v>
      </c>
      <c r="M130" s="41">
        <v>2.8506800000000001</v>
      </c>
      <c r="N130" s="41">
        <v>2.8698600000000001</v>
      </c>
      <c r="O130" s="41">
        <v>2.8698700000000001</v>
      </c>
      <c r="P130" s="41">
        <v>2.9389699999999999</v>
      </c>
      <c r="Q130" s="41">
        <v>2.9517600000000002</v>
      </c>
      <c r="R130" s="41">
        <v>2.9532099999999999</v>
      </c>
      <c r="S130" s="41">
        <v>2.8596699999999999</v>
      </c>
      <c r="T130" s="41">
        <v>2.8505600000000002</v>
      </c>
      <c r="U130" s="41">
        <v>2.85684</v>
      </c>
      <c r="V130" s="41">
        <v>2.7879</v>
      </c>
      <c r="W130" s="41">
        <v>2.6646100000000001</v>
      </c>
      <c r="X130" s="41">
        <v>2.5527000000000002</v>
      </c>
      <c r="Y130" s="41">
        <v>2.4672499999999999</v>
      </c>
    </row>
    <row r="131" spans="1:25" x14ac:dyDescent="0.2">
      <c r="A131" s="40">
        <v>17</v>
      </c>
      <c r="B131" s="41">
        <v>2.3873899999999999</v>
      </c>
      <c r="C131" s="41">
        <v>2.3872499999999999</v>
      </c>
      <c r="D131" s="41">
        <v>2.3831099999999998</v>
      </c>
      <c r="E131" s="41">
        <v>2.38314</v>
      </c>
      <c r="F131" s="41">
        <v>2.38428</v>
      </c>
      <c r="G131" s="41">
        <v>2.3920699999999999</v>
      </c>
      <c r="H131" s="41">
        <v>2.4736099999999999</v>
      </c>
      <c r="I131" s="41">
        <v>2.7105199999999998</v>
      </c>
      <c r="J131" s="41">
        <v>2.81982</v>
      </c>
      <c r="K131" s="41">
        <v>2.9332699999999998</v>
      </c>
      <c r="L131" s="41">
        <v>2.94109</v>
      </c>
      <c r="M131" s="41">
        <v>2.9556100000000001</v>
      </c>
      <c r="N131" s="41">
        <v>3.0115500000000002</v>
      </c>
      <c r="O131" s="41">
        <v>3.0354399999999999</v>
      </c>
      <c r="P131" s="41">
        <v>3.1583299999999999</v>
      </c>
      <c r="Q131" s="41">
        <v>3.0489899999999999</v>
      </c>
      <c r="R131" s="41">
        <v>2.9837099999999999</v>
      </c>
      <c r="S131" s="41">
        <v>2.92367</v>
      </c>
      <c r="T131" s="41">
        <v>2.9207299999999998</v>
      </c>
      <c r="U131" s="41">
        <v>2.8915000000000002</v>
      </c>
      <c r="V131" s="41">
        <v>2.7766099999999998</v>
      </c>
      <c r="W131" s="41">
        <v>2.6368</v>
      </c>
      <c r="X131" s="41">
        <v>2.5497399999999999</v>
      </c>
      <c r="Y131" s="41">
        <v>2.4416099999999998</v>
      </c>
    </row>
    <row r="132" spans="1:25" x14ac:dyDescent="0.2">
      <c r="A132" s="40">
        <v>18</v>
      </c>
      <c r="B132" s="41">
        <v>2.3866100000000001</v>
      </c>
      <c r="C132" s="41">
        <v>2.3624200000000002</v>
      </c>
      <c r="D132" s="41">
        <v>2.3420200000000002</v>
      </c>
      <c r="E132" s="41">
        <v>2.3445100000000001</v>
      </c>
      <c r="F132" s="41">
        <v>2.3542100000000001</v>
      </c>
      <c r="G132" s="41">
        <v>2.3885299999999998</v>
      </c>
      <c r="H132" s="41">
        <v>2.4540000000000002</v>
      </c>
      <c r="I132" s="41">
        <v>2.7416800000000001</v>
      </c>
      <c r="J132" s="41">
        <v>2.9058600000000001</v>
      </c>
      <c r="K132" s="41">
        <v>3.0501299999999998</v>
      </c>
      <c r="L132" s="41">
        <v>3.0502600000000002</v>
      </c>
      <c r="M132" s="41">
        <v>3.08331</v>
      </c>
      <c r="N132" s="41">
        <v>3.0752700000000002</v>
      </c>
      <c r="O132" s="41">
        <v>3.1067999999999998</v>
      </c>
      <c r="P132" s="41">
        <v>3.31372</v>
      </c>
      <c r="Q132" s="41">
        <v>3.2768099999999998</v>
      </c>
      <c r="R132" s="41">
        <v>3.3706100000000001</v>
      </c>
      <c r="S132" s="41">
        <v>3.29765</v>
      </c>
      <c r="T132" s="41">
        <v>3.21984</v>
      </c>
      <c r="U132" s="41">
        <v>3.1998099999999998</v>
      </c>
      <c r="V132" s="41">
        <v>3.0417999999999998</v>
      </c>
      <c r="W132" s="41">
        <v>2.83121</v>
      </c>
      <c r="X132" s="41">
        <v>2.7090399999999999</v>
      </c>
      <c r="Y132" s="41">
        <v>2.6087799999999999</v>
      </c>
    </row>
    <row r="133" spans="1:25" x14ac:dyDescent="0.2">
      <c r="A133" s="40">
        <v>19</v>
      </c>
      <c r="B133" s="41">
        <v>2.5226899999999999</v>
      </c>
      <c r="C133" s="41">
        <v>2.4668100000000002</v>
      </c>
      <c r="D133" s="41">
        <v>2.43655</v>
      </c>
      <c r="E133" s="41">
        <v>2.3870900000000002</v>
      </c>
      <c r="F133" s="41">
        <v>2.3874599999999999</v>
      </c>
      <c r="G133" s="41">
        <v>2.3887800000000001</v>
      </c>
      <c r="H133" s="41">
        <v>2.3861699999999999</v>
      </c>
      <c r="I133" s="41">
        <v>2.5818400000000001</v>
      </c>
      <c r="J133" s="41">
        <v>2.73001</v>
      </c>
      <c r="K133" s="41">
        <v>2.8062399999999998</v>
      </c>
      <c r="L133" s="41">
        <v>2.7744300000000002</v>
      </c>
      <c r="M133" s="41">
        <v>2.7649599999999999</v>
      </c>
      <c r="N133" s="41">
        <v>2.7602899999999999</v>
      </c>
      <c r="O133" s="41">
        <v>2.7895300000000001</v>
      </c>
      <c r="P133" s="41">
        <v>2.78531</v>
      </c>
      <c r="Q133" s="41">
        <v>2.7865799999999998</v>
      </c>
      <c r="R133" s="41">
        <v>2.7841900000000002</v>
      </c>
      <c r="S133" s="41">
        <v>2.7758799999999999</v>
      </c>
      <c r="T133" s="41">
        <v>2.76274</v>
      </c>
      <c r="U133" s="41">
        <v>2.7641399999999998</v>
      </c>
      <c r="V133" s="41">
        <v>2.6856200000000001</v>
      </c>
      <c r="W133" s="41">
        <v>2.6326299999999998</v>
      </c>
      <c r="X133" s="41">
        <v>2.5364399999999998</v>
      </c>
      <c r="Y133" s="41">
        <v>2.4808599999999998</v>
      </c>
    </row>
    <row r="134" spans="1:25" x14ac:dyDescent="0.2">
      <c r="A134" s="40">
        <v>20</v>
      </c>
      <c r="B134" s="41">
        <v>2.4682499999999998</v>
      </c>
      <c r="C134" s="41">
        <v>2.3901400000000002</v>
      </c>
      <c r="D134" s="41">
        <v>2.3863099999999999</v>
      </c>
      <c r="E134" s="41">
        <v>2.37493</v>
      </c>
      <c r="F134" s="41">
        <v>2.3590800000000001</v>
      </c>
      <c r="G134" s="41">
        <v>2.37168</v>
      </c>
      <c r="H134" s="41">
        <v>2.3555199999999998</v>
      </c>
      <c r="I134" s="41">
        <v>2.3760500000000002</v>
      </c>
      <c r="J134" s="41">
        <v>2.7310599999999998</v>
      </c>
      <c r="K134" s="41">
        <v>2.7749000000000001</v>
      </c>
      <c r="L134" s="41">
        <v>2.87582</v>
      </c>
      <c r="M134" s="41">
        <v>2.89899</v>
      </c>
      <c r="N134" s="41">
        <v>2.9251100000000001</v>
      </c>
      <c r="O134" s="41">
        <v>2.9234900000000001</v>
      </c>
      <c r="P134" s="41">
        <v>2.9283199999999998</v>
      </c>
      <c r="Q134" s="41">
        <v>2.9379499999999998</v>
      </c>
      <c r="R134" s="41">
        <v>2.91899</v>
      </c>
      <c r="S134" s="41">
        <v>2.8105799999999999</v>
      </c>
      <c r="T134" s="41">
        <v>2.81324</v>
      </c>
      <c r="U134" s="41">
        <v>2.85948</v>
      </c>
      <c r="V134" s="41">
        <v>2.75054</v>
      </c>
      <c r="W134" s="41">
        <v>2.7070699999999999</v>
      </c>
      <c r="X134" s="41">
        <v>2.61991</v>
      </c>
      <c r="Y134" s="41">
        <v>2.5131100000000002</v>
      </c>
    </row>
    <row r="135" spans="1:25" x14ac:dyDescent="0.2">
      <c r="A135" s="40">
        <v>21</v>
      </c>
      <c r="B135" s="41">
        <v>2.4809800000000002</v>
      </c>
      <c r="C135" s="41">
        <v>2.4057599999999999</v>
      </c>
      <c r="D135" s="41">
        <v>2.4022800000000002</v>
      </c>
      <c r="E135" s="41">
        <v>2.3969299999999998</v>
      </c>
      <c r="F135" s="41">
        <v>2.3936500000000001</v>
      </c>
      <c r="G135" s="41">
        <v>2.4695100000000001</v>
      </c>
      <c r="H135" s="41">
        <v>2.5636299999999999</v>
      </c>
      <c r="I135" s="41">
        <v>2.7523</v>
      </c>
      <c r="J135" s="41">
        <v>3.0108000000000001</v>
      </c>
      <c r="K135" s="41">
        <v>3.0266999999999999</v>
      </c>
      <c r="L135" s="41">
        <v>3.0297000000000001</v>
      </c>
      <c r="M135" s="41">
        <v>3.0499000000000001</v>
      </c>
      <c r="N135" s="41">
        <v>3.0183300000000002</v>
      </c>
      <c r="O135" s="41">
        <v>3.0762399999999999</v>
      </c>
      <c r="P135" s="41">
        <v>3.0557400000000001</v>
      </c>
      <c r="Q135" s="41">
        <v>3.0977299999999999</v>
      </c>
      <c r="R135" s="41">
        <v>3.0769099999999998</v>
      </c>
      <c r="S135" s="41">
        <v>3.0948199999999999</v>
      </c>
      <c r="T135" s="41">
        <v>3.0314399999999999</v>
      </c>
      <c r="U135" s="41">
        <v>3.0395699999999999</v>
      </c>
      <c r="V135" s="41">
        <v>2.9506199999999998</v>
      </c>
      <c r="W135" s="41">
        <v>2.82281</v>
      </c>
      <c r="X135" s="41">
        <v>2.6287600000000002</v>
      </c>
      <c r="Y135" s="41">
        <v>2.53688</v>
      </c>
    </row>
    <row r="136" spans="1:25" x14ac:dyDescent="0.2">
      <c r="A136" s="40">
        <v>22</v>
      </c>
      <c r="B136" s="41">
        <v>2.4028</v>
      </c>
      <c r="C136" s="41">
        <v>2.3889900000000002</v>
      </c>
      <c r="D136" s="41">
        <v>2.38415</v>
      </c>
      <c r="E136" s="41">
        <v>2.3833099999999998</v>
      </c>
      <c r="F136" s="41">
        <v>2.3892000000000002</v>
      </c>
      <c r="G136" s="41">
        <v>2.4290699999999998</v>
      </c>
      <c r="H136" s="41">
        <v>2.57612</v>
      </c>
      <c r="I136" s="41">
        <v>2.71055</v>
      </c>
      <c r="J136" s="41">
        <v>2.8826700000000001</v>
      </c>
      <c r="K136" s="41">
        <v>2.9963600000000001</v>
      </c>
      <c r="L136" s="41">
        <v>3.02305</v>
      </c>
      <c r="M136" s="41">
        <v>3.0312999999999999</v>
      </c>
      <c r="N136" s="41">
        <v>2.9844900000000001</v>
      </c>
      <c r="O136" s="41">
        <v>2.9929399999999999</v>
      </c>
      <c r="P136" s="41">
        <v>2.9925700000000002</v>
      </c>
      <c r="Q136" s="41">
        <v>3.03816</v>
      </c>
      <c r="R136" s="41">
        <v>3.1141399999999999</v>
      </c>
      <c r="S136" s="41">
        <v>3.3398699999999999</v>
      </c>
      <c r="T136" s="41">
        <v>3.2719800000000001</v>
      </c>
      <c r="U136" s="41">
        <v>3.2955999999999999</v>
      </c>
      <c r="V136" s="41">
        <v>3.1569500000000001</v>
      </c>
      <c r="W136" s="41">
        <v>2.9338500000000001</v>
      </c>
      <c r="X136" s="41">
        <v>2.75766</v>
      </c>
      <c r="Y136" s="41">
        <v>2.5511400000000002</v>
      </c>
    </row>
    <row r="137" spans="1:25" x14ac:dyDescent="0.2">
      <c r="A137" s="40">
        <v>23</v>
      </c>
      <c r="B137" s="41">
        <v>2.4684400000000002</v>
      </c>
      <c r="C137" s="41">
        <v>2.3923199999999998</v>
      </c>
      <c r="D137" s="41">
        <v>2.3847999999999998</v>
      </c>
      <c r="E137" s="41">
        <v>2.3914499999999999</v>
      </c>
      <c r="F137" s="41">
        <v>2.39391</v>
      </c>
      <c r="G137" s="41">
        <v>2.4678499999999999</v>
      </c>
      <c r="H137" s="41">
        <v>2.54453</v>
      </c>
      <c r="I137" s="41">
        <v>2.7436500000000001</v>
      </c>
      <c r="J137" s="41">
        <v>2.8592599999999999</v>
      </c>
      <c r="K137" s="41">
        <v>2.9925899999999999</v>
      </c>
      <c r="L137" s="41">
        <v>2.9918499999999999</v>
      </c>
      <c r="M137" s="41">
        <v>2.99437</v>
      </c>
      <c r="N137" s="41">
        <v>2.9777800000000001</v>
      </c>
      <c r="O137" s="41">
        <v>3.01553</v>
      </c>
      <c r="P137" s="41">
        <v>3.0335200000000002</v>
      </c>
      <c r="Q137" s="41">
        <v>3.0409199999999998</v>
      </c>
      <c r="R137" s="41">
        <v>3.0665800000000001</v>
      </c>
      <c r="S137" s="41">
        <v>3.0443899999999999</v>
      </c>
      <c r="T137" s="41">
        <v>3.01003</v>
      </c>
      <c r="U137" s="41">
        <v>3.0148000000000001</v>
      </c>
      <c r="V137" s="41">
        <v>2.8384299999999998</v>
      </c>
      <c r="W137" s="41">
        <v>2.7252700000000001</v>
      </c>
      <c r="X137" s="41">
        <v>2.57829</v>
      </c>
      <c r="Y137" s="41">
        <v>2.4783599999999999</v>
      </c>
    </row>
    <row r="138" spans="1:25" x14ac:dyDescent="0.2">
      <c r="A138" s="40">
        <v>24</v>
      </c>
      <c r="B138" s="41">
        <v>2.3984299999999998</v>
      </c>
      <c r="C138" s="41">
        <v>2.3819300000000001</v>
      </c>
      <c r="D138" s="41">
        <v>2.3605499999999999</v>
      </c>
      <c r="E138" s="41">
        <v>2.3596499999999998</v>
      </c>
      <c r="F138" s="41">
        <v>2.3938999999999999</v>
      </c>
      <c r="G138" s="41">
        <v>2.4003899999999998</v>
      </c>
      <c r="H138" s="41">
        <v>2.5649899999999999</v>
      </c>
      <c r="I138" s="41">
        <v>2.7796699999999999</v>
      </c>
      <c r="J138" s="41">
        <v>2.8812600000000002</v>
      </c>
      <c r="K138" s="41">
        <v>2.91221</v>
      </c>
      <c r="L138" s="41">
        <v>2.9264700000000001</v>
      </c>
      <c r="M138" s="41">
        <v>2.91127</v>
      </c>
      <c r="N138" s="41">
        <v>2.90286</v>
      </c>
      <c r="O138" s="41">
        <v>2.8940399999999999</v>
      </c>
      <c r="P138" s="41">
        <v>2.9161000000000001</v>
      </c>
      <c r="Q138" s="41">
        <v>2.9263499999999998</v>
      </c>
      <c r="R138" s="41">
        <v>2.927</v>
      </c>
      <c r="S138" s="41">
        <v>2.89655</v>
      </c>
      <c r="T138" s="41">
        <v>2.8967000000000001</v>
      </c>
      <c r="U138" s="41">
        <v>2.8939699999999999</v>
      </c>
      <c r="V138" s="41">
        <v>2.8514699999999999</v>
      </c>
      <c r="W138" s="41">
        <v>2.74336</v>
      </c>
      <c r="X138" s="41">
        <v>2.67984</v>
      </c>
      <c r="Y138" s="41">
        <v>2.5363799999999999</v>
      </c>
    </row>
    <row r="139" spans="1:25" x14ac:dyDescent="0.2">
      <c r="A139" s="40">
        <v>25</v>
      </c>
      <c r="B139" s="41">
        <v>2.4754200000000002</v>
      </c>
      <c r="C139" s="41">
        <v>2.3957099999999998</v>
      </c>
      <c r="D139" s="41">
        <v>2.3907799999999999</v>
      </c>
      <c r="E139" s="41">
        <v>2.3801199999999998</v>
      </c>
      <c r="F139" s="41">
        <v>2.3951799999999999</v>
      </c>
      <c r="G139" s="41">
        <v>2.4778600000000002</v>
      </c>
      <c r="H139" s="41">
        <v>2.6593100000000001</v>
      </c>
      <c r="I139" s="41">
        <v>2.8493200000000001</v>
      </c>
      <c r="J139" s="41">
        <v>2.9649700000000001</v>
      </c>
      <c r="K139" s="41">
        <v>3.0672100000000002</v>
      </c>
      <c r="L139" s="41">
        <v>3.0698300000000001</v>
      </c>
      <c r="M139" s="41">
        <v>3.0579299999999998</v>
      </c>
      <c r="N139" s="41">
        <v>3.0493600000000001</v>
      </c>
      <c r="O139" s="41">
        <v>3.03729</v>
      </c>
      <c r="P139" s="41">
        <v>3.0557300000000001</v>
      </c>
      <c r="Q139" s="41">
        <v>3.0548999999999999</v>
      </c>
      <c r="R139" s="41">
        <v>3.04697</v>
      </c>
      <c r="S139" s="41">
        <v>3.048</v>
      </c>
      <c r="T139" s="41">
        <v>3.0755400000000002</v>
      </c>
      <c r="U139" s="41">
        <v>3.0825399999999998</v>
      </c>
      <c r="V139" s="41">
        <v>3.0270700000000001</v>
      </c>
      <c r="W139" s="41">
        <v>2.8769999999999998</v>
      </c>
      <c r="X139" s="41">
        <v>2.7359100000000001</v>
      </c>
      <c r="Y139" s="41">
        <v>2.5932599999999999</v>
      </c>
    </row>
    <row r="140" spans="1:25" x14ac:dyDescent="0.2">
      <c r="A140" s="40">
        <v>26</v>
      </c>
      <c r="B140" s="41">
        <v>2.5951900000000001</v>
      </c>
      <c r="C140" s="41">
        <v>2.5392299999999999</v>
      </c>
      <c r="D140" s="41">
        <v>2.4787400000000002</v>
      </c>
      <c r="E140" s="41">
        <v>2.4776600000000002</v>
      </c>
      <c r="F140" s="41">
        <v>2.4811999999999999</v>
      </c>
      <c r="G140" s="41">
        <v>2.5381999999999998</v>
      </c>
      <c r="H140" s="41">
        <v>2.6539299999999999</v>
      </c>
      <c r="I140" s="41">
        <v>2.82314</v>
      </c>
      <c r="J140" s="41">
        <v>3.0648300000000002</v>
      </c>
      <c r="K140" s="41">
        <v>3.2592099999999999</v>
      </c>
      <c r="L140" s="41">
        <v>3.2456100000000001</v>
      </c>
      <c r="M140" s="41">
        <v>3.26058</v>
      </c>
      <c r="N140" s="41">
        <v>3.2473800000000002</v>
      </c>
      <c r="O140" s="41">
        <v>3.2426200000000001</v>
      </c>
      <c r="P140" s="41">
        <v>3.2371599999999998</v>
      </c>
      <c r="Q140" s="41">
        <v>3.2351000000000001</v>
      </c>
      <c r="R140" s="41">
        <v>3.1839200000000001</v>
      </c>
      <c r="S140" s="41">
        <v>3.0973600000000001</v>
      </c>
      <c r="T140" s="41">
        <v>3.1009099999999998</v>
      </c>
      <c r="U140" s="41">
        <v>3.16689</v>
      </c>
      <c r="V140" s="41">
        <v>3.0345</v>
      </c>
      <c r="W140" s="41">
        <v>2.77962</v>
      </c>
      <c r="X140" s="41">
        <v>2.69781</v>
      </c>
      <c r="Y140" s="41">
        <v>2.54664</v>
      </c>
    </row>
    <row r="141" spans="1:25" x14ac:dyDescent="0.2">
      <c r="A141" s="40">
        <v>27</v>
      </c>
      <c r="B141" s="41">
        <v>2.4765199999999998</v>
      </c>
      <c r="C141" s="41">
        <v>2.4742700000000002</v>
      </c>
      <c r="D141" s="41">
        <v>2.4677899999999999</v>
      </c>
      <c r="E141" s="41">
        <v>2.4682900000000001</v>
      </c>
      <c r="F141" s="41">
        <v>2.4682200000000001</v>
      </c>
      <c r="G141" s="41">
        <v>2.4678200000000001</v>
      </c>
      <c r="H141" s="41">
        <v>2.47397</v>
      </c>
      <c r="I141" s="41">
        <v>2.6160800000000002</v>
      </c>
      <c r="J141" s="41">
        <v>2.7839499999999999</v>
      </c>
      <c r="K141" s="41">
        <v>2.9198300000000001</v>
      </c>
      <c r="L141" s="41">
        <v>2.9738099999999998</v>
      </c>
      <c r="M141" s="41">
        <v>2.9922599999999999</v>
      </c>
      <c r="N141" s="41">
        <v>2.9720599999999999</v>
      </c>
      <c r="O141" s="41">
        <v>2.9551099999999999</v>
      </c>
      <c r="P141" s="41">
        <v>2.95302</v>
      </c>
      <c r="Q141" s="41">
        <v>2.9494899999999999</v>
      </c>
      <c r="R141" s="41">
        <v>2.9315699999999998</v>
      </c>
      <c r="S141" s="41">
        <v>2.9163100000000002</v>
      </c>
      <c r="T141" s="41">
        <v>2.9089499999999999</v>
      </c>
      <c r="U141" s="41">
        <v>2.9311199999999999</v>
      </c>
      <c r="V141" s="41">
        <v>2.8847299999999998</v>
      </c>
      <c r="W141" s="41">
        <v>2.7119900000000001</v>
      </c>
      <c r="X141" s="41">
        <v>2.6294</v>
      </c>
      <c r="Y141" s="41">
        <v>2.4905900000000001</v>
      </c>
    </row>
    <row r="142" spans="1:25" x14ac:dyDescent="0.2">
      <c r="A142" s="40">
        <v>28</v>
      </c>
      <c r="B142" s="41">
        <v>2.4729899999999998</v>
      </c>
      <c r="C142" s="41">
        <v>2.46767</v>
      </c>
      <c r="D142" s="41">
        <v>2.43337</v>
      </c>
      <c r="E142" s="41">
        <v>2.3954399999999998</v>
      </c>
      <c r="F142" s="41">
        <v>2.4517899999999999</v>
      </c>
      <c r="G142" s="41">
        <v>2.4811100000000001</v>
      </c>
      <c r="H142" s="41">
        <v>2.5772200000000001</v>
      </c>
      <c r="I142" s="41">
        <v>2.7181199999999999</v>
      </c>
      <c r="J142" s="41">
        <v>2.8433299999999999</v>
      </c>
      <c r="K142" s="41">
        <v>2.8651399999999998</v>
      </c>
      <c r="L142" s="41">
        <v>2.8256899999999998</v>
      </c>
      <c r="M142" s="41">
        <v>2.82748</v>
      </c>
      <c r="N142" s="41">
        <v>2.82422</v>
      </c>
      <c r="O142" s="41">
        <v>2.8089</v>
      </c>
      <c r="P142" s="41">
        <v>2.8216999999999999</v>
      </c>
      <c r="Q142" s="41">
        <v>2.8183099999999999</v>
      </c>
      <c r="R142" s="41">
        <v>2.8280799999999999</v>
      </c>
      <c r="S142" s="41">
        <v>2.81359</v>
      </c>
      <c r="T142" s="41">
        <v>2.8122199999999999</v>
      </c>
      <c r="U142" s="41">
        <v>2.8151099999999998</v>
      </c>
      <c r="V142" s="41">
        <v>2.7478500000000001</v>
      </c>
      <c r="W142" s="41">
        <v>2.6261199999999998</v>
      </c>
      <c r="X142" s="41">
        <v>2.5333000000000001</v>
      </c>
      <c r="Y142" s="41">
        <v>2.47553</v>
      </c>
    </row>
    <row r="143" spans="1:25" x14ac:dyDescent="0.2">
      <c r="A143" s="40">
        <v>29</v>
      </c>
      <c r="B143" s="41">
        <v>2.45505</v>
      </c>
      <c r="C143" s="41">
        <v>2.4011900000000002</v>
      </c>
      <c r="D143" s="41">
        <v>2.3961899999999998</v>
      </c>
      <c r="E143" s="41">
        <v>2.3989099999999999</v>
      </c>
      <c r="F143" s="41">
        <v>2.4026200000000002</v>
      </c>
      <c r="G143" s="41">
        <v>2.4798</v>
      </c>
      <c r="H143" s="41">
        <v>2.4868299999999999</v>
      </c>
      <c r="I143" s="41">
        <v>2.6240999999999999</v>
      </c>
      <c r="J143" s="41">
        <v>2.8294800000000002</v>
      </c>
      <c r="K143" s="41">
        <v>2.8292299999999999</v>
      </c>
      <c r="L143" s="41">
        <v>2.8435899999999998</v>
      </c>
      <c r="M143" s="41">
        <v>2.7949899999999999</v>
      </c>
      <c r="N143" s="41">
        <v>2.7907600000000001</v>
      </c>
      <c r="O143" s="41">
        <v>2.7890799999999998</v>
      </c>
      <c r="P143" s="41">
        <v>2.7686899999999999</v>
      </c>
      <c r="Q143" s="41">
        <v>2.7756699999999999</v>
      </c>
      <c r="R143" s="41">
        <v>2.7943799999999999</v>
      </c>
      <c r="S143" s="41">
        <v>2.78139</v>
      </c>
      <c r="T143" s="41">
        <v>2.7778700000000001</v>
      </c>
      <c r="U143" s="41">
        <v>2.7854000000000001</v>
      </c>
      <c r="V143" s="41">
        <v>2.5967799999999999</v>
      </c>
      <c r="W143" s="41">
        <v>2.4747499999999998</v>
      </c>
      <c r="X143" s="41">
        <v>2.4761600000000001</v>
      </c>
      <c r="Y143" s="41">
        <v>2.4751599999999998</v>
      </c>
    </row>
    <row r="144" spans="1:25" x14ac:dyDescent="0.2">
      <c r="A144" s="40">
        <v>30</v>
      </c>
      <c r="B144" s="41">
        <v>2.4754100000000001</v>
      </c>
      <c r="C144" s="41">
        <v>2.4247000000000001</v>
      </c>
      <c r="D144" s="41">
        <v>2.4150399999999999</v>
      </c>
      <c r="E144" s="41">
        <v>2.42008</v>
      </c>
      <c r="F144" s="41">
        <v>2.43466</v>
      </c>
      <c r="G144" s="41">
        <v>2.4754900000000002</v>
      </c>
      <c r="H144" s="41">
        <v>2.4833699999999999</v>
      </c>
      <c r="I144" s="41">
        <v>2.10928</v>
      </c>
      <c r="J144" s="41">
        <v>2.1091600000000001</v>
      </c>
      <c r="K144" s="41">
        <v>2.3023699999999998</v>
      </c>
      <c r="L144" s="41">
        <v>2.1090499999999999</v>
      </c>
      <c r="M144" s="41">
        <v>2.1087799999999999</v>
      </c>
      <c r="N144" s="41">
        <v>2.1086499999999999</v>
      </c>
      <c r="O144" s="41">
        <v>2.1087500000000001</v>
      </c>
      <c r="P144" s="41">
        <v>2.3025199999999999</v>
      </c>
      <c r="Q144" s="41">
        <v>2.3033899999999998</v>
      </c>
      <c r="R144" s="41">
        <v>2.30741</v>
      </c>
      <c r="S144" s="41">
        <v>2.30742</v>
      </c>
      <c r="T144" s="41">
        <v>2.30653</v>
      </c>
      <c r="U144" s="41">
        <v>2.1109900000000001</v>
      </c>
      <c r="V144" s="41">
        <v>2.1097999999999999</v>
      </c>
      <c r="W144" s="41">
        <v>2.1036899999999998</v>
      </c>
      <c r="X144" s="41">
        <v>2.4686300000000001</v>
      </c>
      <c r="Y144" s="41">
        <v>2.4753699999999998</v>
      </c>
    </row>
    <row r="145" spans="1:25" outlineLevel="1" x14ac:dyDescent="0.2">
      <c r="A145" s="40">
        <v>31</v>
      </c>
      <c r="B145" s="41">
        <v>2.4170099999999999</v>
      </c>
      <c r="C145" s="41">
        <v>2.4028200000000002</v>
      </c>
      <c r="D145" s="41">
        <v>2.4012099999999998</v>
      </c>
      <c r="E145" s="41">
        <v>2.4013499999999999</v>
      </c>
      <c r="F145" s="41">
        <v>2.4039600000000001</v>
      </c>
      <c r="G145" s="41">
        <v>2.4761000000000002</v>
      </c>
      <c r="H145" s="41">
        <v>2.4845100000000002</v>
      </c>
      <c r="I145" s="41">
        <v>2.4652400000000001</v>
      </c>
      <c r="J145" s="41">
        <v>2.4657</v>
      </c>
      <c r="K145" s="41">
        <v>2.4657499999999999</v>
      </c>
      <c r="L145" s="41">
        <v>2.4649899999999998</v>
      </c>
      <c r="M145" s="41">
        <v>2.46347</v>
      </c>
      <c r="N145" s="41">
        <v>2.4724699999999999</v>
      </c>
      <c r="O145" s="41">
        <v>2.4803700000000002</v>
      </c>
      <c r="P145" s="41">
        <v>2.4794700000000001</v>
      </c>
      <c r="Q145" s="41">
        <v>2.4692099999999999</v>
      </c>
      <c r="R145" s="41">
        <v>2.4656899999999999</v>
      </c>
      <c r="S145" s="41">
        <v>2.4669400000000001</v>
      </c>
      <c r="T145" s="41">
        <v>2.4669599999999998</v>
      </c>
      <c r="U145" s="41">
        <v>2.8248899999999999</v>
      </c>
      <c r="V145" s="41">
        <v>3.1052</v>
      </c>
      <c r="W145" s="41">
        <v>2.9630999999999998</v>
      </c>
      <c r="X145" s="41">
        <v>2.7690800000000002</v>
      </c>
      <c r="Y145" s="41">
        <v>2.6335199999999999</v>
      </c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1"/>
      <c r="M148" s="62">
        <v>2106.3920900000003</v>
      </c>
      <c r="N148" s="60">
        <v>2587.09953</v>
      </c>
      <c r="O148" s="60">
        <v>2827.8697700000002</v>
      </c>
      <c r="P148" s="60">
        <v>1582.8720800000001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2023-09-12T11:19:41Z</dcterms:modified>
</cp:coreProperties>
</file>