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7_2023\"/>
    </mc:Choice>
  </mc:AlternateContent>
  <bookViews>
    <workbookView xWindow="0" yWindow="6405" windowWidth="24240" windowHeight="5820"/>
  </bookViews>
  <sheets>
    <sheet name="НЕРЕГ" sheetId="3" r:id="rId1"/>
    <sheet name="3_ЦК" sheetId="4" r:id="rId2"/>
    <sheet name="3_ЦК (2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<sst xmlns="http://schemas.openxmlformats.org/spreadsheetml/2006/main" count="352" uniqueCount="59">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</sst>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zoomScale="90" zoomScaleNormal="90" zoomScaleSheetLayoutView="100" workbookViewId="0">
      <selection activeCell="E11" sqref="E11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5.14062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45108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5.3014000000000001</v>
      </c>
      <c r="F11" s="54">
        <v>6.6277100000000004</v>
      </c>
      <c r="G11" s="54">
        <v>6.71319</v>
      </c>
      <c r="H11" s="54">
        <v>7.4644000000000004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5.1791</v>
      </c>
      <c r="F12" s="54">
        <v>6.5054100000000004</v>
      </c>
      <c r="G12" s="54">
        <v>6.5908899999999999</v>
      </c>
      <c r="H12" s="54">
        <v>7.3421000000000003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4.9306999999999999</v>
      </c>
      <c r="F13" s="54">
        <v>6.2570100000000002</v>
      </c>
      <c r="G13" s="54">
        <v>6.3424899999999997</v>
      </c>
      <c r="H13" s="54">
        <v>7.0937000000000001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2.6050900000000001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45108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3.9552299999999998</v>
      </c>
      <c r="C9" s="44">
        <v>3.6126999999999998</v>
      </c>
      <c r="D9" s="44">
        <v>3.52677</v>
      </c>
      <c r="E9" s="44">
        <v>3.4436200000000001</v>
      </c>
      <c r="F9" s="44">
        <v>3.45519</v>
      </c>
      <c r="G9" s="44">
        <v>3.4823400000000002</v>
      </c>
      <c r="H9" s="44">
        <v>3.53626</v>
      </c>
      <c r="I9" s="44">
        <v>4.0048399999999997</v>
      </c>
      <c r="J9" s="44">
        <v>4.1066900000000004</v>
      </c>
      <c r="K9" s="44">
        <v>4.2270599999999998</v>
      </c>
      <c r="L9" s="44">
        <v>4.2277699999999996</v>
      </c>
      <c r="M9" s="44">
        <v>4.2393099999999997</v>
      </c>
      <c r="N9" s="44">
        <v>4.2346700000000004</v>
      </c>
      <c r="O9" s="44">
        <v>4.2410399999999999</v>
      </c>
      <c r="P9" s="44">
        <v>4.2482899999999999</v>
      </c>
      <c r="Q9" s="44">
        <v>4.25481</v>
      </c>
      <c r="R9" s="44">
        <v>4.2561799999999996</v>
      </c>
      <c r="S9" s="44">
        <v>4.2097600000000002</v>
      </c>
      <c r="T9" s="44">
        <v>4.1610100000000001</v>
      </c>
      <c r="U9" s="44">
        <v>4.1432099999999998</v>
      </c>
      <c r="V9" s="44">
        <v>4.1464699999999999</v>
      </c>
      <c r="W9" s="44">
        <v>4.1279599999999999</v>
      </c>
      <c r="X9" s="44">
        <v>4.0785499999999999</v>
      </c>
      <c r="Y9" s="44">
        <v>3.9455900000000002</v>
      </c>
    </row>
    <row r="10" spans="1:25" x14ac:dyDescent="0.2">
      <c r="A10" s="43">
        <v>2</v>
      </c>
      <c r="B10" s="44">
        <v>3.79983</v>
      </c>
      <c r="C10" s="44">
        <v>3.61076</v>
      </c>
      <c r="D10" s="44">
        <v>3.5088499999999998</v>
      </c>
      <c r="E10" s="44">
        <v>3.4754999999999998</v>
      </c>
      <c r="F10" s="44">
        <v>3.4304199999999998</v>
      </c>
      <c r="G10" s="44">
        <v>3.44184</v>
      </c>
      <c r="H10" s="44">
        <v>3.4226200000000002</v>
      </c>
      <c r="I10" s="44">
        <v>3.6728999999999998</v>
      </c>
      <c r="J10" s="44">
        <v>4.0391300000000001</v>
      </c>
      <c r="K10" s="44">
        <v>4.1779900000000003</v>
      </c>
      <c r="L10" s="44">
        <v>4.2645</v>
      </c>
      <c r="M10" s="44">
        <v>4.2664999999999997</v>
      </c>
      <c r="N10" s="44">
        <v>4.2697399999999996</v>
      </c>
      <c r="O10" s="44">
        <v>4.2717099999999997</v>
      </c>
      <c r="P10" s="44">
        <v>4.2768300000000004</v>
      </c>
      <c r="Q10" s="44">
        <v>4.2834099999999999</v>
      </c>
      <c r="R10" s="44">
        <v>4.2867699999999997</v>
      </c>
      <c r="S10" s="44">
        <v>4.3040000000000003</v>
      </c>
      <c r="T10" s="44">
        <v>4.3063500000000001</v>
      </c>
      <c r="U10" s="44">
        <v>4.3056799999999997</v>
      </c>
      <c r="V10" s="44">
        <v>4.2949200000000003</v>
      </c>
      <c r="W10" s="44">
        <v>4.2680800000000003</v>
      </c>
      <c r="X10" s="44">
        <v>4.1219999999999999</v>
      </c>
      <c r="Y10" s="44">
        <v>3.9497499999999999</v>
      </c>
    </row>
    <row r="11" spans="1:25" x14ac:dyDescent="0.2">
      <c r="A11" s="43">
        <v>3</v>
      </c>
      <c r="B11" s="44">
        <v>3.85209</v>
      </c>
      <c r="C11" s="44">
        <v>3.6467299999999998</v>
      </c>
      <c r="D11" s="44">
        <v>3.5331199999999998</v>
      </c>
      <c r="E11" s="44">
        <v>3.47953</v>
      </c>
      <c r="F11" s="44">
        <v>3.4064399999999999</v>
      </c>
      <c r="G11" s="44">
        <v>3.4694500000000001</v>
      </c>
      <c r="H11" s="44">
        <v>3.9394</v>
      </c>
      <c r="I11" s="44">
        <v>4.0642399999999999</v>
      </c>
      <c r="J11" s="44">
        <v>4.2730499999999996</v>
      </c>
      <c r="K11" s="44">
        <v>4.4248700000000003</v>
      </c>
      <c r="L11" s="44">
        <v>4.4294900000000004</v>
      </c>
      <c r="M11" s="44">
        <v>4.4322400000000002</v>
      </c>
      <c r="N11" s="44">
        <v>4.4331199999999997</v>
      </c>
      <c r="O11" s="44">
        <v>4.4308899999999998</v>
      </c>
      <c r="P11" s="44">
        <v>4.4337900000000001</v>
      </c>
      <c r="Q11" s="44">
        <v>4.4381000000000004</v>
      </c>
      <c r="R11" s="44">
        <v>4.4435599999999997</v>
      </c>
      <c r="S11" s="44">
        <v>4.4443700000000002</v>
      </c>
      <c r="T11" s="44">
        <v>4.4446599999999998</v>
      </c>
      <c r="U11" s="44">
        <v>4.3964600000000003</v>
      </c>
      <c r="V11" s="44">
        <v>4.3285600000000004</v>
      </c>
      <c r="W11" s="44">
        <v>4.2210000000000001</v>
      </c>
      <c r="X11" s="44">
        <v>4.0300700000000003</v>
      </c>
      <c r="Y11" s="44">
        <v>3.9470700000000001</v>
      </c>
    </row>
    <row r="12" spans="1:25" x14ac:dyDescent="0.2">
      <c r="A12" s="43">
        <v>4</v>
      </c>
      <c r="B12" s="44">
        <v>3.6524299999999998</v>
      </c>
      <c r="C12" s="44">
        <v>3.5088699999999999</v>
      </c>
      <c r="D12" s="44">
        <v>3.4132500000000001</v>
      </c>
      <c r="E12" s="44">
        <v>3.4272100000000001</v>
      </c>
      <c r="F12" s="44">
        <v>3.3805100000000001</v>
      </c>
      <c r="G12" s="44">
        <v>3.4782799999999998</v>
      </c>
      <c r="H12" s="44">
        <v>3.9216299999999999</v>
      </c>
      <c r="I12" s="44">
        <v>4.0964200000000002</v>
      </c>
      <c r="J12" s="44">
        <v>4.2877400000000003</v>
      </c>
      <c r="K12" s="44">
        <v>4.4587000000000003</v>
      </c>
      <c r="L12" s="44">
        <v>4.4858799999999999</v>
      </c>
      <c r="M12" s="44">
        <v>4.4885700000000002</v>
      </c>
      <c r="N12" s="44">
        <v>4.4513999999999996</v>
      </c>
      <c r="O12" s="44">
        <v>4.4643899999999999</v>
      </c>
      <c r="P12" s="44">
        <v>4.48095</v>
      </c>
      <c r="Q12" s="44">
        <v>4.492</v>
      </c>
      <c r="R12" s="44">
        <v>4.4781399999999998</v>
      </c>
      <c r="S12" s="44">
        <v>4.4574999999999996</v>
      </c>
      <c r="T12" s="44">
        <v>4.4214200000000003</v>
      </c>
      <c r="U12" s="44">
        <v>4.3468299999999997</v>
      </c>
      <c r="V12" s="44">
        <v>4.3217100000000004</v>
      </c>
      <c r="W12" s="44">
        <v>4.2979200000000004</v>
      </c>
      <c r="X12" s="44">
        <v>4.0880700000000001</v>
      </c>
      <c r="Y12" s="44">
        <v>3.8876900000000001</v>
      </c>
    </row>
    <row r="13" spans="1:25" x14ac:dyDescent="0.2">
      <c r="A13" s="43">
        <v>5</v>
      </c>
      <c r="B13" s="44">
        <v>3.6087099999999999</v>
      </c>
      <c r="C13" s="44">
        <v>3.4670000000000001</v>
      </c>
      <c r="D13" s="44">
        <v>3.4254899999999999</v>
      </c>
      <c r="E13" s="44">
        <v>3.4047700000000001</v>
      </c>
      <c r="F13" s="44">
        <v>3.3713199999999999</v>
      </c>
      <c r="G13" s="44">
        <v>3.4361600000000001</v>
      </c>
      <c r="H13" s="44">
        <v>3.7012299999999998</v>
      </c>
      <c r="I13" s="44">
        <v>4.0650199999999996</v>
      </c>
      <c r="J13" s="44">
        <v>4.2118599999999997</v>
      </c>
      <c r="K13" s="44">
        <v>4.4251100000000001</v>
      </c>
      <c r="L13" s="44">
        <v>4.4604699999999999</v>
      </c>
      <c r="M13" s="44">
        <v>4.4746499999999996</v>
      </c>
      <c r="N13" s="44">
        <v>4.4682300000000001</v>
      </c>
      <c r="O13" s="44">
        <v>4.4782700000000002</v>
      </c>
      <c r="P13" s="44">
        <v>4.4988999999999999</v>
      </c>
      <c r="Q13" s="44">
        <v>4.5065299999999997</v>
      </c>
      <c r="R13" s="44">
        <v>4.4908700000000001</v>
      </c>
      <c r="S13" s="44">
        <v>4.4799199999999999</v>
      </c>
      <c r="T13" s="44">
        <v>4.4404700000000004</v>
      </c>
      <c r="U13" s="44">
        <v>4.3906700000000001</v>
      </c>
      <c r="V13" s="44">
        <v>4.3272300000000001</v>
      </c>
      <c r="W13" s="44">
        <v>4.2846900000000003</v>
      </c>
      <c r="X13" s="44">
        <v>4.1130199999999997</v>
      </c>
      <c r="Y13" s="44">
        <v>3.8649300000000002</v>
      </c>
    </row>
    <row r="14" spans="1:25" x14ac:dyDescent="0.2">
      <c r="A14" s="43">
        <v>6</v>
      </c>
      <c r="B14" s="44">
        <v>3.6164900000000002</v>
      </c>
      <c r="C14" s="44">
        <v>3.4777100000000001</v>
      </c>
      <c r="D14" s="44">
        <v>3.4101300000000001</v>
      </c>
      <c r="E14" s="44">
        <v>3.37384</v>
      </c>
      <c r="F14" s="44">
        <v>3.3226</v>
      </c>
      <c r="G14" s="44">
        <v>3.3746</v>
      </c>
      <c r="H14" s="44">
        <v>3.5579700000000001</v>
      </c>
      <c r="I14" s="44">
        <v>4.0487799999999998</v>
      </c>
      <c r="J14" s="44">
        <v>4.1764099999999997</v>
      </c>
      <c r="K14" s="44">
        <v>4.3697100000000004</v>
      </c>
      <c r="L14" s="44">
        <v>4.3728199999999999</v>
      </c>
      <c r="M14" s="44">
        <v>4.3743600000000002</v>
      </c>
      <c r="N14" s="44">
        <v>4.3596599999999999</v>
      </c>
      <c r="O14" s="44">
        <v>4.3912199999999997</v>
      </c>
      <c r="P14" s="44">
        <v>4.3982799999999997</v>
      </c>
      <c r="Q14" s="44">
        <v>4.3624299999999998</v>
      </c>
      <c r="R14" s="44">
        <v>4.4240500000000003</v>
      </c>
      <c r="S14" s="44">
        <v>4.4211799999999997</v>
      </c>
      <c r="T14" s="44">
        <v>4.3944200000000002</v>
      </c>
      <c r="U14" s="44">
        <v>4.3595600000000001</v>
      </c>
      <c r="V14" s="44">
        <v>4.3197299999999998</v>
      </c>
      <c r="W14" s="44">
        <v>4.2885499999999999</v>
      </c>
      <c r="X14" s="44">
        <v>4.1523399999999997</v>
      </c>
      <c r="Y14" s="44">
        <v>3.8932799999999999</v>
      </c>
    </row>
    <row r="15" spans="1:25" x14ac:dyDescent="0.2">
      <c r="A15" s="43">
        <v>7</v>
      </c>
      <c r="B15" s="44">
        <v>3.6118399999999999</v>
      </c>
      <c r="C15" s="44">
        <v>3.48787</v>
      </c>
      <c r="D15" s="44">
        <v>3.4425400000000002</v>
      </c>
      <c r="E15" s="44">
        <v>3.42747</v>
      </c>
      <c r="F15" s="44">
        <v>3.43458</v>
      </c>
      <c r="G15" s="44">
        <v>3.5183800000000001</v>
      </c>
      <c r="H15" s="44">
        <v>3.73163</v>
      </c>
      <c r="I15" s="44">
        <v>4.0962100000000001</v>
      </c>
      <c r="J15" s="44">
        <v>4.2721499999999999</v>
      </c>
      <c r="K15" s="44">
        <v>4.47593</v>
      </c>
      <c r="L15" s="44">
        <v>4.4848800000000004</v>
      </c>
      <c r="M15" s="44">
        <v>4.4906100000000002</v>
      </c>
      <c r="N15" s="44">
        <v>4.4687099999999997</v>
      </c>
      <c r="O15" s="44">
        <v>4.4938000000000002</v>
      </c>
      <c r="P15" s="44">
        <v>4.5100499999999997</v>
      </c>
      <c r="Q15" s="44">
        <v>4.5233400000000001</v>
      </c>
      <c r="R15" s="44">
        <v>4.5345199999999997</v>
      </c>
      <c r="S15" s="44">
        <v>4.5284599999999999</v>
      </c>
      <c r="T15" s="44">
        <v>4.4944499999999996</v>
      </c>
      <c r="U15" s="44">
        <v>4.4756</v>
      </c>
      <c r="V15" s="44">
        <v>4.4653900000000002</v>
      </c>
      <c r="W15" s="44">
        <v>4.5273700000000003</v>
      </c>
      <c r="X15" s="44">
        <v>4.2668499999999998</v>
      </c>
      <c r="Y15" s="44">
        <v>4.0552400000000004</v>
      </c>
    </row>
    <row r="16" spans="1:25" s="45" customFormat="1" x14ac:dyDescent="0.2">
      <c r="A16" s="43">
        <v>8</v>
      </c>
      <c r="B16" s="44">
        <v>3.9691800000000002</v>
      </c>
      <c r="C16" s="44">
        <v>3.8466200000000002</v>
      </c>
      <c r="D16" s="44">
        <v>3.7220499999999999</v>
      </c>
      <c r="E16" s="44">
        <v>3.63293</v>
      </c>
      <c r="F16" s="44">
        <v>3.5863</v>
      </c>
      <c r="G16" s="44">
        <v>3.7062200000000001</v>
      </c>
      <c r="H16" s="44">
        <v>3.8695900000000001</v>
      </c>
      <c r="I16" s="44">
        <v>4.0215500000000004</v>
      </c>
      <c r="J16" s="44">
        <v>4.1589200000000002</v>
      </c>
      <c r="K16" s="44">
        <v>4.4544899999999998</v>
      </c>
      <c r="L16" s="44">
        <v>4.5376200000000004</v>
      </c>
      <c r="M16" s="44">
        <v>4.5460599999999998</v>
      </c>
      <c r="N16" s="44">
        <v>4.5498599999999998</v>
      </c>
      <c r="O16" s="44">
        <v>4.5517399999999997</v>
      </c>
      <c r="P16" s="44">
        <v>4.5548299999999999</v>
      </c>
      <c r="Q16" s="44">
        <v>4.55626</v>
      </c>
      <c r="R16" s="44">
        <v>4.5603699999999998</v>
      </c>
      <c r="S16" s="44">
        <v>4.5009600000000001</v>
      </c>
      <c r="T16" s="44">
        <v>4.4655699999999996</v>
      </c>
      <c r="U16" s="44">
        <v>4.4887300000000003</v>
      </c>
      <c r="V16" s="44">
        <v>4.4569900000000002</v>
      </c>
      <c r="W16" s="44">
        <v>4.4241099999999998</v>
      </c>
      <c r="X16" s="44">
        <v>4.3699500000000002</v>
      </c>
      <c r="Y16" s="44">
        <v>4.1488899999999997</v>
      </c>
    </row>
    <row r="17" spans="1:25" s="45" customFormat="1" x14ac:dyDescent="0.2">
      <c r="A17" s="43">
        <v>9</v>
      </c>
      <c r="B17" s="44">
        <v>4.0701000000000001</v>
      </c>
      <c r="C17" s="44">
        <v>3.9436900000000001</v>
      </c>
      <c r="D17" s="44">
        <v>3.7901899999999999</v>
      </c>
      <c r="E17" s="44">
        <v>3.7188099999999999</v>
      </c>
      <c r="F17" s="44">
        <v>3.69102</v>
      </c>
      <c r="G17" s="44">
        <v>3.7040899999999999</v>
      </c>
      <c r="H17" s="44">
        <v>3.9049399999999999</v>
      </c>
      <c r="I17" s="44">
        <v>4.0921900000000004</v>
      </c>
      <c r="J17" s="44">
        <v>4.2408900000000003</v>
      </c>
      <c r="K17" s="44">
        <v>4.42225</v>
      </c>
      <c r="L17" s="44">
        <v>4.5171599999999996</v>
      </c>
      <c r="M17" s="44">
        <v>4.5515100000000004</v>
      </c>
      <c r="N17" s="44">
        <v>4.5380500000000001</v>
      </c>
      <c r="O17" s="44">
        <v>4.56358</v>
      </c>
      <c r="P17" s="44">
        <v>4.5789200000000001</v>
      </c>
      <c r="Q17" s="44">
        <v>4.5998099999999997</v>
      </c>
      <c r="R17" s="44">
        <v>4.5754000000000001</v>
      </c>
      <c r="S17" s="44">
        <v>4.5283100000000003</v>
      </c>
      <c r="T17" s="44">
        <v>4.4934399999999997</v>
      </c>
      <c r="U17" s="44">
        <v>4.4715299999999996</v>
      </c>
      <c r="V17" s="44">
        <v>4.4324399999999997</v>
      </c>
      <c r="W17" s="44">
        <v>4.4200499999999998</v>
      </c>
      <c r="X17" s="44">
        <v>4.3088199999999999</v>
      </c>
      <c r="Y17" s="44">
        <v>4.1402799999999997</v>
      </c>
    </row>
    <row r="18" spans="1:25" s="45" customFormat="1" x14ac:dyDescent="0.2">
      <c r="A18" s="43">
        <v>10</v>
      </c>
      <c r="B18" s="44">
        <v>3.9357199999999999</v>
      </c>
      <c r="C18" s="44">
        <v>3.7528999999999999</v>
      </c>
      <c r="D18" s="44">
        <v>3.6098499999999998</v>
      </c>
      <c r="E18" s="44">
        <v>3.53302</v>
      </c>
      <c r="F18" s="44">
        <v>3.4431799999999999</v>
      </c>
      <c r="G18" s="44">
        <v>3.6639699999999999</v>
      </c>
      <c r="H18" s="44">
        <v>3.9602300000000001</v>
      </c>
      <c r="I18" s="44">
        <v>4.0807799999999999</v>
      </c>
      <c r="J18" s="44">
        <v>4.2291999999999996</v>
      </c>
      <c r="K18" s="44">
        <v>4.3628799999999996</v>
      </c>
      <c r="L18" s="44">
        <v>4.4572799999999999</v>
      </c>
      <c r="M18" s="44">
        <v>4.5586500000000001</v>
      </c>
      <c r="N18" s="44">
        <v>4.5210800000000004</v>
      </c>
      <c r="O18" s="44">
        <v>4.54847</v>
      </c>
      <c r="P18" s="44">
        <v>4.5168100000000004</v>
      </c>
      <c r="Q18" s="44">
        <v>4.4743300000000001</v>
      </c>
      <c r="R18" s="44">
        <v>4.4475300000000004</v>
      </c>
      <c r="S18" s="44">
        <v>4.4572599999999998</v>
      </c>
      <c r="T18" s="44">
        <v>4.3338700000000001</v>
      </c>
      <c r="U18" s="44">
        <v>4.31013</v>
      </c>
      <c r="V18" s="44">
        <v>4.2542600000000004</v>
      </c>
      <c r="W18" s="44">
        <v>4.2702499999999999</v>
      </c>
      <c r="X18" s="44">
        <v>4.1974999999999998</v>
      </c>
      <c r="Y18" s="44">
        <v>4.0049799999999998</v>
      </c>
    </row>
    <row r="19" spans="1:25" s="45" customFormat="1" x14ac:dyDescent="0.2">
      <c r="A19" s="43">
        <v>11</v>
      </c>
      <c r="B19" s="44">
        <v>3.63741</v>
      </c>
      <c r="C19" s="44">
        <v>3.4895499999999999</v>
      </c>
      <c r="D19" s="44">
        <v>3.44896</v>
      </c>
      <c r="E19" s="44">
        <v>3.46719</v>
      </c>
      <c r="F19" s="44">
        <v>3.4723600000000001</v>
      </c>
      <c r="G19" s="44">
        <v>3.7009799999999999</v>
      </c>
      <c r="H19" s="44">
        <v>3.9942700000000002</v>
      </c>
      <c r="I19" s="44">
        <v>4.0590299999999999</v>
      </c>
      <c r="J19" s="44">
        <v>4.24979</v>
      </c>
      <c r="K19" s="44">
        <v>4.3079999999999998</v>
      </c>
      <c r="L19" s="44">
        <v>4.3104399999999998</v>
      </c>
      <c r="M19" s="44">
        <v>4.3029000000000002</v>
      </c>
      <c r="N19" s="44">
        <v>4.3190999999999997</v>
      </c>
      <c r="O19" s="44">
        <v>4.3063099999999999</v>
      </c>
      <c r="P19" s="44">
        <v>4.3069800000000003</v>
      </c>
      <c r="Q19" s="44">
        <v>4.3208900000000003</v>
      </c>
      <c r="R19" s="44">
        <v>4.3236800000000004</v>
      </c>
      <c r="S19" s="44">
        <v>4.3309100000000003</v>
      </c>
      <c r="T19" s="44">
        <v>4.3018900000000002</v>
      </c>
      <c r="U19" s="44">
        <v>4.2821699999999998</v>
      </c>
      <c r="V19" s="44">
        <v>4.25908</v>
      </c>
      <c r="W19" s="44">
        <v>4.2455100000000003</v>
      </c>
      <c r="X19" s="44">
        <v>4.1414799999999996</v>
      </c>
      <c r="Y19" s="44">
        <v>4.0252499999999998</v>
      </c>
    </row>
    <row r="20" spans="1:25" s="45" customFormat="1" x14ac:dyDescent="0.2">
      <c r="A20" s="43">
        <v>12</v>
      </c>
      <c r="B20" s="44">
        <v>3.8180800000000001</v>
      </c>
      <c r="C20" s="44">
        <v>3.73177</v>
      </c>
      <c r="D20" s="44">
        <v>3.64757</v>
      </c>
      <c r="E20" s="44">
        <v>3.6115599999999999</v>
      </c>
      <c r="F20" s="44">
        <v>3.62799</v>
      </c>
      <c r="G20" s="44">
        <v>3.7505299999999999</v>
      </c>
      <c r="H20" s="44">
        <v>4.0037900000000004</v>
      </c>
      <c r="I20" s="44">
        <v>4.15212</v>
      </c>
      <c r="J20" s="44">
        <v>4.3511899999999999</v>
      </c>
      <c r="K20" s="44">
        <v>4.4520299999999997</v>
      </c>
      <c r="L20" s="44">
        <v>4.5236099999999997</v>
      </c>
      <c r="M20" s="44">
        <v>4.5296700000000003</v>
      </c>
      <c r="N20" s="44">
        <v>4.4862000000000002</v>
      </c>
      <c r="O20" s="44">
        <v>4.5040399999999998</v>
      </c>
      <c r="P20" s="44">
        <v>4.5616300000000001</v>
      </c>
      <c r="Q20" s="44">
        <v>4.5040500000000003</v>
      </c>
      <c r="R20" s="44">
        <v>4.4935499999999999</v>
      </c>
      <c r="S20" s="44">
        <v>4.3930199999999999</v>
      </c>
      <c r="T20" s="44">
        <v>4.3721800000000002</v>
      </c>
      <c r="U20" s="44">
        <v>4.3229499999999996</v>
      </c>
      <c r="V20" s="44">
        <v>4.3202999999999996</v>
      </c>
      <c r="W20" s="44">
        <v>4.3149800000000003</v>
      </c>
      <c r="X20" s="44">
        <v>4.1660599999999999</v>
      </c>
      <c r="Y20" s="44">
        <v>4.0392000000000001</v>
      </c>
    </row>
    <row r="21" spans="1:25" x14ac:dyDescent="0.2">
      <c r="A21" s="43">
        <v>13</v>
      </c>
      <c r="B21" s="44">
        <v>3.9280400000000002</v>
      </c>
      <c r="C21" s="44">
        <v>3.8046199999999999</v>
      </c>
      <c r="D21" s="44">
        <v>3.6822400000000002</v>
      </c>
      <c r="E21" s="44">
        <v>3.6291799999999999</v>
      </c>
      <c r="F21" s="44">
        <v>3.6195599999999999</v>
      </c>
      <c r="G21" s="44">
        <v>3.8121</v>
      </c>
      <c r="H21" s="44">
        <v>4.02393</v>
      </c>
      <c r="I21" s="44">
        <v>4.1617100000000002</v>
      </c>
      <c r="J21" s="44">
        <v>4.3201000000000001</v>
      </c>
      <c r="K21" s="44">
        <v>4.3615500000000003</v>
      </c>
      <c r="L21" s="44">
        <v>4.47872</v>
      </c>
      <c r="M21" s="44">
        <v>4.4819000000000004</v>
      </c>
      <c r="N21" s="44">
        <v>4.4886499999999998</v>
      </c>
      <c r="O21" s="44">
        <v>4.4937300000000002</v>
      </c>
      <c r="P21" s="44">
        <v>4.5303899999999997</v>
      </c>
      <c r="Q21" s="44">
        <v>4.5188300000000003</v>
      </c>
      <c r="R21" s="44">
        <v>4.49343</v>
      </c>
      <c r="S21" s="44">
        <v>4.4814100000000003</v>
      </c>
      <c r="T21" s="44">
        <v>4.4605899999999998</v>
      </c>
      <c r="U21" s="44">
        <v>4.4457599999999999</v>
      </c>
      <c r="V21" s="44">
        <v>4.4393200000000004</v>
      </c>
      <c r="W21" s="44">
        <v>4.4166499999999997</v>
      </c>
      <c r="X21" s="44">
        <v>4.23759</v>
      </c>
      <c r="Y21" s="44">
        <v>4.0479799999999999</v>
      </c>
    </row>
    <row r="22" spans="1:25" x14ac:dyDescent="0.2">
      <c r="A22" s="43">
        <v>14</v>
      </c>
      <c r="B22" s="44">
        <v>3.8737900000000001</v>
      </c>
      <c r="C22" s="44">
        <v>3.72973</v>
      </c>
      <c r="D22" s="44">
        <v>3.6124900000000002</v>
      </c>
      <c r="E22" s="44">
        <v>3.5913400000000002</v>
      </c>
      <c r="F22" s="44">
        <v>3.6099700000000001</v>
      </c>
      <c r="G22" s="44">
        <v>3.7279900000000001</v>
      </c>
      <c r="H22" s="44">
        <v>3.9572600000000002</v>
      </c>
      <c r="I22" s="44">
        <v>4.1356000000000002</v>
      </c>
      <c r="J22" s="44">
        <v>4.3113999999999999</v>
      </c>
      <c r="K22" s="44">
        <v>4.4409999999999998</v>
      </c>
      <c r="L22" s="44">
        <v>4.5133000000000001</v>
      </c>
      <c r="M22" s="44">
        <v>4.5562199999999997</v>
      </c>
      <c r="N22" s="44">
        <v>4.5499299999999998</v>
      </c>
      <c r="O22" s="44">
        <v>4.5279400000000001</v>
      </c>
      <c r="P22" s="44">
        <v>4.5164400000000002</v>
      </c>
      <c r="Q22" s="44">
        <v>4.4474499999999999</v>
      </c>
      <c r="R22" s="44">
        <v>4.4498800000000003</v>
      </c>
      <c r="S22" s="44">
        <v>4.4537399999999998</v>
      </c>
      <c r="T22" s="44">
        <v>4.4455900000000002</v>
      </c>
      <c r="U22" s="44">
        <v>4.4426500000000004</v>
      </c>
      <c r="V22" s="44">
        <v>4.4442199999999996</v>
      </c>
      <c r="W22" s="44">
        <v>4.4294399999999996</v>
      </c>
      <c r="X22" s="44">
        <v>4.2888400000000004</v>
      </c>
      <c r="Y22" s="44">
        <v>4.0840699999999996</v>
      </c>
    </row>
    <row r="23" spans="1:25" x14ac:dyDescent="0.2">
      <c r="A23" s="43">
        <v>15</v>
      </c>
      <c r="B23" s="44">
        <v>3.96306</v>
      </c>
      <c r="C23" s="44">
        <v>3.9535399999999998</v>
      </c>
      <c r="D23" s="44">
        <v>3.86653</v>
      </c>
      <c r="E23" s="44">
        <v>3.7940900000000002</v>
      </c>
      <c r="F23" s="44">
        <v>3.75481</v>
      </c>
      <c r="G23" s="44">
        <v>3.7622800000000001</v>
      </c>
      <c r="H23" s="44">
        <v>3.8535400000000002</v>
      </c>
      <c r="I23" s="44">
        <v>4.0290499999999998</v>
      </c>
      <c r="J23" s="44">
        <v>4.1504599999999998</v>
      </c>
      <c r="K23" s="44">
        <v>4.3007099999999996</v>
      </c>
      <c r="L23" s="44">
        <v>4.4288699999999999</v>
      </c>
      <c r="M23" s="44">
        <v>4.36714</v>
      </c>
      <c r="N23" s="44">
        <v>4.3392999999999997</v>
      </c>
      <c r="O23" s="44">
        <v>4.3401300000000003</v>
      </c>
      <c r="P23" s="44">
        <v>4.3318300000000001</v>
      </c>
      <c r="Q23" s="44">
        <v>4.4094100000000003</v>
      </c>
      <c r="R23" s="44">
        <v>4.3831300000000004</v>
      </c>
      <c r="S23" s="44">
        <v>4.2395699999999996</v>
      </c>
      <c r="T23" s="44">
        <v>4.2121399999999998</v>
      </c>
      <c r="U23" s="44">
        <v>4.1684900000000003</v>
      </c>
      <c r="V23" s="44">
        <v>4.1675700000000004</v>
      </c>
      <c r="W23" s="44">
        <v>4.2134600000000004</v>
      </c>
      <c r="X23" s="44">
        <v>4.0659599999999996</v>
      </c>
      <c r="Y23" s="44">
        <v>3.95669</v>
      </c>
    </row>
    <row r="24" spans="1:25" x14ac:dyDescent="0.2">
      <c r="A24" s="43">
        <v>16</v>
      </c>
      <c r="B24" s="44">
        <v>3.9716800000000001</v>
      </c>
      <c r="C24" s="44">
        <v>3.88672</v>
      </c>
      <c r="D24" s="44">
        <v>3.80606</v>
      </c>
      <c r="E24" s="44">
        <v>3.7190699999999999</v>
      </c>
      <c r="F24" s="44">
        <v>3.6775000000000002</v>
      </c>
      <c r="G24" s="44">
        <v>3.6781199999999998</v>
      </c>
      <c r="H24" s="44">
        <v>3.7332299999999998</v>
      </c>
      <c r="I24" s="44">
        <v>3.9567199999999998</v>
      </c>
      <c r="J24" s="44">
        <v>4.1299400000000004</v>
      </c>
      <c r="K24" s="44">
        <v>4.3883999999999999</v>
      </c>
      <c r="L24" s="44">
        <v>4.4065000000000003</v>
      </c>
      <c r="M24" s="44">
        <v>4.4139999999999997</v>
      </c>
      <c r="N24" s="44">
        <v>4.4127900000000002</v>
      </c>
      <c r="O24" s="44">
        <v>4.4093499999999999</v>
      </c>
      <c r="P24" s="44">
        <v>4.4334899999999999</v>
      </c>
      <c r="Q24" s="44">
        <v>4.4302900000000003</v>
      </c>
      <c r="R24" s="44">
        <v>4.4316599999999999</v>
      </c>
      <c r="S24" s="44">
        <v>4.4243199999999998</v>
      </c>
      <c r="T24" s="44">
        <v>4.4240300000000001</v>
      </c>
      <c r="U24" s="44">
        <v>4.4262499999999996</v>
      </c>
      <c r="V24" s="44">
        <v>4.4192600000000004</v>
      </c>
      <c r="W24" s="44">
        <v>4.3992899999999997</v>
      </c>
      <c r="X24" s="44">
        <v>4.2594700000000003</v>
      </c>
      <c r="Y24" s="44">
        <v>4.0582700000000003</v>
      </c>
    </row>
    <row r="25" spans="1:25" x14ac:dyDescent="0.2">
      <c r="A25" s="43">
        <v>17</v>
      </c>
      <c r="B25" s="44">
        <v>3.9467400000000001</v>
      </c>
      <c r="C25" s="44">
        <v>3.8428300000000002</v>
      </c>
      <c r="D25" s="44">
        <v>3.7776999999999998</v>
      </c>
      <c r="E25" s="44">
        <v>3.6960700000000002</v>
      </c>
      <c r="F25" s="44">
        <v>3.6755900000000001</v>
      </c>
      <c r="G25" s="44">
        <v>3.76722</v>
      </c>
      <c r="H25" s="44">
        <v>3.9753699999999998</v>
      </c>
      <c r="I25" s="44">
        <v>4.1080199999999998</v>
      </c>
      <c r="J25" s="44">
        <v>4.2976799999999997</v>
      </c>
      <c r="K25" s="44">
        <v>4.4220699999999997</v>
      </c>
      <c r="L25" s="44">
        <v>4.4065599999999998</v>
      </c>
      <c r="M25" s="44">
        <v>4.4379099999999996</v>
      </c>
      <c r="N25" s="44">
        <v>4.4223299999999997</v>
      </c>
      <c r="O25" s="44">
        <v>4.4348299999999998</v>
      </c>
      <c r="P25" s="44">
        <v>4.4860300000000004</v>
      </c>
      <c r="Q25" s="44">
        <v>4.4606599999999998</v>
      </c>
      <c r="R25" s="44">
        <v>4.4636100000000001</v>
      </c>
      <c r="S25" s="44">
        <v>4.4628100000000002</v>
      </c>
      <c r="T25" s="44">
        <v>4.4369500000000004</v>
      </c>
      <c r="U25" s="44">
        <v>4.3866100000000001</v>
      </c>
      <c r="V25" s="44">
        <v>4.3760000000000003</v>
      </c>
      <c r="W25" s="44">
        <v>4.3649899999999997</v>
      </c>
      <c r="X25" s="44">
        <v>4.1327800000000003</v>
      </c>
      <c r="Y25" s="44">
        <v>3.9422199999999998</v>
      </c>
    </row>
    <row r="26" spans="1:25" x14ac:dyDescent="0.2">
      <c r="A26" s="43">
        <v>18</v>
      </c>
      <c r="B26" s="44">
        <v>3.80674</v>
      </c>
      <c r="C26" s="44">
        <v>3.7277100000000001</v>
      </c>
      <c r="D26" s="44">
        <v>3.6404100000000001</v>
      </c>
      <c r="E26" s="44">
        <v>3.54935</v>
      </c>
      <c r="F26" s="44">
        <v>3.6174400000000002</v>
      </c>
      <c r="G26" s="44">
        <v>3.72357</v>
      </c>
      <c r="H26" s="44">
        <v>3.82605</v>
      </c>
      <c r="I26" s="44">
        <v>4.0701200000000002</v>
      </c>
      <c r="J26" s="44">
        <v>4.2849599999999999</v>
      </c>
      <c r="K26" s="44">
        <v>4.4641400000000004</v>
      </c>
      <c r="L26" s="44">
        <v>4.46929</v>
      </c>
      <c r="M26" s="44">
        <v>4.4624199999999998</v>
      </c>
      <c r="N26" s="44">
        <v>4.4454099999999999</v>
      </c>
      <c r="O26" s="44">
        <v>4.4576700000000002</v>
      </c>
      <c r="P26" s="44">
        <v>4.4971699999999997</v>
      </c>
      <c r="Q26" s="44">
        <v>4.4967899999999998</v>
      </c>
      <c r="R26" s="44">
        <v>4.4871600000000003</v>
      </c>
      <c r="S26" s="44">
        <v>4.4772999999999996</v>
      </c>
      <c r="T26" s="44">
        <v>4.4636899999999997</v>
      </c>
      <c r="U26" s="44">
        <v>4.42</v>
      </c>
      <c r="V26" s="44">
        <v>4.38619</v>
      </c>
      <c r="W26" s="44">
        <v>4.3707599999999998</v>
      </c>
      <c r="X26" s="44">
        <v>4.0919699999999999</v>
      </c>
      <c r="Y26" s="44">
        <v>3.9275799999999998</v>
      </c>
    </row>
    <row r="27" spans="1:25" x14ac:dyDescent="0.2">
      <c r="A27" s="43">
        <v>19</v>
      </c>
      <c r="B27" s="44">
        <v>3.79142</v>
      </c>
      <c r="C27" s="44">
        <v>3.7010299999999998</v>
      </c>
      <c r="D27" s="44">
        <v>3.5556800000000002</v>
      </c>
      <c r="E27" s="44">
        <v>3.5042900000000001</v>
      </c>
      <c r="F27" s="44">
        <v>3.51518</v>
      </c>
      <c r="G27" s="44">
        <v>3.6887599999999998</v>
      </c>
      <c r="H27" s="44">
        <v>3.8952599999999999</v>
      </c>
      <c r="I27" s="44">
        <v>4.1009599999999997</v>
      </c>
      <c r="J27" s="44">
        <v>4.3076299999999996</v>
      </c>
      <c r="K27" s="44">
        <v>4.4724300000000001</v>
      </c>
      <c r="L27" s="44">
        <v>4.48888</v>
      </c>
      <c r="M27" s="44">
        <v>4.49709</v>
      </c>
      <c r="N27" s="44">
        <v>4.5118</v>
      </c>
      <c r="O27" s="44">
        <v>4.5101899999999997</v>
      </c>
      <c r="P27" s="44">
        <v>4.5660299999999996</v>
      </c>
      <c r="Q27" s="44">
        <v>4.5572499999999998</v>
      </c>
      <c r="R27" s="44">
        <v>4.5680399999999999</v>
      </c>
      <c r="S27" s="44">
        <v>4.5322899999999997</v>
      </c>
      <c r="T27" s="44">
        <v>4.4946200000000003</v>
      </c>
      <c r="U27" s="44">
        <v>4.4695499999999999</v>
      </c>
      <c r="V27" s="44">
        <v>4.4449399999999999</v>
      </c>
      <c r="W27" s="44">
        <v>4.4155699999999998</v>
      </c>
      <c r="X27" s="44">
        <v>4.1757900000000001</v>
      </c>
      <c r="Y27" s="44">
        <v>4.0197900000000004</v>
      </c>
    </row>
    <row r="28" spans="1:25" x14ac:dyDescent="0.2">
      <c r="A28" s="43">
        <v>20</v>
      </c>
      <c r="B28" s="44">
        <v>3.7639900000000002</v>
      </c>
      <c r="C28" s="44">
        <v>3.6558199999999998</v>
      </c>
      <c r="D28" s="44">
        <v>3.5324</v>
      </c>
      <c r="E28" s="44">
        <v>3.4897200000000002</v>
      </c>
      <c r="F28" s="44">
        <v>3.4896500000000001</v>
      </c>
      <c r="G28" s="44">
        <v>3.6686999999999999</v>
      </c>
      <c r="H28" s="44">
        <v>3.7425899999999999</v>
      </c>
      <c r="I28" s="44">
        <v>4.0945299999999998</v>
      </c>
      <c r="J28" s="44">
        <v>4.3598600000000003</v>
      </c>
      <c r="K28" s="44">
        <v>4.4686599999999999</v>
      </c>
      <c r="L28" s="44">
        <v>4.4785199999999996</v>
      </c>
      <c r="M28" s="44">
        <v>4.4826100000000002</v>
      </c>
      <c r="N28" s="44">
        <v>4.4815699999999996</v>
      </c>
      <c r="O28" s="44">
        <v>4.4845899999999999</v>
      </c>
      <c r="P28" s="44">
        <v>4.5223399999999998</v>
      </c>
      <c r="Q28" s="44">
        <v>4.5367899999999999</v>
      </c>
      <c r="R28" s="44">
        <v>4.54901</v>
      </c>
      <c r="S28" s="44">
        <v>4.5209000000000001</v>
      </c>
      <c r="T28" s="44">
        <v>4.4973400000000003</v>
      </c>
      <c r="U28" s="44">
        <v>4.4899699999999996</v>
      </c>
      <c r="V28" s="44">
        <v>4.4667300000000001</v>
      </c>
      <c r="W28" s="44">
        <v>4.4436999999999998</v>
      </c>
      <c r="X28" s="44">
        <v>4.1442500000000004</v>
      </c>
      <c r="Y28" s="44">
        <v>3.9310800000000001</v>
      </c>
    </row>
    <row r="29" spans="1:25" x14ac:dyDescent="0.2">
      <c r="A29" s="43">
        <v>21</v>
      </c>
      <c r="B29" s="44">
        <v>3.7367499999999998</v>
      </c>
      <c r="C29" s="44">
        <v>3.6331799999999999</v>
      </c>
      <c r="D29" s="44">
        <v>3.57931</v>
      </c>
      <c r="E29" s="44">
        <v>3.5216699999999999</v>
      </c>
      <c r="F29" s="44">
        <v>3.5189400000000002</v>
      </c>
      <c r="G29" s="44">
        <v>3.66161</v>
      </c>
      <c r="H29" s="44">
        <v>3.80036</v>
      </c>
      <c r="I29" s="44">
        <v>4.0808200000000001</v>
      </c>
      <c r="J29" s="44">
        <v>4.4297700000000004</v>
      </c>
      <c r="K29" s="44">
        <v>4.5542800000000003</v>
      </c>
      <c r="L29" s="44">
        <v>4.5567900000000003</v>
      </c>
      <c r="M29" s="44">
        <v>4.5523400000000001</v>
      </c>
      <c r="N29" s="44">
        <v>4.5560299999999998</v>
      </c>
      <c r="O29" s="44">
        <v>4.5756800000000002</v>
      </c>
      <c r="P29" s="44">
        <v>4.5774299999999997</v>
      </c>
      <c r="Q29" s="44">
        <v>4.5911900000000001</v>
      </c>
      <c r="R29" s="44">
        <v>4.5916100000000002</v>
      </c>
      <c r="S29" s="44">
        <v>4.5970599999999999</v>
      </c>
      <c r="T29" s="44">
        <v>4.5875000000000004</v>
      </c>
      <c r="U29" s="44">
        <v>4.5909899999999997</v>
      </c>
      <c r="V29" s="44">
        <v>4.5708799999999998</v>
      </c>
      <c r="W29" s="44">
        <v>4.5369000000000002</v>
      </c>
      <c r="X29" s="44">
        <v>4.3725100000000001</v>
      </c>
      <c r="Y29" s="44">
        <v>4.0694100000000004</v>
      </c>
    </row>
    <row r="30" spans="1:25" x14ac:dyDescent="0.2">
      <c r="A30" s="43">
        <v>22</v>
      </c>
      <c r="B30" s="44">
        <v>4.0814000000000004</v>
      </c>
      <c r="C30" s="44">
        <v>3.9843799999999998</v>
      </c>
      <c r="D30" s="44">
        <v>3.8358300000000001</v>
      </c>
      <c r="E30" s="44">
        <v>3.7450800000000002</v>
      </c>
      <c r="F30" s="44">
        <v>3.7169099999999999</v>
      </c>
      <c r="G30" s="44">
        <v>3.7946599999999999</v>
      </c>
      <c r="H30" s="44">
        <v>3.9532500000000002</v>
      </c>
      <c r="I30" s="44">
        <v>4.0748800000000003</v>
      </c>
      <c r="J30" s="44">
        <v>4.2423400000000004</v>
      </c>
      <c r="K30" s="44">
        <v>4.5274000000000001</v>
      </c>
      <c r="L30" s="44">
        <v>4.5728200000000001</v>
      </c>
      <c r="M30" s="44">
        <v>4.58446</v>
      </c>
      <c r="N30" s="44">
        <v>4.5770299999999997</v>
      </c>
      <c r="O30" s="44">
        <v>4.5683999999999996</v>
      </c>
      <c r="P30" s="44">
        <v>4.5748800000000003</v>
      </c>
      <c r="Q30" s="44">
        <v>4.5690200000000001</v>
      </c>
      <c r="R30" s="44">
        <v>4.5563599999999997</v>
      </c>
      <c r="S30" s="44">
        <v>4.5189700000000004</v>
      </c>
      <c r="T30" s="44">
        <v>4.5040199999999997</v>
      </c>
      <c r="U30" s="44">
        <v>4.4861899999999997</v>
      </c>
      <c r="V30" s="44">
        <v>4.4745100000000004</v>
      </c>
      <c r="W30" s="44">
        <v>4.4501499999999998</v>
      </c>
      <c r="X30" s="44">
        <v>4.2325900000000001</v>
      </c>
      <c r="Y30" s="44">
        <v>4.0695100000000002</v>
      </c>
    </row>
    <row r="31" spans="1:25" x14ac:dyDescent="0.2">
      <c r="A31" s="43">
        <v>23</v>
      </c>
      <c r="B31" s="44">
        <v>3.87588</v>
      </c>
      <c r="C31" s="44">
        <v>3.77</v>
      </c>
      <c r="D31" s="44">
        <v>3.6014300000000001</v>
      </c>
      <c r="E31" s="44">
        <v>3.5199799999999999</v>
      </c>
      <c r="F31" s="44">
        <v>3.4937999999999998</v>
      </c>
      <c r="G31" s="44">
        <v>3.55158</v>
      </c>
      <c r="H31" s="44">
        <v>3.5609600000000001</v>
      </c>
      <c r="I31" s="44">
        <v>3.8594400000000002</v>
      </c>
      <c r="J31" s="44">
        <v>4.0759999999999996</v>
      </c>
      <c r="K31" s="44">
        <v>4.2277500000000003</v>
      </c>
      <c r="L31" s="44">
        <v>4.3441400000000003</v>
      </c>
      <c r="M31" s="44">
        <v>4.3669399999999996</v>
      </c>
      <c r="N31" s="44">
        <v>4.3715000000000002</v>
      </c>
      <c r="O31" s="44">
        <v>4.3701800000000004</v>
      </c>
      <c r="P31" s="44">
        <v>4.38192</v>
      </c>
      <c r="Q31" s="44">
        <v>4.3928900000000004</v>
      </c>
      <c r="R31" s="44">
        <v>4.3876999999999997</v>
      </c>
      <c r="S31" s="44">
        <v>4.3860799999999998</v>
      </c>
      <c r="T31" s="44">
        <v>4.3875000000000002</v>
      </c>
      <c r="U31" s="44">
        <v>4.3931399999999998</v>
      </c>
      <c r="V31" s="44">
        <v>4.3873800000000003</v>
      </c>
      <c r="W31" s="44">
        <v>4.33887</v>
      </c>
      <c r="X31" s="44">
        <v>4.1566299999999998</v>
      </c>
      <c r="Y31" s="44">
        <v>3.9991699999999999</v>
      </c>
    </row>
    <row r="32" spans="1:25" x14ac:dyDescent="0.2">
      <c r="A32" s="43">
        <v>24</v>
      </c>
      <c r="B32" s="44">
        <v>3.7984800000000001</v>
      </c>
      <c r="C32" s="44">
        <v>3.68201</v>
      </c>
      <c r="D32" s="44">
        <v>3.6360899999999998</v>
      </c>
      <c r="E32" s="44">
        <v>3.5707200000000001</v>
      </c>
      <c r="F32" s="44">
        <v>3.5625800000000001</v>
      </c>
      <c r="G32" s="44">
        <v>3.7434500000000002</v>
      </c>
      <c r="H32" s="44">
        <v>3.9887600000000001</v>
      </c>
      <c r="I32" s="44">
        <v>4.1085599999999998</v>
      </c>
      <c r="J32" s="44">
        <v>4.3888699999999998</v>
      </c>
      <c r="K32" s="44">
        <v>4.51471</v>
      </c>
      <c r="L32" s="44">
        <v>4.5311399999999997</v>
      </c>
      <c r="M32" s="44">
        <v>4.5432600000000001</v>
      </c>
      <c r="N32" s="44">
        <v>4.5348100000000002</v>
      </c>
      <c r="O32" s="44">
        <v>4.5769200000000003</v>
      </c>
      <c r="P32" s="44">
        <v>4.56515</v>
      </c>
      <c r="Q32" s="44">
        <v>4.5431100000000004</v>
      </c>
      <c r="R32" s="44">
        <v>4.5362200000000001</v>
      </c>
      <c r="S32" s="44">
        <v>4.5136500000000002</v>
      </c>
      <c r="T32" s="44">
        <v>4.47105</v>
      </c>
      <c r="U32" s="44">
        <v>4.45885</v>
      </c>
      <c r="V32" s="44">
        <v>4.4042300000000001</v>
      </c>
      <c r="W32" s="44">
        <v>4.3726099999999999</v>
      </c>
      <c r="X32" s="44">
        <v>4.1352200000000003</v>
      </c>
      <c r="Y32" s="44">
        <v>3.931</v>
      </c>
    </row>
    <row r="33" spans="1:25" x14ac:dyDescent="0.2">
      <c r="A33" s="43">
        <v>25</v>
      </c>
      <c r="B33" s="44">
        <v>3.7529699999999999</v>
      </c>
      <c r="C33" s="44">
        <v>3.6494800000000001</v>
      </c>
      <c r="D33" s="44">
        <v>3.53085</v>
      </c>
      <c r="E33" s="44">
        <v>3.49586</v>
      </c>
      <c r="F33" s="44">
        <v>3.48733</v>
      </c>
      <c r="G33" s="44">
        <v>3.6717200000000001</v>
      </c>
      <c r="H33" s="44">
        <v>3.7795100000000001</v>
      </c>
      <c r="I33" s="44">
        <v>4.0556200000000002</v>
      </c>
      <c r="J33" s="44">
        <v>4.1501900000000003</v>
      </c>
      <c r="K33" s="44">
        <v>4.3519699999999997</v>
      </c>
      <c r="L33" s="44">
        <v>4.3779300000000001</v>
      </c>
      <c r="M33" s="44">
        <v>4.3985900000000004</v>
      </c>
      <c r="N33" s="44">
        <v>4.3690300000000004</v>
      </c>
      <c r="O33" s="44">
        <v>4.3961600000000001</v>
      </c>
      <c r="P33" s="44">
        <v>4.44902</v>
      </c>
      <c r="Q33" s="44">
        <v>4.4551100000000003</v>
      </c>
      <c r="R33" s="44">
        <v>4.4558900000000001</v>
      </c>
      <c r="S33" s="44">
        <v>4.4341799999999996</v>
      </c>
      <c r="T33" s="44">
        <v>4.3993599999999997</v>
      </c>
      <c r="U33" s="44">
        <v>4.34884</v>
      </c>
      <c r="V33" s="44">
        <v>4.274</v>
      </c>
      <c r="W33" s="44">
        <v>4.2238300000000004</v>
      </c>
      <c r="X33" s="44">
        <v>4.0659900000000002</v>
      </c>
      <c r="Y33" s="44">
        <v>3.88483</v>
      </c>
    </row>
    <row r="34" spans="1:25" x14ac:dyDescent="0.2">
      <c r="A34" s="43">
        <v>26</v>
      </c>
      <c r="B34" s="44">
        <v>3.7955000000000001</v>
      </c>
      <c r="C34" s="44">
        <v>3.72505</v>
      </c>
      <c r="D34" s="44">
        <v>3.6231</v>
      </c>
      <c r="E34" s="44">
        <v>3.5240399999999998</v>
      </c>
      <c r="F34" s="44">
        <v>3.5514600000000001</v>
      </c>
      <c r="G34" s="44">
        <v>3.72614</v>
      </c>
      <c r="H34" s="44">
        <v>3.8231099999999998</v>
      </c>
      <c r="I34" s="44">
        <v>4.1110100000000003</v>
      </c>
      <c r="J34" s="44">
        <v>4.2791499999999996</v>
      </c>
      <c r="K34" s="44">
        <v>4.4165700000000001</v>
      </c>
      <c r="L34" s="44">
        <v>4.4505400000000002</v>
      </c>
      <c r="M34" s="44">
        <v>4.46394</v>
      </c>
      <c r="N34" s="44">
        <v>4.45397</v>
      </c>
      <c r="O34" s="44">
        <v>4.4982600000000001</v>
      </c>
      <c r="P34" s="44">
        <v>4.5621299999999998</v>
      </c>
      <c r="Q34" s="44">
        <v>4.5601599999999998</v>
      </c>
      <c r="R34" s="44">
        <v>4.5416299999999996</v>
      </c>
      <c r="S34" s="44">
        <v>4.4957799999999999</v>
      </c>
      <c r="T34" s="44">
        <v>4.49763</v>
      </c>
      <c r="U34" s="44">
        <v>4.4736599999999997</v>
      </c>
      <c r="V34" s="44">
        <v>4.4370000000000003</v>
      </c>
      <c r="W34" s="44">
        <v>4.31311</v>
      </c>
      <c r="X34" s="44">
        <v>4.2096299999999998</v>
      </c>
      <c r="Y34" s="44">
        <v>3.9435799999999999</v>
      </c>
    </row>
    <row r="35" spans="1:25" x14ac:dyDescent="0.2">
      <c r="A35" s="43">
        <v>27</v>
      </c>
      <c r="B35" s="44">
        <v>3.8076300000000001</v>
      </c>
      <c r="C35" s="44">
        <v>3.6691699999999998</v>
      </c>
      <c r="D35" s="44">
        <v>3.53681</v>
      </c>
      <c r="E35" s="44">
        <v>3.4388200000000002</v>
      </c>
      <c r="F35" s="44">
        <v>3.43181</v>
      </c>
      <c r="G35" s="44">
        <v>3.6658499999999998</v>
      </c>
      <c r="H35" s="44">
        <v>3.94774</v>
      </c>
      <c r="I35" s="44">
        <v>4.0606099999999996</v>
      </c>
      <c r="J35" s="44">
        <v>4.3738299999999999</v>
      </c>
      <c r="K35" s="44">
        <v>4.5149699999999999</v>
      </c>
      <c r="L35" s="44">
        <v>4.5162899999999997</v>
      </c>
      <c r="M35" s="44">
        <v>4.5293299999999999</v>
      </c>
      <c r="N35" s="44">
        <v>4.5198099999999997</v>
      </c>
      <c r="O35" s="44">
        <v>4.5258799999999999</v>
      </c>
      <c r="P35" s="44">
        <v>4.5416299999999996</v>
      </c>
      <c r="Q35" s="44">
        <v>4.5414899999999996</v>
      </c>
      <c r="R35" s="44">
        <v>4.5603100000000003</v>
      </c>
      <c r="S35" s="44">
        <v>4.5508199999999999</v>
      </c>
      <c r="T35" s="44">
        <v>4.5102099999999998</v>
      </c>
      <c r="U35" s="44">
        <v>4.4825499999999998</v>
      </c>
      <c r="V35" s="44">
        <v>4.4021400000000002</v>
      </c>
      <c r="W35" s="44">
        <v>4.3236699999999999</v>
      </c>
      <c r="X35" s="44">
        <v>4.1771599999999998</v>
      </c>
      <c r="Y35" s="44">
        <v>3.9188200000000002</v>
      </c>
    </row>
    <row r="36" spans="1:25" x14ac:dyDescent="0.2">
      <c r="A36" s="43">
        <v>28</v>
      </c>
      <c r="B36" s="44">
        <v>3.7562700000000002</v>
      </c>
      <c r="C36" s="44">
        <v>3.6141299999999998</v>
      </c>
      <c r="D36" s="44">
        <v>3.4958399999999998</v>
      </c>
      <c r="E36" s="44">
        <v>3.4428399999999999</v>
      </c>
      <c r="F36" s="44">
        <v>3.44754</v>
      </c>
      <c r="G36" s="44">
        <v>3.6622300000000001</v>
      </c>
      <c r="H36" s="44">
        <v>3.9044599999999998</v>
      </c>
      <c r="I36" s="44">
        <v>4.1007600000000002</v>
      </c>
      <c r="J36" s="44">
        <v>4.23949</v>
      </c>
      <c r="K36" s="44">
        <v>4.4777800000000001</v>
      </c>
      <c r="L36" s="44">
        <v>4.4753999999999996</v>
      </c>
      <c r="M36" s="44">
        <v>4.4803199999999999</v>
      </c>
      <c r="N36" s="44">
        <v>4.4698399999999996</v>
      </c>
      <c r="O36" s="44">
        <v>4.4896099999999999</v>
      </c>
      <c r="P36" s="44">
        <v>4.4969000000000001</v>
      </c>
      <c r="Q36" s="44">
        <v>4.49369</v>
      </c>
      <c r="R36" s="44">
        <v>4.5109700000000004</v>
      </c>
      <c r="S36" s="44">
        <v>4.50101</v>
      </c>
      <c r="T36" s="44">
        <v>4.4854900000000004</v>
      </c>
      <c r="U36" s="44">
        <v>4.4665800000000004</v>
      </c>
      <c r="V36" s="44">
        <v>4.4211499999999999</v>
      </c>
      <c r="W36" s="44">
        <v>4.3645500000000004</v>
      </c>
      <c r="X36" s="44">
        <v>4.1933499999999997</v>
      </c>
      <c r="Y36" s="44">
        <v>4.0416299999999996</v>
      </c>
    </row>
    <row r="37" spans="1:25" x14ac:dyDescent="0.2">
      <c r="A37" s="43">
        <v>29</v>
      </c>
      <c r="B37" s="44">
        <v>3.83528</v>
      </c>
      <c r="C37" s="44">
        <v>3.7223700000000002</v>
      </c>
      <c r="D37" s="44">
        <v>3.6332399999999998</v>
      </c>
      <c r="E37" s="44">
        <v>3.5543100000000001</v>
      </c>
      <c r="F37" s="44">
        <v>3.5437500000000002</v>
      </c>
      <c r="G37" s="44">
        <v>3.6371699999999998</v>
      </c>
      <c r="H37" s="44">
        <v>3.6638099999999998</v>
      </c>
      <c r="I37" s="44">
        <v>4.0631700000000004</v>
      </c>
      <c r="J37" s="44">
        <v>4.1635600000000004</v>
      </c>
      <c r="K37" s="44">
        <v>4.37887</v>
      </c>
      <c r="L37" s="44">
        <v>4.5162300000000002</v>
      </c>
      <c r="M37" s="44">
        <v>4.5364599999999999</v>
      </c>
      <c r="N37" s="44">
        <v>4.5232400000000004</v>
      </c>
      <c r="O37" s="44">
        <v>4.5287499999999996</v>
      </c>
      <c r="P37" s="44">
        <v>4.5260899999999999</v>
      </c>
      <c r="Q37" s="44">
        <v>4.5155399999999997</v>
      </c>
      <c r="R37" s="44">
        <v>4.5263499999999999</v>
      </c>
      <c r="S37" s="44">
        <v>4.51105</v>
      </c>
      <c r="T37" s="44">
        <v>4.5325899999999999</v>
      </c>
      <c r="U37" s="44">
        <v>4.4350199999999997</v>
      </c>
      <c r="V37" s="44">
        <v>4.4150099999999997</v>
      </c>
      <c r="W37" s="44">
        <v>4.3501000000000003</v>
      </c>
      <c r="X37" s="44">
        <v>4.2290099999999997</v>
      </c>
      <c r="Y37" s="44">
        <v>4.0331400000000004</v>
      </c>
    </row>
    <row r="38" spans="1:25" x14ac:dyDescent="0.2">
      <c r="A38" s="43">
        <v>30</v>
      </c>
      <c r="B38" s="44">
        <v>3.9062899999999998</v>
      </c>
      <c r="C38" s="44">
        <v>3.7546300000000001</v>
      </c>
      <c r="D38" s="44">
        <v>3.6557300000000001</v>
      </c>
      <c r="E38" s="44">
        <v>3.6081599999999998</v>
      </c>
      <c r="F38" s="44">
        <v>3.5789399999999998</v>
      </c>
      <c r="G38" s="44">
        <v>3.6126299999999998</v>
      </c>
      <c r="H38" s="44">
        <v>3.6519599999999999</v>
      </c>
      <c r="I38" s="44">
        <v>3.99268</v>
      </c>
      <c r="J38" s="44">
        <v>4.1572300000000002</v>
      </c>
      <c r="K38" s="44">
        <v>4.43065</v>
      </c>
      <c r="L38" s="44">
        <v>4.4907199999999996</v>
      </c>
      <c r="M38" s="44">
        <v>4.5050600000000003</v>
      </c>
      <c r="N38" s="44">
        <v>4.5135500000000004</v>
      </c>
      <c r="O38" s="44">
        <v>4.5216500000000002</v>
      </c>
      <c r="P38" s="44">
        <v>4.5297400000000003</v>
      </c>
      <c r="Q38" s="44">
        <v>4.5492699999999999</v>
      </c>
      <c r="R38" s="44">
        <v>4.5709999999999997</v>
      </c>
      <c r="S38" s="44">
        <v>4.5488400000000002</v>
      </c>
      <c r="T38" s="44">
        <v>4.5706300000000004</v>
      </c>
      <c r="U38" s="44">
        <v>4.54711</v>
      </c>
      <c r="V38" s="44">
        <v>4.5023400000000002</v>
      </c>
      <c r="W38" s="44">
        <v>4.4332200000000004</v>
      </c>
      <c r="X38" s="44">
        <v>4.3034499999999998</v>
      </c>
      <c r="Y38" s="44">
        <v>4.0869</v>
      </c>
    </row>
    <row r="39" spans="1:25" outlineLevel="1" x14ac:dyDescent="0.2">
      <c r="A39" s="43">
        <v>31</v>
      </c>
      <c r="B39" s="44">
        <v>3.8382900000000002</v>
      </c>
      <c r="C39" s="44">
        <v>3.70486</v>
      </c>
      <c r="D39" s="44">
        <v>3.6310099999999998</v>
      </c>
      <c r="E39" s="44">
        <v>3.62161</v>
      </c>
      <c r="F39" s="44">
        <v>3.6415999999999999</v>
      </c>
      <c r="G39" s="44">
        <v>3.7236099999999999</v>
      </c>
      <c r="H39" s="44">
        <v>3.9990399999999999</v>
      </c>
      <c r="I39" s="44">
        <v>4.1994600000000002</v>
      </c>
      <c r="J39" s="44">
        <v>4.39208</v>
      </c>
      <c r="K39" s="44">
        <v>4.4785599999999999</v>
      </c>
      <c r="L39" s="44">
        <v>4.5271999999999997</v>
      </c>
      <c r="M39" s="44">
        <v>4.5487099999999998</v>
      </c>
      <c r="N39" s="44">
        <v>4.5281000000000002</v>
      </c>
      <c r="O39" s="44">
        <v>4.4944600000000001</v>
      </c>
      <c r="P39" s="44">
        <v>4.5836800000000002</v>
      </c>
      <c r="Q39" s="44">
        <v>4.57355</v>
      </c>
      <c r="R39" s="44">
        <v>4.5729300000000004</v>
      </c>
      <c r="S39" s="44">
        <v>4.52698</v>
      </c>
      <c r="T39" s="44">
        <v>4.49993</v>
      </c>
      <c r="U39" s="44">
        <v>4.4390200000000002</v>
      </c>
      <c r="V39" s="44">
        <v>4.4390000000000001</v>
      </c>
      <c r="W39" s="44">
        <v>4.3833200000000003</v>
      </c>
      <c r="X39" s="44">
        <v>4.0876599999999996</v>
      </c>
      <c r="Y39" s="44">
        <v>3.89798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5.2815399999999997</v>
      </c>
      <c r="C45" s="44">
        <v>4.9390099999999997</v>
      </c>
      <c r="D45" s="44">
        <v>4.8530800000000003</v>
      </c>
      <c r="E45" s="44">
        <v>4.7699299999999996</v>
      </c>
      <c r="F45" s="44">
        <v>4.7815000000000003</v>
      </c>
      <c r="G45" s="44">
        <v>4.8086500000000001</v>
      </c>
      <c r="H45" s="44">
        <v>4.8625699999999998</v>
      </c>
      <c r="I45" s="44">
        <v>5.3311500000000001</v>
      </c>
      <c r="J45" s="44">
        <v>5.4329999999999998</v>
      </c>
      <c r="K45" s="44">
        <v>5.5533700000000001</v>
      </c>
      <c r="L45" s="44">
        <v>5.5540799999999999</v>
      </c>
      <c r="M45" s="44">
        <v>5.56562</v>
      </c>
      <c r="N45" s="44">
        <v>5.5609799999999998</v>
      </c>
      <c r="O45" s="44">
        <v>5.5673500000000002</v>
      </c>
      <c r="P45" s="44">
        <v>5.5746000000000002</v>
      </c>
      <c r="Q45" s="44">
        <v>5.5811200000000003</v>
      </c>
      <c r="R45" s="44">
        <v>5.58249</v>
      </c>
      <c r="S45" s="44">
        <v>5.5360699999999996</v>
      </c>
      <c r="T45" s="44">
        <v>5.4873200000000004</v>
      </c>
      <c r="U45" s="44">
        <v>5.4695200000000002</v>
      </c>
      <c r="V45" s="44">
        <v>5.4727800000000002</v>
      </c>
      <c r="W45" s="44">
        <v>5.4542700000000002</v>
      </c>
      <c r="X45" s="44">
        <v>5.4048600000000002</v>
      </c>
      <c r="Y45" s="44">
        <v>5.2718999999999996</v>
      </c>
    </row>
    <row r="46" spans="1:25" x14ac:dyDescent="0.2">
      <c r="A46" s="43">
        <v>2</v>
      </c>
      <c r="B46" s="44">
        <v>5.1261400000000004</v>
      </c>
      <c r="C46" s="44">
        <v>4.9370700000000003</v>
      </c>
      <c r="D46" s="44">
        <v>4.8351600000000001</v>
      </c>
      <c r="E46" s="44">
        <v>4.8018099999999997</v>
      </c>
      <c r="F46" s="44">
        <v>4.7567300000000001</v>
      </c>
      <c r="G46" s="44">
        <v>4.7681500000000003</v>
      </c>
      <c r="H46" s="44">
        <v>4.7489299999999997</v>
      </c>
      <c r="I46" s="44">
        <v>4.9992099999999997</v>
      </c>
      <c r="J46" s="44">
        <v>5.3654400000000004</v>
      </c>
      <c r="K46" s="44">
        <v>5.5042999999999997</v>
      </c>
      <c r="L46" s="44">
        <v>5.5908100000000003</v>
      </c>
      <c r="M46" s="44">
        <v>5.5928100000000001</v>
      </c>
      <c r="N46" s="44">
        <v>5.59605</v>
      </c>
      <c r="O46" s="44">
        <v>5.59802</v>
      </c>
      <c r="P46" s="44">
        <v>5.6031399999999998</v>
      </c>
      <c r="Q46" s="44">
        <v>5.6097200000000003</v>
      </c>
      <c r="R46" s="44">
        <v>5.6130800000000001</v>
      </c>
      <c r="S46" s="44">
        <v>5.6303099999999997</v>
      </c>
      <c r="T46" s="44">
        <v>5.6326599999999996</v>
      </c>
      <c r="U46" s="44">
        <v>5.6319900000000001</v>
      </c>
      <c r="V46" s="44">
        <v>5.6212299999999997</v>
      </c>
      <c r="W46" s="44">
        <v>5.5943899999999998</v>
      </c>
      <c r="X46" s="44">
        <v>5.4483100000000002</v>
      </c>
      <c r="Y46" s="44">
        <v>5.2760600000000002</v>
      </c>
    </row>
    <row r="47" spans="1:25" x14ac:dyDescent="0.2">
      <c r="A47" s="43">
        <v>3</v>
      </c>
      <c r="B47" s="44">
        <v>5.1783999999999999</v>
      </c>
      <c r="C47" s="44">
        <v>4.9730400000000001</v>
      </c>
      <c r="D47" s="44">
        <v>4.8594299999999997</v>
      </c>
      <c r="E47" s="44">
        <v>4.8058399999999999</v>
      </c>
      <c r="F47" s="44">
        <v>4.7327500000000002</v>
      </c>
      <c r="G47" s="44">
        <v>4.7957599999999996</v>
      </c>
      <c r="H47" s="44">
        <v>5.2657100000000003</v>
      </c>
      <c r="I47" s="44">
        <v>5.3905500000000002</v>
      </c>
      <c r="J47" s="44">
        <v>5.5993599999999999</v>
      </c>
      <c r="K47" s="44">
        <v>5.7511799999999997</v>
      </c>
      <c r="L47" s="44">
        <v>5.7557999999999998</v>
      </c>
      <c r="M47" s="44">
        <v>5.7585499999999996</v>
      </c>
      <c r="N47" s="44">
        <v>5.75943</v>
      </c>
      <c r="O47" s="44">
        <v>5.7572000000000001</v>
      </c>
      <c r="P47" s="44">
        <v>5.7601000000000004</v>
      </c>
      <c r="Q47" s="44">
        <v>5.7644099999999998</v>
      </c>
      <c r="R47" s="44">
        <v>5.7698700000000001</v>
      </c>
      <c r="S47" s="44">
        <v>5.7706799999999996</v>
      </c>
      <c r="T47" s="44">
        <v>5.7709700000000002</v>
      </c>
      <c r="U47" s="44">
        <v>5.7227699999999997</v>
      </c>
      <c r="V47" s="44">
        <v>5.6548699999999998</v>
      </c>
      <c r="W47" s="44">
        <v>5.5473100000000004</v>
      </c>
      <c r="X47" s="44">
        <v>5.3563799999999997</v>
      </c>
      <c r="Y47" s="44">
        <v>5.2733800000000004</v>
      </c>
    </row>
    <row r="48" spans="1:25" x14ac:dyDescent="0.2">
      <c r="A48" s="43">
        <v>4</v>
      </c>
      <c r="B48" s="44">
        <v>4.9787400000000002</v>
      </c>
      <c r="C48" s="44">
        <v>4.8351800000000003</v>
      </c>
      <c r="D48" s="44">
        <v>4.73956</v>
      </c>
      <c r="E48" s="44">
        <v>4.75352</v>
      </c>
      <c r="F48" s="44">
        <v>4.7068199999999996</v>
      </c>
      <c r="G48" s="44">
        <v>4.8045900000000001</v>
      </c>
      <c r="H48" s="44">
        <v>5.2479399999999998</v>
      </c>
      <c r="I48" s="44">
        <v>5.4227299999999996</v>
      </c>
      <c r="J48" s="44">
        <v>5.6140499999999998</v>
      </c>
      <c r="K48" s="44">
        <v>5.7850099999999998</v>
      </c>
      <c r="L48" s="44">
        <v>5.8121900000000002</v>
      </c>
      <c r="M48" s="44">
        <v>5.8148799999999996</v>
      </c>
      <c r="N48" s="44">
        <v>5.7777099999999999</v>
      </c>
      <c r="O48" s="44">
        <v>5.7907000000000002</v>
      </c>
      <c r="P48" s="44">
        <v>5.8072600000000003</v>
      </c>
      <c r="Q48" s="44">
        <v>5.8183100000000003</v>
      </c>
      <c r="R48" s="44">
        <v>5.8044500000000001</v>
      </c>
      <c r="S48" s="44">
        <v>5.7838099999999999</v>
      </c>
      <c r="T48" s="44">
        <v>5.7477299999999998</v>
      </c>
      <c r="U48" s="44">
        <v>5.6731400000000001</v>
      </c>
      <c r="V48" s="44">
        <v>5.6480199999999998</v>
      </c>
      <c r="W48" s="44">
        <v>5.6242299999999998</v>
      </c>
      <c r="X48" s="44">
        <v>5.4143800000000004</v>
      </c>
      <c r="Y48" s="44">
        <v>5.2140000000000004</v>
      </c>
    </row>
    <row r="49" spans="1:25" x14ac:dyDescent="0.2">
      <c r="A49" s="43">
        <v>5</v>
      </c>
      <c r="B49" s="44">
        <v>4.9350199999999997</v>
      </c>
      <c r="C49" s="44">
        <v>4.79331</v>
      </c>
      <c r="D49" s="44">
        <v>4.7518000000000002</v>
      </c>
      <c r="E49" s="44">
        <v>4.7310800000000004</v>
      </c>
      <c r="F49" s="44">
        <v>4.6976300000000002</v>
      </c>
      <c r="G49" s="44">
        <v>4.7624700000000004</v>
      </c>
      <c r="H49" s="44">
        <v>5.0275400000000001</v>
      </c>
      <c r="I49" s="44">
        <v>5.39133</v>
      </c>
      <c r="J49" s="44">
        <v>5.53817</v>
      </c>
      <c r="K49" s="44">
        <v>5.7514200000000004</v>
      </c>
      <c r="L49" s="44">
        <v>5.7867800000000003</v>
      </c>
      <c r="M49" s="44">
        <v>5.8009599999999999</v>
      </c>
      <c r="N49" s="44">
        <v>5.7945399999999996</v>
      </c>
      <c r="O49" s="44">
        <v>5.8045799999999996</v>
      </c>
      <c r="P49" s="44">
        <v>5.8252100000000002</v>
      </c>
      <c r="Q49" s="44">
        <v>5.83284</v>
      </c>
      <c r="R49" s="44">
        <v>5.8171799999999996</v>
      </c>
      <c r="S49" s="44">
        <v>5.8062300000000002</v>
      </c>
      <c r="T49" s="44">
        <v>5.7667799999999998</v>
      </c>
      <c r="U49" s="44">
        <v>5.7169800000000004</v>
      </c>
      <c r="V49" s="44">
        <v>5.6535399999999996</v>
      </c>
      <c r="W49" s="44">
        <v>5.6109999999999998</v>
      </c>
      <c r="X49" s="44">
        <v>5.43933</v>
      </c>
      <c r="Y49" s="44">
        <v>5.1912399999999996</v>
      </c>
    </row>
    <row r="50" spans="1:25" x14ac:dyDescent="0.2">
      <c r="A50" s="43">
        <v>6</v>
      </c>
      <c r="B50" s="44">
        <v>4.9428000000000001</v>
      </c>
      <c r="C50" s="44">
        <v>4.8040200000000004</v>
      </c>
      <c r="D50" s="44">
        <v>4.73644</v>
      </c>
      <c r="E50" s="44">
        <v>4.7001499999999998</v>
      </c>
      <c r="F50" s="44">
        <v>4.6489099999999999</v>
      </c>
      <c r="G50" s="44">
        <v>4.7009100000000004</v>
      </c>
      <c r="H50" s="44">
        <v>4.8842800000000004</v>
      </c>
      <c r="I50" s="44">
        <v>5.3750900000000001</v>
      </c>
      <c r="J50" s="44">
        <v>5.5027200000000001</v>
      </c>
      <c r="K50" s="44">
        <v>5.6960199999999999</v>
      </c>
      <c r="L50" s="44">
        <v>5.6991300000000003</v>
      </c>
      <c r="M50" s="44">
        <v>5.7006699999999997</v>
      </c>
      <c r="N50" s="44">
        <v>5.6859700000000002</v>
      </c>
      <c r="O50" s="44">
        <v>5.71753</v>
      </c>
      <c r="P50" s="44">
        <v>5.7245900000000001</v>
      </c>
      <c r="Q50" s="44">
        <v>5.6887400000000001</v>
      </c>
      <c r="R50" s="44">
        <v>5.7503599999999997</v>
      </c>
      <c r="S50" s="44">
        <v>5.74749</v>
      </c>
      <c r="T50" s="44">
        <v>5.7207299999999996</v>
      </c>
      <c r="U50" s="44">
        <v>5.6858700000000004</v>
      </c>
      <c r="V50" s="44">
        <v>5.6460400000000002</v>
      </c>
      <c r="W50" s="44">
        <v>5.6148600000000002</v>
      </c>
      <c r="X50" s="44">
        <v>5.47865</v>
      </c>
      <c r="Y50" s="44">
        <v>5.2195900000000002</v>
      </c>
    </row>
    <row r="51" spans="1:25" x14ac:dyDescent="0.2">
      <c r="A51" s="43">
        <v>7</v>
      </c>
      <c r="B51" s="44">
        <v>4.9381500000000003</v>
      </c>
      <c r="C51" s="44">
        <v>4.8141800000000003</v>
      </c>
      <c r="D51" s="44">
        <v>4.7688499999999996</v>
      </c>
      <c r="E51" s="44">
        <v>4.7537799999999999</v>
      </c>
      <c r="F51" s="44">
        <v>4.7608899999999998</v>
      </c>
      <c r="G51" s="44">
        <v>4.8446899999999999</v>
      </c>
      <c r="H51" s="44">
        <v>5.0579400000000003</v>
      </c>
      <c r="I51" s="44">
        <v>5.4225199999999996</v>
      </c>
      <c r="J51" s="44">
        <v>5.5984600000000002</v>
      </c>
      <c r="K51" s="44">
        <v>5.8022400000000003</v>
      </c>
      <c r="L51" s="44">
        <v>5.8111899999999999</v>
      </c>
      <c r="M51" s="44">
        <v>5.8169199999999996</v>
      </c>
      <c r="N51" s="44">
        <v>5.7950200000000001</v>
      </c>
      <c r="O51" s="44">
        <v>5.8201099999999997</v>
      </c>
      <c r="P51" s="44">
        <v>5.83636</v>
      </c>
      <c r="Q51" s="44">
        <v>5.8496499999999996</v>
      </c>
      <c r="R51" s="44">
        <v>5.86083</v>
      </c>
      <c r="S51" s="44">
        <v>5.8547700000000003</v>
      </c>
      <c r="T51" s="44">
        <v>5.8207599999999999</v>
      </c>
      <c r="U51" s="44">
        <v>5.8019100000000003</v>
      </c>
      <c r="V51" s="44">
        <v>5.7916999999999996</v>
      </c>
      <c r="W51" s="44">
        <v>5.8536799999999998</v>
      </c>
      <c r="X51" s="44">
        <v>5.5931600000000001</v>
      </c>
      <c r="Y51" s="44">
        <v>5.3815499999999998</v>
      </c>
    </row>
    <row r="52" spans="1:25" x14ac:dyDescent="0.2">
      <c r="A52" s="43">
        <v>8</v>
      </c>
      <c r="B52" s="44">
        <v>5.29549</v>
      </c>
      <c r="C52" s="44">
        <v>5.17293</v>
      </c>
      <c r="D52" s="44">
        <v>5.0483599999999997</v>
      </c>
      <c r="E52" s="44">
        <v>4.9592400000000003</v>
      </c>
      <c r="F52" s="44">
        <v>4.9126099999999999</v>
      </c>
      <c r="G52" s="44">
        <v>5.0325300000000004</v>
      </c>
      <c r="H52" s="44">
        <v>5.1959</v>
      </c>
      <c r="I52" s="44">
        <v>5.3478599999999998</v>
      </c>
      <c r="J52" s="44">
        <v>5.4852299999999996</v>
      </c>
      <c r="K52" s="44">
        <v>5.7808000000000002</v>
      </c>
      <c r="L52" s="44">
        <v>5.8639299999999999</v>
      </c>
      <c r="M52" s="44">
        <v>5.8723700000000001</v>
      </c>
      <c r="N52" s="44">
        <v>5.8761700000000001</v>
      </c>
      <c r="O52" s="44">
        <v>5.87805</v>
      </c>
      <c r="P52" s="44">
        <v>5.8811400000000003</v>
      </c>
      <c r="Q52" s="44">
        <v>5.8825700000000003</v>
      </c>
      <c r="R52" s="44">
        <v>5.8866800000000001</v>
      </c>
      <c r="S52" s="44">
        <v>5.8272700000000004</v>
      </c>
      <c r="T52" s="44">
        <v>5.7918799999999999</v>
      </c>
      <c r="U52" s="44">
        <v>5.8150399999999998</v>
      </c>
      <c r="V52" s="44">
        <v>5.7832999999999997</v>
      </c>
      <c r="W52" s="44">
        <v>5.7504200000000001</v>
      </c>
      <c r="X52" s="44">
        <v>5.6962599999999997</v>
      </c>
      <c r="Y52" s="44">
        <v>5.4752000000000001</v>
      </c>
    </row>
    <row r="53" spans="1:25" x14ac:dyDescent="0.2">
      <c r="A53" s="43">
        <v>9</v>
      </c>
      <c r="B53" s="44">
        <v>5.3964100000000004</v>
      </c>
      <c r="C53" s="44">
        <v>5.27</v>
      </c>
      <c r="D53" s="44">
        <v>5.1165000000000003</v>
      </c>
      <c r="E53" s="44">
        <v>5.0451199999999998</v>
      </c>
      <c r="F53" s="44">
        <v>5.0173300000000003</v>
      </c>
      <c r="G53" s="44">
        <v>5.0304000000000002</v>
      </c>
      <c r="H53" s="44">
        <v>5.2312500000000002</v>
      </c>
      <c r="I53" s="44">
        <v>5.4184999999999999</v>
      </c>
      <c r="J53" s="44">
        <v>5.5671999999999997</v>
      </c>
      <c r="K53" s="44">
        <v>5.7485600000000003</v>
      </c>
      <c r="L53" s="44">
        <v>5.8434699999999999</v>
      </c>
      <c r="M53" s="44">
        <v>5.8778199999999998</v>
      </c>
      <c r="N53" s="44">
        <v>5.8643599999999996</v>
      </c>
      <c r="O53" s="44">
        <v>5.8898900000000003</v>
      </c>
      <c r="P53" s="44">
        <v>5.9052300000000004</v>
      </c>
      <c r="Q53" s="44">
        <v>5.9261200000000001</v>
      </c>
      <c r="R53" s="44">
        <v>5.9017099999999996</v>
      </c>
      <c r="S53" s="44">
        <v>5.8546199999999997</v>
      </c>
      <c r="T53" s="44">
        <v>5.81975</v>
      </c>
      <c r="U53" s="44">
        <v>5.7978399999999999</v>
      </c>
      <c r="V53" s="44">
        <v>5.75875</v>
      </c>
      <c r="W53" s="44">
        <v>5.7463600000000001</v>
      </c>
      <c r="X53" s="44">
        <v>5.6351300000000002</v>
      </c>
      <c r="Y53" s="44">
        <v>5.4665900000000001</v>
      </c>
    </row>
    <row r="54" spans="1:25" x14ac:dyDescent="0.2">
      <c r="A54" s="43">
        <v>10</v>
      </c>
      <c r="B54" s="44">
        <v>5.2620300000000002</v>
      </c>
      <c r="C54" s="44">
        <v>5.0792099999999998</v>
      </c>
      <c r="D54" s="44">
        <v>4.9361600000000001</v>
      </c>
      <c r="E54" s="44">
        <v>4.8593299999999999</v>
      </c>
      <c r="F54" s="44">
        <v>4.7694900000000002</v>
      </c>
      <c r="G54" s="44">
        <v>4.9902800000000003</v>
      </c>
      <c r="H54" s="44">
        <v>5.2865399999999996</v>
      </c>
      <c r="I54" s="44">
        <v>5.4070900000000002</v>
      </c>
      <c r="J54" s="44">
        <v>5.5555099999999999</v>
      </c>
      <c r="K54" s="44">
        <v>5.68919</v>
      </c>
      <c r="L54" s="44">
        <v>5.7835900000000002</v>
      </c>
      <c r="M54" s="44">
        <v>5.8849600000000004</v>
      </c>
      <c r="N54" s="44">
        <v>5.8473899999999999</v>
      </c>
      <c r="O54" s="44">
        <v>5.8747800000000003</v>
      </c>
      <c r="P54" s="44">
        <v>5.8431199999999999</v>
      </c>
      <c r="Q54" s="44">
        <v>5.8006399999999996</v>
      </c>
      <c r="R54" s="44">
        <v>5.7738399999999999</v>
      </c>
      <c r="S54" s="44">
        <v>5.7835700000000001</v>
      </c>
      <c r="T54" s="44">
        <v>5.6601800000000004</v>
      </c>
      <c r="U54" s="44">
        <v>5.6364400000000003</v>
      </c>
      <c r="V54" s="44">
        <v>5.5805699999999998</v>
      </c>
      <c r="W54" s="44">
        <v>5.5965600000000002</v>
      </c>
      <c r="X54" s="44">
        <v>5.5238100000000001</v>
      </c>
      <c r="Y54" s="44">
        <v>5.3312900000000001</v>
      </c>
    </row>
    <row r="55" spans="1:25" x14ac:dyDescent="0.2">
      <c r="A55" s="43">
        <v>11</v>
      </c>
      <c r="B55" s="44">
        <v>4.9637200000000004</v>
      </c>
      <c r="C55" s="44">
        <v>4.8158599999999998</v>
      </c>
      <c r="D55" s="44">
        <v>4.7752699999999999</v>
      </c>
      <c r="E55" s="44">
        <v>4.7934999999999999</v>
      </c>
      <c r="F55" s="44">
        <v>4.7986700000000004</v>
      </c>
      <c r="G55" s="44">
        <v>5.0272899999999998</v>
      </c>
      <c r="H55" s="44">
        <v>5.3205799999999996</v>
      </c>
      <c r="I55" s="44">
        <v>5.3853400000000002</v>
      </c>
      <c r="J55" s="44">
        <v>5.5761000000000003</v>
      </c>
      <c r="K55" s="44">
        <v>5.6343100000000002</v>
      </c>
      <c r="L55" s="44">
        <v>5.6367500000000001</v>
      </c>
      <c r="M55" s="44">
        <v>5.6292099999999996</v>
      </c>
      <c r="N55" s="44">
        <v>5.64541</v>
      </c>
      <c r="O55" s="44">
        <v>5.6326200000000002</v>
      </c>
      <c r="P55" s="44">
        <v>5.6332899999999997</v>
      </c>
      <c r="Q55" s="44">
        <v>5.6471999999999998</v>
      </c>
      <c r="R55" s="44">
        <v>5.6499899999999998</v>
      </c>
      <c r="S55" s="44">
        <v>5.6572199999999997</v>
      </c>
      <c r="T55" s="44">
        <v>5.6281999999999996</v>
      </c>
      <c r="U55" s="44">
        <v>5.6084800000000001</v>
      </c>
      <c r="V55" s="44">
        <v>5.5853900000000003</v>
      </c>
      <c r="W55" s="44">
        <v>5.5718199999999998</v>
      </c>
      <c r="X55" s="44">
        <v>5.4677899999999999</v>
      </c>
      <c r="Y55" s="44">
        <v>5.3515600000000001</v>
      </c>
    </row>
    <row r="56" spans="1:25" x14ac:dyDescent="0.2">
      <c r="A56" s="43">
        <v>12</v>
      </c>
      <c r="B56" s="44">
        <v>5.1443899999999996</v>
      </c>
      <c r="C56" s="44">
        <v>5.0580800000000004</v>
      </c>
      <c r="D56" s="44">
        <v>4.9738800000000003</v>
      </c>
      <c r="E56" s="44">
        <v>4.9378700000000002</v>
      </c>
      <c r="F56" s="44">
        <v>4.9542999999999999</v>
      </c>
      <c r="G56" s="44">
        <v>5.0768399999999998</v>
      </c>
      <c r="H56" s="44">
        <v>5.3300999999999998</v>
      </c>
      <c r="I56" s="44">
        <v>5.4784300000000004</v>
      </c>
      <c r="J56" s="44">
        <v>5.6775000000000002</v>
      </c>
      <c r="K56" s="44">
        <v>5.77834</v>
      </c>
      <c r="L56" s="44">
        <v>5.84992</v>
      </c>
      <c r="M56" s="44">
        <v>5.8559799999999997</v>
      </c>
      <c r="N56" s="44">
        <v>5.8125099999999996</v>
      </c>
      <c r="O56" s="44">
        <v>5.8303500000000001</v>
      </c>
      <c r="P56" s="44">
        <v>5.8879400000000004</v>
      </c>
      <c r="Q56" s="44">
        <v>5.8303599999999998</v>
      </c>
      <c r="R56" s="44">
        <v>5.8198600000000003</v>
      </c>
      <c r="S56" s="44">
        <v>5.7193300000000002</v>
      </c>
      <c r="T56" s="44">
        <v>5.6984899999999996</v>
      </c>
      <c r="U56" s="44">
        <v>5.6492599999999999</v>
      </c>
      <c r="V56" s="44">
        <v>5.6466099999999999</v>
      </c>
      <c r="W56" s="44">
        <v>5.6412899999999997</v>
      </c>
      <c r="X56" s="44">
        <v>5.4923700000000002</v>
      </c>
      <c r="Y56" s="44">
        <v>5.3655099999999996</v>
      </c>
    </row>
    <row r="57" spans="1:25" x14ac:dyDescent="0.2">
      <c r="A57" s="43">
        <v>13</v>
      </c>
      <c r="B57" s="44">
        <v>5.2543499999999996</v>
      </c>
      <c r="C57" s="44">
        <v>5.1309300000000002</v>
      </c>
      <c r="D57" s="44">
        <v>5.0085499999999996</v>
      </c>
      <c r="E57" s="44">
        <v>4.9554900000000002</v>
      </c>
      <c r="F57" s="44">
        <v>4.9458700000000002</v>
      </c>
      <c r="G57" s="44">
        <v>5.1384100000000004</v>
      </c>
      <c r="H57" s="44">
        <v>5.3502400000000003</v>
      </c>
      <c r="I57" s="44">
        <v>5.4880199999999997</v>
      </c>
      <c r="J57" s="44">
        <v>5.6464100000000004</v>
      </c>
      <c r="K57" s="44">
        <v>5.6878599999999997</v>
      </c>
      <c r="L57" s="44">
        <v>5.8050300000000004</v>
      </c>
      <c r="M57" s="44">
        <v>5.8082099999999999</v>
      </c>
      <c r="N57" s="44">
        <v>5.8149600000000001</v>
      </c>
      <c r="O57" s="44">
        <v>5.8200399999999997</v>
      </c>
      <c r="P57" s="44">
        <v>5.8567</v>
      </c>
      <c r="Q57" s="44">
        <v>5.8451399999999998</v>
      </c>
      <c r="R57" s="44">
        <v>5.8197400000000004</v>
      </c>
      <c r="S57" s="44">
        <v>5.8077199999999998</v>
      </c>
      <c r="T57" s="44">
        <v>5.7869000000000002</v>
      </c>
      <c r="U57" s="44">
        <v>5.7720700000000003</v>
      </c>
      <c r="V57" s="44">
        <v>5.7656299999999998</v>
      </c>
      <c r="W57" s="44">
        <v>5.7429600000000001</v>
      </c>
      <c r="X57" s="44">
        <v>5.5639000000000003</v>
      </c>
      <c r="Y57" s="44">
        <v>5.3742900000000002</v>
      </c>
    </row>
    <row r="58" spans="1:25" x14ac:dyDescent="0.2">
      <c r="A58" s="43">
        <v>14</v>
      </c>
      <c r="B58" s="44">
        <v>5.2000999999999999</v>
      </c>
      <c r="C58" s="44">
        <v>5.0560400000000003</v>
      </c>
      <c r="D58" s="44">
        <v>4.9387999999999996</v>
      </c>
      <c r="E58" s="44">
        <v>4.9176500000000001</v>
      </c>
      <c r="F58" s="44">
        <v>4.93628</v>
      </c>
      <c r="G58" s="44">
        <v>5.0542999999999996</v>
      </c>
      <c r="H58" s="44">
        <v>5.2835700000000001</v>
      </c>
      <c r="I58" s="44">
        <v>5.4619099999999996</v>
      </c>
      <c r="J58" s="44">
        <v>5.6377100000000002</v>
      </c>
      <c r="K58" s="44">
        <v>5.7673100000000002</v>
      </c>
      <c r="L58" s="44">
        <v>5.8396100000000004</v>
      </c>
      <c r="M58" s="44">
        <v>5.88253</v>
      </c>
      <c r="N58" s="44">
        <v>5.8762400000000001</v>
      </c>
      <c r="O58" s="44">
        <v>5.8542500000000004</v>
      </c>
      <c r="P58" s="44">
        <v>5.8427499999999997</v>
      </c>
      <c r="Q58" s="44">
        <v>5.7737600000000002</v>
      </c>
      <c r="R58" s="44">
        <v>5.7761899999999997</v>
      </c>
      <c r="S58" s="44">
        <v>5.7800500000000001</v>
      </c>
      <c r="T58" s="44">
        <v>5.7718999999999996</v>
      </c>
      <c r="U58" s="44">
        <v>5.7689599999999999</v>
      </c>
      <c r="V58" s="44">
        <v>5.7705299999999999</v>
      </c>
      <c r="W58" s="44">
        <v>5.7557499999999999</v>
      </c>
      <c r="X58" s="44">
        <v>5.6151499999999999</v>
      </c>
      <c r="Y58" s="44">
        <v>5.41038</v>
      </c>
    </row>
    <row r="59" spans="1:25" x14ac:dyDescent="0.2">
      <c r="A59" s="43">
        <v>15</v>
      </c>
      <c r="B59" s="44">
        <v>5.2893699999999999</v>
      </c>
      <c r="C59" s="44">
        <v>5.2798499999999997</v>
      </c>
      <c r="D59" s="44">
        <v>5.1928400000000003</v>
      </c>
      <c r="E59" s="44">
        <v>5.1204000000000001</v>
      </c>
      <c r="F59" s="44">
        <v>5.0811200000000003</v>
      </c>
      <c r="G59" s="44">
        <v>5.0885899999999999</v>
      </c>
      <c r="H59" s="44">
        <v>5.1798500000000001</v>
      </c>
      <c r="I59" s="44">
        <v>5.3553600000000001</v>
      </c>
      <c r="J59" s="44">
        <v>5.4767700000000001</v>
      </c>
      <c r="K59" s="44">
        <v>5.6270199999999999</v>
      </c>
      <c r="L59" s="44">
        <v>5.7551800000000002</v>
      </c>
      <c r="M59" s="44">
        <v>5.6934500000000003</v>
      </c>
      <c r="N59" s="44">
        <v>5.66561</v>
      </c>
      <c r="O59" s="44">
        <v>5.6664399999999997</v>
      </c>
      <c r="P59" s="44">
        <v>5.6581400000000004</v>
      </c>
      <c r="Q59" s="44">
        <v>5.7357199999999997</v>
      </c>
      <c r="R59" s="44">
        <v>5.7094399999999998</v>
      </c>
      <c r="S59" s="44">
        <v>5.5658799999999999</v>
      </c>
      <c r="T59" s="44">
        <v>5.5384500000000001</v>
      </c>
      <c r="U59" s="44">
        <v>5.4947999999999997</v>
      </c>
      <c r="V59" s="44">
        <v>5.4938799999999999</v>
      </c>
      <c r="W59" s="44">
        <v>5.5397699999999999</v>
      </c>
      <c r="X59" s="44">
        <v>5.3922699999999999</v>
      </c>
      <c r="Y59" s="44">
        <v>5.2830000000000004</v>
      </c>
    </row>
    <row r="60" spans="1:25" x14ac:dyDescent="0.2">
      <c r="A60" s="43">
        <v>16</v>
      </c>
      <c r="B60" s="44">
        <v>5.2979900000000004</v>
      </c>
      <c r="C60" s="44">
        <v>5.2130299999999998</v>
      </c>
      <c r="D60" s="44">
        <v>5.1323699999999999</v>
      </c>
      <c r="E60" s="44">
        <v>5.0453799999999998</v>
      </c>
      <c r="F60" s="44">
        <v>5.0038099999999996</v>
      </c>
      <c r="G60" s="44">
        <v>5.0044300000000002</v>
      </c>
      <c r="H60" s="44">
        <v>5.0595400000000001</v>
      </c>
      <c r="I60" s="44">
        <v>5.2830300000000001</v>
      </c>
      <c r="J60" s="44">
        <v>5.4562499999999998</v>
      </c>
      <c r="K60" s="44">
        <v>5.7147100000000002</v>
      </c>
      <c r="L60" s="44">
        <v>5.7328099999999997</v>
      </c>
      <c r="M60" s="44">
        <v>5.74031</v>
      </c>
      <c r="N60" s="44">
        <v>5.7390999999999996</v>
      </c>
      <c r="O60" s="44">
        <v>5.7356600000000002</v>
      </c>
      <c r="P60" s="44">
        <v>5.7598000000000003</v>
      </c>
      <c r="Q60" s="44">
        <v>5.7565999999999997</v>
      </c>
      <c r="R60" s="44">
        <v>5.7579700000000003</v>
      </c>
      <c r="S60" s="44">
        <v>5.7506300000000001</v>
      </c>
      <c r="T60" s="44">
        <v>5.7503399999999996</v>
      </c>
      <c r="U60" s="44">
        <v>5.7525599999999999</v>
      </c>
      <c r="V60" s="44">
        <v>5.7455699999999998</v>
      </c>
      <c r="W60" s="44">
        <v>5.7256</v>
      </c>
      <c r="X60" s="44">
        <v>5.5857799999999997</v>
      </c>
      <c r="Y60" s="44">
        <v>5.3845799999999997</v>
      </c>
    </row>
    <row r="61" spans="1:25" x14ac:dyDescent="0.2">
      <c r="A61" s="43">
        <v>17</v>
      </c>
      <c r="B61" s="44">
        <v>5.2730499999999996</v>
      </c>
      <c r="C61" s="44">
        <v>5.1691399999999996</v>
      </c>
      <c r="D61" s="44">
        <v>5.1040099999999997</v>
      </c>
      <c r="E61" s="44">
        <v>5.0223800000000001</v>
      </c>
      <c r="F61" s="44">
        <v>5.0019</v>
      </c>
      <c r="G61" s="44">
        <v>5.0935300000000003</v>
      </c>
      <c r="H61" s="44">
        <v>5.3016800000000002</v>
      </c>
      <c r="I61" s="44">
        <v>5.4343300000000001</v>
      </c>
      <c r="J61" s="44">
        <v>5.62399</v>
      </c>
      <c r="K61" s="44">
        <v>5.74838</v>
      </c>
      <c r="L61" s="44">
        <v>5.7328700000000001</v>
      </c>
      <c r="M61" s="44">
        <v>5.7642199999999999</v>
      </c>
      <c r="N61" s="44">
        <v>5.74864</v>
      </c>
      <c r="O61" s="44">
        <v>5.7611400000000001</v>
      </c>
      <c r="P61" s="44">
        <v>5.8123399999999998</v>
      </c>
      <c r="Q61" s="44">
        <v>5.7869700000000002</v>
      </c>
      <c r="R61" s="44">
        <v>5.7899200000000004</v>
      </c>
      <c r="S61" s="44">
        <v>5.7891199999999996</v>
      </c>
      <c r="T61" s="44">
        <v>5.7632599999999998</v>
      </c>
      <c r="U61" s="44">
        <v>5.7129200000000004</v>
      </c>
      <c r="V61" s="44">
        <v>5.7023099999999998</v>
      </c>
      <c r="W61" s="44">
        <v>5.6913</v>
      </c>
      <c r="X61" s="44">
        <v>5.4590899999999998</v>
      </c>
      <c r="Y61" s="44">
        <v>5.2685300000000002</v>
      </c>
    </row>
    <row r="62" spans="1:25" x14ac:dyDescent="0.2">
      <c r="A62" s="43">
        <v>18</v>
      </c>
      <c r="B62" s="44">
        <v>5.1330499999999999</v>
      </c>
      <c r="C62" s="44">
        <v>5.0540200000000004</v>
      </c>
      <c r="D62" s="44">
        <v>4.9667199999999996</v>
      </c>
      <c r="E62" s="44">
        <v>4.8756599999999999</v>
      </c>
      <c r="F62" s="44">
        <v>4.9437499999999996</v>
      </c>
      <c r="G62" s="44">
        <v>5.0498799999999999</v>
      </c>
      <c r="H62" s="44">
        <v>5.1523599999999998</v>
      </c>
      <c r="I62" s="44">
        <v>5.3964299999999996</v>
      </c>
      <c r="J62" s="44">
        <v>5.6112700000000002</v>
      </c>
      <c r="K62" s="44">
        <v>5.7904499999999999</v>
      </c>
      <c r="L62" s="44">
        <v>5.7956000000000003</v>
      </c>
      <c r="M62" s="44">
        <v>5.7887300000000002</v>
      </c>
      <c r="N62" s="44">
        <v>5.7717200000000002</v>
      </c>
      <c r="O62" s="44">
        <v>5.7839799999999997</v>
      </c>
      <c r="P62" s="44">
        <v>5.82348</v>
      </c>
      <c r="Q62" s="44">
        <v>5.8231000000000002</v>
      </c>
      <c r="R62" s="44">
        <v>5.8134699999999997</v>
      </c>
      <c r="S62" s="44">
        <v>5.8036099999999999</v>
      </c>
      <c r="T62" s="44">
        <v>5.79</v>
      </c>
      <c r="U62" s="44">
        <v>5.7463100000000003</v>
      </c>
      <c r="V62" s="44">
        <v>5.7125000000000004</v>
      </c>
      <c r="W62" s="44">
        <v>5.6970700000000001</v>
      </c>
      <c r="X62" s="44">
        <v>5.4182800000000002</v>
      </c>
      <c r="Y62" s="44">
        <v>5.2538900000000002</v>
      </c>
    </row>
    <row r="63" spans="1:25" x14ac:dyDescent="0.2">
      <c r="A63" s="43">
        <v>19</v>
      </c>
      <c r="B63" s="44">
        <v>5.1177299999999999</v>
      </c>
      <c r="C63" s="44">
        <v>5.0273399999999997</v>
      </c>
      <c r="D63" s="44">
        <v>4.8819900000000001</v>
      </c>
      <c r="E63" s="44">
        <v>4.8305999999999996</v>
      </c>
      <c r="F63" s="44">
        <v>4.8414900000000003</v>
      </c>
      <c r="G63" s="44">
        <v>5.0150699999999997</v>
      </c>
      <c r="H63" s="44">
        <v>5.2215699999999998</v>
      </c>
      <c r="I63" s="44">
        <v>5.42727</v>
      </c>
      <c r="J63" s="44">
        <v>5.6339399999999999</v>
      </c>
      <c r="K63" s="44">
        <v>5.7987399999999996</v>
      </c>
      <c r="L63" s="44">
        <v>5.8151900000000003</v>
      </c>
      <c r="M63" s="44">
        <v>5.8234000000000004</v>
      </c>
      <c r="N63" s="44">
        <v>5.8381100000000004</v>
      </c>
      <c r="O63" s="44">
        <v>5.8365</v>
      </c>
      <c r="P63" s="44">
        <v>5.8923399999999999</v>
      </c>
      <c r="Q63" s="44">
        <v>5.8835600000000001</v>
      </c>
      <c r="R63" s="44">
        <v>5.8943500000000002</v>
      </c>
      <c r="S63" s="44">
        <v>5.8586</v>
      </c>
      <c r="T63" s="44">
        <v>5.8209299999999997</v>
      </c>
      <c r="U63" s="44">
        <v>5.7958600000000002</v>
      </c>
      <c r="V63" s="44">
        <v>5.7712500000000002</v>
      </c>
      <c r="W63" s="44">
        <v>5.7418800000000001</v>
      </c>
      <c r="X63" s="44">
        <v>5.5021000000000004</v>
      </c>
      <c r="Y63" s="44">
        <v>5.3460999999999999</v>
      </c>
    </row>
    <row r="64" spans="1:25" x14ac:dyDescent="0.2">
      <c r="A64" s="43">
        <v>20</v>
      </c>
      <c r="B64" s="44">
        <v>5.0903</v>
      </c>
      <c r="C64" s="44">
        <v>4.9821299999999997</v>
      </c>
      <c r="D64" s="44">
        <v>4.8587100000000003</v>
      </c>
      <c r="E64" s="44">
        <v>4.8160299999999996</v>
      </c>
      <c r="F64" s="44">
        <v>4.8159599999999996</v>
      </c>
      <c r="G64" s="44">
        <v>4.9950099999999997</v>
      </c>
      <c r="H64" s="44">
        <v>5.0689000000000002</v>
      </c>
      <c r="I64" s="44">
        <v>5.4208400000000001</v>
      </c>
      <c r="J64" s="44">
        <v>5.6861699999999997</v>
      </c>
      <c r="K64" s="44">
        <v>5.7949700000000002</v>
      </c>
      <c r="L64" s="44">
        <v>5.8048299999999999</v>
      </c>
      <c r="M64" s="44">
        <v>5.8089199999999996</v>
      </c>
      <c r="N64" s="44">
        <v>5.8078799999999999</v>
      </c>
      <c r="O64" s="44">
        <v>5.8109000000000002</v>
      </c>
      <c r="P64" s="44">
        <v>5.8486500000000001</v>
      </c>
      <c r="Q64" s="44">
        <v>5.8631000000000002</v>
      </c>
      <c r="R64" s="44">
        <v>5.8753200000000003</v>
      </c>
      <c r="S64" s="44">
        <v>5.8472099999999996</v>
      </c>
      <c r="T64" s="44">
        <v>5.8236499999999998</v>
      </c>
      <c r="U64" s="44">
        <v>5.8162799999999999</v>
      </c>
      <c r="V64" s="44">
        <v>5.7930400000000004</v>
      </c>
      <c r="W64" s="44">
        <v>5.7700100000000001</v>
      </c>
      <c r="X64" s="44">
        <v>5.4705599999999999</v>
      </c>
      <c r="Y64" s="44">
        <v>5.25739</v>
      </c>
    </row>
    <row r="65" spans="1:25" x14ac:dyDescent="0.2">
      <c r="A65" s="43">
        <v>21</v>
      </c>
      <c r="B65" s="44">
        <v>5.0630600000000001</v>
      </c>
      <c r="C65" s="44">
        <v>4.9594899999999997</v>
      </c>
      <c r="D65" s="44">
        <v>4.9056199999999999</v>
      </c>
      <c r="E65" s="44">
        <v>4.8479799999999997</v>
      </c>
      <c r="F65" s="44">
        <v>4.8452500000000001</v>
      </c>
      <c r="G65" s="44">
        <v>4.9879199999999999</v>
      </c>
      <c r="H65" s="44">
        <v>5.1266699999999998</v>
      </c>
      <c r="I65" s="44">
        <v>5.4071300000000004</v>
      </c>
      <c r="J65" s="44">
        <v>5.7560799999999999</v>
      </c>
      <c r="K65" s="44">
        <v>5.8805899999999998</v>
      </c>
      <c r="L65" s="44">
        <v>5.8830999999999998</v>
      </c>
      <c r="M65" s="44">
        <v>5.8786500000000004</v>
      </c>
      <c r="N65" s="44">
        <v>5.8823400000000001</v>
      </c>
      <c r="O65" s="44">
        <v>5.9019899999999996</v>
      </c>
      <c r="P65" s="44">
        <v>5.90374</v>
      </c>
      <c r="Q65" s="44">
        <v>5.9175000000000004</v>
      </c>
      <c r="R65" s="44">
        <v>5.9179199999999996</v>
      </c>
      <c r="S65" s="44">
        <v>5.9233700000000002</v>
      </c>
      <c r="T65" s="44">
        <v>5.9138099999999998</v>
      </c>
      <c r="U65" s="44">
        <v>5.9173</v>
      </c>
      <c r="V65" s="44">
        <v>5.8971900000000002</v>
      </c>
      <c r="W65" s="44">
        <v>5.8632099999999996</v>
      </c>
      <c r="X65" s="44">
        <v>5.6988200000000004</v>
      </c>
      <c r="Y65" s="44">
        <v>5.3957199999999998</v>
      </c>
    </row>
    <row r="66" spans="1:25" x14ac:dyDescent="0.2">
      <c r="A66" s="43">
        <v>22</v>
      </c>
      <c r="B66" s="44">
        <v>5.4077099999999998</v>
      </c>
      <c r="C66" s="44">
        <v>5.3106900000000001</v>
      </c>
      <c r="D66" s="44">
        <v>5.16214</v>
      </c>
      <c r="E66" s="44">
        <v>5.0713900000000001</v>
      </c>
      <c r="F66" s="44">
        <v>5.0432199999999998</v>
      </c>
      <c r="G66" s="44">
        <v>5.1209699999999998</v>
      </c>
      <c r="H66" s="44">
        <v>5.27956</v>
      </c>
      <c r="I66" s="44">
        <v>5.4011899999999997</v>
      </c>
      <c r="J66" s="44">
        <v>5.5686499999999999</v>
      </c>
      <c r="K66" s="44">
        <v>5.8537100000000004</v>
      </c>
      <c r="L66" s="44">
        <v>5.8991300000000004</v>
      </c>
      <c r="M66" s="44">
        <v>5.9107700000000003</v>
      </c>
      <c r="N66" s="44">
        <v>5.90334</v>
      </c>
      <c r="O66" s="44">
        <v>5.8947099999999999</v>
      </c>
      <c r="P66" s="44">
        <v>5.9011899999999997</v>
      </c>
      <c r="Q66" s="44">
        <v>5.8953300000000004</v>
      </c>
      <c r="R66" s="44">
        <v>5.8826700000000001</v>
      </c>
      <c r="S66" s="44">
        <v>5.8452799999999998</v>
      </c>
      <c r="T66" s="44">
        <v>5.83033</v>
      </c>
      <c r="U66" s="44">
        <v>5.8125</v>
      </c>
      <c r="V66" s="44">
        <v>5.8008199999999999</v>
      </c>
      <c r="W66" s="44">
        <v>5.7764600000000002</v>
      </c>
      <c r="X66" s="44">
        <v>5.5589000000000004</v>
      </c>
      <c r="Y66" s="44">
        <v>5.3958199999999996</v>
      </c>
    </row>
    <row r="67" spans="1:25" x14ac:dyDescent="0.2">
      <c r="A67" s="43">
        <v>23</v>
      </c>
      <c r="B67" s="44">
        <v>5.2021899999999999</v>
      </c>
      <c r="C67" s="44">
        <v>5.0963099999999999</v>
      </c>
      <c r="D67" s="44">
        <v>4.92774</v>
      </c>
      <c r="E67" s="44">
        <v>4.8462899999999998</v>
      </c>
      <c r="F67" s="44">
        <v>4.8201099999999997</v>
      </c>
      <c r="G67" s="44">
        <v>4.8778899999999998</v>
      </c>
      <c r="H67" s="44">
        <v>4.88727</v>
      </c>
      <c r="I67" s="44">
        <v>5.1857499999999996</v>
      </c>
      <c r="J67" s="44">
        <v>5.4023099999999999</v>
      </c>
      <c r="K67" s="44">
        <v>5.5540599999999998</v>
      </c>
      <c r="L67" s="44">
        <v>5.6704499999999998</v>
      </c>
      <c r="M67" s="44">
        <v>5.6932499999999999</v>
      </c>
      <c r="N67" s="44">
        <v>5.6978099999999996</v>
      </c>
      <c r="O67" s="44">
        <v>5.6964899999999998</v>
      </c>
      <c r="P67" s="44">
        <v>5.7082300000000004</v>
      </c>
      <c r="Q67" s="44">
        <v>5.7191999999999998</v>
      </c>
      <c r="R67" s="44">
        <v>5.71401</v>
      </c>
      <c r="S67" s="44">
        <v>5.7123900000000001</v>
      </c>
      <c r="T67" s="44">
        <v>5.7138099999999996</v>
      </c>
      <c r="U67" s="44">
        <v>5.7194500000000001</v>
      </c>
      <c r="V67" s="44">
        <v>5.7136899999999997</v>
      </c>
      <c r="W67" s="44">
        <v>5.6651800000000003</v>
      </c>
      <c r="X67" s="44">
        <v>5.4829400000000001</v>
      </c>
      <c r="Y67" s="44">
        <v>5.3254799999999998</v>
      </c>
    </row>
    <row r="68" spans="1:25" x14ac:dyDescent="0.2">
      <c r="A68" s="43">
        <v>24</v>
      </c>
      <c r="B68" s="44">
        <v>5.12479</v>
      </c>
      <c r="C68" s="44">
        <v>5.0083200000000003</v>
      </c>
      <c r="D68" s="44">
        <v>4.9623999999999997</v>
      </c>
      <c r="E68" s="44">
        <v>4.89703</v>
      </c>
      <c r="F68" s="44">
        <v>4.88889</v>
      </c>
      <c r="G68" s="44">
        <v>5.0697599999999996</v>
      </c>
      <c r="H68" s="44">
        <v>5.3150700000000004</v>
      </c>
      <c r="I68" s="44">
        <v>5.4348700000000001</v>
      </c>
      <c r="J68" s="44">
        <v>5.7151800000000001</v>
      </c>
      <c r="K68" s="44">
        <v>5.8410200000000003</v>
      </c>
      <c r="L68" s="44">
        <v>5.85745</v>
      </c>
      <c r="M68" s="44">
        <v>5.8695700000000004</v>
      </c>
      <c r="N68" s="44">
        <v>5.8611199999999997</v>
      </c>
      <c r="O68" s="44">
        <v>5.9032299999999998</v>
      </c>
      <c r="P68" s="44">
        <v>5.8914600000000004</v>
      </c>
      <c r="Q68" s="44">
        <v>5.8694199999999999</v>
      </c>
      <c r="R68" s="44">
        <v>5.8625299999999996</v>
      </c>
      <c r="S68" s="44">
        <v>5.8399599999999996</v>
      </c>
      <c r="T68" s="44">
        <v>5.7973600000000003</v>
      </c>
      <c r="U68" s="44">
        <v>5.7851600000000003</v>
      </c>
      <c r="V68" s="44">
        <v>5.7305400000000004</v>
      </c>
      <c r="W68" s="44">
        <v>5.6989200000000002</v>
      </c>
      <c r="X68" s="44">
        <v>5.4615299999999998</v>
      </c>
      <c r="Y68" s="44">
        <v>5.2573100000000004</v>
      </c>
    </row>
    <row r="69" spans="1:25" x14ac:dyDescent="0.2">
      <c r="A69" s="43">
        <v>25</v>
      </c>
      <c r="B69" s="44">
        <v>5.0792799999999998</v>
      </c>
      <c r="C69" s="44">
        <v>4.9757899999999999</v>
      </c>
      <c r="D69" s="44">
        <v>4.8571600000000004</v>
      </c>
      <c r="E69" s="44">
        <v>4.8221699999999998</v>
      </c>
      <c r="F69" s="44">
        <v>4.8136400000000004</v>
      </c>
      <c r="G69" s="44">
        <v>4.99803</v>
      </c>
      <c r="H69" s="44">
        <v>5.1058199999999996</v>
      </c>
      <c r="I69" s="44">
        <v>5.3819299999999997</v>
      </c>
      <c r="J69" s="44">
        <v>5.4764999999999997</v>
      </c>
      <c r="K69" s="44">
        <v>5.67828</v>
      </c>
      <c r="L69" s="44">
        <v>5.7042400000000004</v>
      </c>
      <c r="M69" s="44">
        <v>5.7248999999999999</v>
      </c>
      <c r="N69" s="44">
        <v>5.6953399999999998</v>
      </c>
      <c r="O69" s="44">
        <v>5.7224700000000004</v>
      </c>
      <c r="P69" s="44">
        <v>5.7753300000000003</v>
      </c>
      <c r="Q69" s="44">
        <v>5.7814199999999998</v>
      </c>
      <c r="R69" s="44">
        <v>5.7821999999999996</v>
      </c>
      <c r="S69" s="44">
        <v>5.7604899999999999</v>
      </c>
      <c r="T69" s="44">
        <v>5.72567</v>
      </c>
      <c r="U69" s="44">
        <v>5.6751500000000004</v>
      </c>
      <c r="V69" s="44">
        <v>5.6003100000000003</v>
      </c>
      <c r="W69" s="44">
        <v>5.5501399999999999</v>
      </c>
      <c r="X69" s="44">
        <v>5.3922999999999996</v>
      </c>
      <c r="Y69" s="44">
        <v>5.2111400000000003</v>
      </c>
    </row>
    <row r="70" spans="1:25" x14ac:dyDescent="0.2">
      <c r="A70" s="43">
        <v>26</v>
      </c>
      <c r="B70" s="44">
        <v>5.12181</v>
      </c>
      <c r="C70" s="44">
        <v>5.0513599999999999</v>
      </c>
      <c r="D70" s="44">
        <v>4.9494100000000003</v>
      </c>
      <c r="E70" s="44">
        <v>4.8503499999999997</v>
      </c>
      <c r="F70" s="44">
        <v>4.8777699999999999</v>
      </c>
      <c r="G70" s="44">
        <v>5.0524500000000003</v>
      </c>
      <c r="H70" s="44">
        <v>5.1494200000000001</v>
      </c>
      <c r="I70" s="44">
        <v>5.4373199999999997</v>
      </c>
      <c r="J70" s="44">
        <v>5.6054599999999999</v>
      </c>
      <c r="K70" s="44">
        <v>5.7428800000000004</v>
      </c>
      <c r="L70" s="44">
        <v>5.7768499999999996</v>
      </c>
      <c r="M70" s="44">
        <v>5.7902500000000003</v>
      </c>
      <c r="N70" s="44">
        <v>5.7802800000000003</v>
      </c>
      <c r="O70" s="44">
        <v>5.8245699999999996</v>
      </c>
      <c r="P70" s="44">
        <v>5.8884400000000001</v>
      </c>
      <c r="Q70" s="44">
        <v>5.8864700000000001</v>
      </c>
      <c r="R70" s="44">
        <v>5.8679399999999999</v>
      </c>
      <c r="S70" s="44">
        <v>5.8220900000000002</v>
      </c>
      <c r="T70" s="44">
        <v>5.8239400000000003</v>
      </c>
      <c r="U70" s="44">
        <v>5.7999700000000001</v>
      </c>
      <c r="V70" s="44">
        <v>5.7633099999999997</v>
      </c>
      <c r="W70" s="44">
        <v>5.6394200000000003</v>
      </c>
      <c r="X70" s="44">
        <v>5.5359400000000001</v>
      </c>
      <c r="Y70" s="44">
        <v>5.2698900000000002</v>
      </c>
    </row>
    <row r="71" spans="1:25" x14ac:dyDescent="0.2">
      <c r="A71" s="43">
        <v>27</v>
      </c>
      <c r="B71" s="44">
        <v>5.1339399999999999</v>
      </c>
      <c r="C71" s="44">
        <v>4.9954799999999997</v>
      </c>
      <c r="D71" s="44">
        <v>4.8631200000000003</v>
      </c>
      <c r="E71" s="44">
        <v>4.7651300000000001</v>
      </c>
      <c r="F71" s="44">
        <v>4.7581199999999999</v>
      </c>
      <c r="G71" s="44">
        <v>4.9921600000000002</v>
      </c>
      <c r="H71" s="44">
        <v>5.2740499999999999</v>
      </c>
      <c r="I71" s="44">
        <v>5.3869199999999999</v>
      </c>
      <c r="J71" s="44">
        <v>5.7001400000000002</v>
      </c>
      <c r="K71" s="44">
        <v>5.8412800000000002</v>
      </c>
      <c r="L71" s="44">
        <v>5.8426</v>
      </c>
      <c r="M71" s="44">
        <v>5.8556400000000002</v>
      </c>
      <c r="N71" s="44">
        <v>5.84612</v>
      </c>
      <c r="O71" s="44">
        <v>5.8521900000000002</v>
      </c>
      <c r="P71" s="44">
        <v>5.8679399999999999</v>
      </c>
      <c r="Q71" s="44">
        <v>5.8677999999999999</v>
      </c>
      <c r="R71" s="44">
        <v>5.8866199999999997</v>
      </c>
      <c r="S71" s="44">
        <v>5.8771300000000002</v>
      </c>
      <c r="T71" s="44">
        <v>5.8365200000000002</v>
      </c>
      <c r="U71" s="44">
        <v>5.8088600000000001</v>
      </c>
      <c r="V71" s="44">
        <v>5.7284499999999996</v>
      </c>
      <c r="W71" s="44">
        <v>5.6499800000000002</v>
      </c>
      <c r="X71" s="44">
        <v>5.5034700000000001</v>
      </c>
      <c r="Y71" s="44">
        <v>5.2451299999999996</v>
      </c>
    </row>
    <row r="72" spans="1:25" x14ac:dyDescent="0.2">
      <c r="A72" s="43">
        <v>28</v>
      </c>
      <c r="B72" s="44">
        <v>5.0825800000000001</v>
      </c>
      <c r="C72" s="44">
        <v>4.9404399999999997</v>
      </c>
      <c r="D72" s="44">
        <v>4.8221499999999997</v>
      </c>
      <c r="E72" s="44">
        <v>4.7691499999999998</v>
      </c>
      <c r="F72" s="44">
        <v>4.7738500000000004</v>
      </c>
      <c r="G72" s="44">
        <v>4.9885400000000004</v>
      </c>
      <c r="H72" s="44">
        <v>5.2307699999999997</v>
      </c>
      <c r="I72" s="44">
        <v>5.4270699999999996</v>
      </c>
      <c r="J72" s="44">
        <v>5.5658000000000003</v>
      </c>
      <c r="K72" s="44">
        <v>5.8040900000000004</v>
      </c>
      <c r="L72" s="44">
        <v>5.8017099999999999</v>
      </c>
      <c r="M72" s="44">
        <v>5.8066300000000002</v>
      </c>
      <c r="N72" s="44">
        <v>5.7961499999999999</v>
      </c>
      <c r="O72" s="44">
        <v>5.8159200000000002</v>
      </c>
      <c r="P72" s="44">
        <v>5.8232100000000004</v>
      </c>
      <c r="Q72" s="44">
        <v>5.82</v>
      </c>
      <c r="R72" s="44">
        <v>5.8372799999999998</v>
      </c>
      <c r="S72" s="44">
        <v>5.8273200000000003</v>
      </c>
      <c r="T72" s="44">
        <v>5.8117999999999999</v>
      </c>
      <c r="U72" s="44">
        <v>5.7928899999999999</v>
      </c>
      <c r="V72" s="44">
        <v>5.7474600000000002</v>
      </c>
      <c r="W72" s="44">
        <v>5.6908599999999998</v>
      </c>
      <c r="X72" s="44">
        <v>5.51966</v>
      </c>
      <c r="Y72" s="44">
        <v>5.3679399999999999</v>
      </c>
    </row>
    <row r="73" spans="1:25" x14ac:dyDescent="0.2">
      <c r="A73" s="43">
        <v>29</v>
      </c>
      <c r="B73" s="44">
        <v>5.1615900000000003</v>
      </c>
      <c r="C73" s="44">
        <v>5.0486800000000001</v>
      </c>
      <c r="D73" s="44">
        <v>4.9595500000000001</v>
      </c>
      <c r="E73" s="44">
        <v>4.8806200000000004</v>
      </c>
      <c r="F73" s="44">
        <v>4.8700599999999996</v>
      </c>
      <c r="G73" s="44">
        <v>4.9634799999999997</v>
      </c>
      <c r="H73" s="44">
        <v>4.9901200000000001</v>
      </c>
      <c r="I73" s="44">
        <v>5.3894799999999998</v>
      </c>
      <c r="J73" s="44">
        <v>5.4898699999999998</v>
      </c>
      <c r="K73" s="44">
        <v>5.7051800000000004</v>
      </c>
      <c r="L73" s="44">
        <v>5.8425399999999996</v>
      </c>
      <c r="M73" s="44">
        <v>5.8627700000000003</v>
      </c>
      <c r="N73" s="44">
        <v>5.8495499999999998</v>
      </c>
      <c r="O73" s="44">
        <v>5.8550599999999999</v>
      </c>
      <c r="P73" s="44">
        <v>5.8524000000000003</v>
      </c>
      <c r="Q73" s="44">
        <v>5.84185</v>
      </c>
      <c r="R73" s="44">
        <v>5.8526600000000002</v>
      </c>
      <c r="S73" s="44">
        <v>5.8373600000000003</v>
      </c>
      <c r="T73" s="44">
        <v>5.8589000000000002</v>
      </c>
      <c r="U73" s="44">
        <v>5.7613300000000001</v>
      </c>
      <c r="V73" s="44">
        <v>5.74132</v>
      </c>
      <c r="W73" s="44">
        <v>5.6764099999999997</v>
      </c>
      <c r="X73" s="44">
        <v>5.55532</v>
      </c>
      <c r="Y73" s="44">
        <v>5.3594499999999998</v>
      </c>
    </row>
    <row r="74" spans="1:25" x14ac:dyDescent="0.2">
      <c r="A74" s="43">
        <v>30</v>
      </c>
      <c r="B74" s="44">
        <v>5.2325999999999997</v>
      </c>
      <c r="C74" s="44">
        <v>5.08094</v>
      </c>
      <c r="D74" s="44">
        <v>4.9820399999999996</v>
      </c>
      <c r="E74" s="44">
        <v>4.9344700000000001</v>
      </c>
      <c r="F74" s="44">
        <v>4.9052499999999997</v>
      </c>
      <c r="G74" s="44">
        <v>4.9389399999999997</v>
      </c>
      <c r="H74" s="44">
        <v>4.9782700000000002</v>
      </c>
      <c r="I74" s="44">
        <v>5.3189900000000003</v>
      </c>
      <c r="J74" s="44">
        <v>5.4835399999999996</v>
      </c>
      <c r="K74" s="44">
        <v>5.7569600000000003</v>
      </c>
      <c r="L74" s="44">
        <v>5.8170299999999999</v>
      </c>
      <c r="M74" s="44">
        <v>5.8313699999999997</v>
      </c>
      <c r="N74" s="44">
        <v>5.8398599999999998</v>
      </c>
      <c r="O74" s="44">
        <v>5.8479599999999996</v>
      </c>
      <c r="P74" s="44">
        <v>5.8560499999999998</v>
      </c>
      <c r="Q74" s="44">
        <v>5.8755800000000002</v>
      </c>
      <c r="R74" s="44">
        <v>5.8973100000000001</v>
      </c>
      <c r="S74" s="44">
        <v>5.8751499999999997</v>
      </c>
      <c r="T74" s="44">
        <v>5.8969399999999998</v>
      </c>
      <c r="U74" s="44">
        <v>5.8734200000000003</v>
      </c>
      <c r="V74" s="44">
        <v>5.8286499999999997</v>
      </c>
      <c r="W74" s="44">
        <v>5.7595299999999998</v>
      </c>
      <c r="X74" s="44">
        <v>5.6297600000000001</v>
      </c>
      <c r="Y74" s="44">
        <v>5.4132100000000003</v>
      </c>
    </row>
    <row r="75" spans="1:25" outlineLevel="1" x14ac:dyDescent="0.2">
      <c r="A75" s="43">
        <v>31</v>
      </c>
      <c r="B75" s="44">
        <v>5.1646000000000001</v>
      </c>
      <c r="C75" s="44">
        <v>5.0311700000000004</v>
      </c>
      <c r="D75" s="44">
        <v>4.9573200000000002</v>
      </c>
      <c r="E75" s="44">
        <v>4.9479199999999999</v>
      </c>
      <c r="F75" s="44">
        <v>4.9679099999999998</v>
      </c>
      <c r="G75" s="44">
        <v>5.0499200000000002</v>
      </c>
      <c r="H75" s="44">
        <v>5.3253500000000003</v>
      </c>
      <c r="I75" s="44">
        <v>5.5257699999999996</v>
      </c>
      <c r="J75" s="44">
        <v>5.7183900000000003</v>
      </c>
      <c r="K75" s="44">
        <v>5.8048700000000002</v>
      </c>
      <c r="L75" s="44">
        <v>5.85351</v>
      </c>
      <c r="M75" s="44">
        <v>5.8750200000000001</v>
      </c>
      <c r="N75" s="44">
        <v>5.8544099999999997</v>
      </c>
      <c r="O75" s="44">
        <v>5.8207700000000004</v>
      </c>
      <c r="P75" s="44">
        <v>5.9099899999999996</v>
      </c>
      <c r="Q75" s="44">
        <v>5.8998600000000003</v>
      </c>
      <c r="R75" s="44">
        <v>5.8992399999999998</v>
      </c>
      <c r="S75" s="44">
        <v>5.8532900000000003</v>
      </c>
      <c r="T75" s="44">
        <v>5.8262400000000003</v>
      </c>
      <c r="U75" s="44">
        <v>5.7653299999999996</v>
      </c>
      <c r="V75" s="44">
        <v>5.7653100000000004</v>
      </c>
      <c r="W75" s="44">
        <v>5.7096299999999998</v>
      </c>
      <c r="X75" s="44">
        <v>5.4139699999999999</v>
      </c>
      <c r="Y75" s="44">
        <v>5.2242899999999999</v>
      </c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5.3670200000000001</v>
      </c>
      <c r="C80" s="44">
        <v>5.0244900000000001</v>
      </c>
      <c r="D80" s="44">
        <v>4.9385599999999998</v>
      </c>
      <c r="E80" s="44">
        <v>4.85541</v>
      </c>
      <c r="F80" s="44">
        <v>4.8669799999999999</v>
      </c>
      <c r="G80" s="44">
        <v>4.8941299999999996</v>
      </c>
      <c r="H80" s="44">
        <v>4.9480500000000003</v>
      </c>
      <c r="I80" s="44">
        <v>5.4166299999999996</v>
      </c>
      <c r="J80" s="44">
        <v>5.5184800000000003</v>
      </c>
      <c r="K80" s="44">
        <v>5.6388499999999997</v>
      </c>
      <c r="L80" s="44">
        <v>5.6395600000000004</v>
      </c>
      <c r="M80" s="44">
        <v>5.6510999999999996</v>
      </c>
      <c r="N80" s="44">
        <v>5.6464600000000003</v>
      </c>
      <c r="O80" s="44">
        <v>5.6528299999999998</v>
      </c>
      <c r="P80" s="44">
        <v>5.6600799999999998</v>
      </c>
      <c r="Q80" s="44">
        <v>5.6665999999999999</v>
      </c>
      <c r="R80" s="44">
        <v>5.6679700000000004</v>
      </c>
      <c r="S80" s="44">
        <v>5.62155</v>
      </c>
      <c r="T80" s="44">
        <v>5.5728</v>
      </c>
      <c r="U80" s="44">
        <v>5.5549999999999997</v>
      </c>
      <c r="V80" s="44">
        <v>5.5582599999999998</v>
      </c>
      <c r="W80" s="44">
        <v>5.5397499999999997</v>
      </c>
      <c r="X80" s="44">
        <v>5.4903399999999998</v>
      </c>
      <c r="Y80" s="44">
        <v>5.35738</v>
      </c>
    </row>
    <row r="81" spans="1:25" x14ac:dyDescent="0.2">
      <c r="A81" s="43">
        <v>2</v>
      </c>
      <c r="B81" s="44">
        <v>5.2116199999999999</v>
      </c>
      <c r="C81" s="44">
        <v>5.0225499999999998</v>
      </c>
      <c r="D81" s="44">
        <v>4.9206399999999997</v>
      </c>
      <c r="E81" s="44">
        <v>4.8872900000000001</v>
      </c>
      <c r="F81" s="44">
        <v>4.8422099999999997</v>
      </c>
      <c r="G81" s="44">
        <v>4.8536299999999999</v>
      </c>
      <c r="H81" s="44">
        <v>4.8344100000000001</v>
      </c>
      <c r="I81" s="44">
        <v>5.0846900000000002</v>
      </c>
      <c r="J81" s="44">
        <v>5.45092</v>
      </c>
      <c r="K81" s="44">
        <v>5.5897800000000002</v>
      </c>
      <c r="L81" s="44">
        <v>5.6762899999999998</v>
      </c>
      <c r="M81" s="44">
        <v>5.6782899999999996</v>
      </c>
      <c r="N81" s="44">
        <v>5.6815300000000004</v>
      </c>
      <c r="O81" s="44">
        <v>5.6835000000000004</v>
      </c>
      <c r="P81" s="44">
        <v>5.6886200000000002</v>
      </c>
      <c r="Q81" s="44">
        <v>5.6951999999999998</v>
      </c>
      <c r="R81" s="44">
        <v>5.6985599999999996</v>
      </c>
      <c r="S81" s="44">
        <v>5.7157900000000001</v>
      </c>
      <c r="T81" s="44">
        <v>5.71814</v>
      </c>
      <c r="U81" s="44">
        <v>5.7174699999999996</v>
      </c>
      <c r="V81" s="44">
        <v>5.7067100000000002</v>
      </c>
      <c r="W81" s="44">
        <v>5.6798700000000002</v>
      </c>
      <c r="X81" s="44">
        <v>5.5337899999999998</v>
      </c>
      <c r="Y81" s="44">
        <v>5.3615399999999998</v>
      </c>
    </row>
    <row r="82" spans="1:25" x14ac:dyDescent="0.2">
      <c r="A82" s="43">
        <v>3</v>
      </c>
      <c r="B82" s="44">
        <v>5.2638800000000003</v>
      </c>
      <c r="C82" s="44">
        <v>5.0585199999999997</v>
      </c>
      <c r="D82" s="44">
        <v>4.9449100000000001</v>
      </c>
      <c r="E82" s="44">
        <v>4.8913200000000003</v>
      </c>
      <c r="F82" s="44">
        <v>4.8182299999999998</v>
      </c>
      <c r="G82" s="44">
        <v>4.88124</v>
      </c>
      <c r="H82" s="44">
        <v>5.3511899999999999</v>
      </c>
      <c r="I82" s="44">
        <v>5.4760299999999997</v>
      </c>
      <c r="J82" s="44">
        <v>5.6848400000000003</v>
      </c>
      <c r="K82" s="44">
        <v>5.8366600000000002</v>
      </c>
      <c r="L82" s="44">
        <v>5.8412800000000002</v>
      </c>
      <c r="M82" s="44">
        <v>5.8440300000000001</v>
      </c>
      <c r="N82" s="44">
        <v>5.8449099999999996</v>
      </c>
      <c r="O82" s="44">
        <v>5.8426799999999997</v>
      </c>
      <c r="P82" s="44">
        <v>5.84558</v>
      </c>
      <c r="Q82" s="44">
        <v>5.8498900000000003</v>
      </c>
      <c r="R82" s="44">
        <v>5.8553499999999996</v>
      </c>
      <c r="S82" s="44">
        <v>5.85616</v>
      </c>
      <c r="T82" s="44">
        <v>5.8564499999999997</v>
      </c>
      <c r="U82" s="44">
        <v>5.8082500000000001</v>
      </c>
      <c r="V82" s="44">
        <v>5.7403500000000003</v>
      </c>
      <c r="W82" s="44">
        <v>5.63279</v>
      </c>
      <c r="X82" s="44">
        <v>5.4418600000000001</v>
      </c>
      <c r="Y82" s="44">
        <v>5.35886</v>
      </c>
    </row>
    <row r="83" spans="1:25" x14ac:dyDescent="0.2">
      <c r="A83" s="43">
        <v>4</v>
      </c>
      <c r="B83" s="44">
        <v>5.0642199999999997</v>
      </c>
      <c r="C83" s="44">
        <v>4.9206599999999998</v>
      </c>
      <c r="D83" s="44">
        <v>4.8250400000000004</v>
      </c>
      <c r="E83" s="44">
        <v>4.8390000000000004</v>
      </c>
      <c r="F83" s="44">
        <v>4.7923</v>
      </c>
      <c r="G83" s="44">
        <v>4.8900699999999997</v>
      </c>
      <c r="H83" s="44">
        <v>5.3334200000000003</v>
      </c>
      <c r="I83" s="44">
        <v>5.5082100000000001</v>
      </c>
      <c r="J83" s="44">
        <v>5.6995300000000002</v>
      </c>
      <c r="K83" s="44">
        <v>5.8704900000000002</v>
      </c>
      <c r="L83" s="44">
        <v>5.8976699999999997</v>
      </c>
      <c r="M83" s="44">
        <v>5.90036</v>
      </c>
      <c r="N83" s="44">
        <v>5.8631900000000003</v>
      </c>
      <c r="O83" s="44">
        <v>5.8761799999999997</v>
      </c>
      <c r="P83" s="44">
        <v>5.8927399999999999</v>
      </c>
      <c r="Q83" s="44">
        <v>5.9037899999999999</v>
      </c>
      <c r="R83" s="44">
        <v>5.8899299999999997</v>
      </c>
      <c r="S83" s="44">
        <v>5.8692900000000003</v>
      </c>
      <c r="T83" s="44">
        <v>5.8332100000000002</v>
      </c>
      <c r="U83" s="44">
        <v>5.7586199999999996</v>
      </c>
      <c r="V83" s="44">
        <v>5.7335000000000003</v>
      </c>
      <c r="W83" s="44">
        <v>5.7097100000000003</v>
      </c>
      <c r="X83" s="44">
        <v>5.49986</v>
      </c>
      <c r="Y83" s="44">
        <v>5.29948</v>
      </c>
    </row>
    <row r="84" spans="1:25" x14ac:dyDescent="0.2">
      <c r="A84" s="43">
        <v>5</v>
      </c>
      <c r="B84" s="44">
        <v>5.0205000000000002</v>
      </c>
      <c r="C84" s="44">
        <v>4.8787900000000004</v>
      </c>
      <c r="D84" s="44">
        <v>4.8372799999999998</v>
      </c>
      <c r="E84" s="44">
        <v>4.81656</v>
      </c>
      <c r="F84" s="44">
        <v>4.7831099999999998</v>
      </c>
      <c r="G84" s="44">
        <v>4.84795</v>
      </c>
      <c r="H84" s="44">
        <v>5.1130199999999997</v>
      </c>
      <c r="I84" s="44">
        <v>5.4768100000000004</v>
      </c>
      <c r="J84" s="44">
        <v>5.6236499999999996</v>
      </c>
      <c r="K84" s="44">
        <v>5.8369</v>
      </c>
      <c r="L84" s="44">
        <v>5.8722599999999998</v>
      </c>
      <c r="M84" s="44">
        <v>5.8864400000000003</v>
      </c>
      <c r="N84" s="44">
        <v>5.88002</v>
      </c>
      <c r="O84" s="44">
        <v>5.8900600000000001</v>
      </c>
      <c r="P84" s="44">
        <v>5.9106899999999998</v>
      </c>
      <c r="Q84" s="44">
        <v>5.9183199999999996</v>
      </c>
      <c r="R84" s="44">
        <v>5.90266</v>
      </c>
      <c r="S84" s="44">
        <v>5.8917099999999998</v>
      </c>
      <c r="T84" s="44">
        <v>5.8522600000000002</v>
      </c>
      <c r="U84" s="44">
        <v>5.80246</v>
      </c>
      <c r="V84" s="44">
        <v>5.73902</v>
      </c>
      <c r="W84" s="44">
        <v>5.6964800000000002</v>
      </c>
      <c r="X84" s="44">
        <v>5.5248100000000004</v>
      </c>
      <c r="Y84" s="44">
        <v>5.2767200000000001</v>
      </c>
    </row>
    <row r="85" spans="1:25" x14ac:dyDescent="0.2">
      <c r="A85" s="43">
        <v>6</v>
      </c>
      <c r="B85" s="44">
        <v>5.0282799999999996</v>
      </c>
      <c r="C85" s="44">
        <v>4.8895</v>
      </c>
      <c r="D85" s="44">
        <v>4.8219200000000004</v>
      </c>
      <c r="E85" s="44">
        <v>4.7856300000000003</v>
      </c>
      <c r="F85" s="44">
        <v>4.7343900000000003</v>
      </c>
      <c r="G85" s="44">
        <v>4.7863899999999999</v>
      </c>
      <c r="H85" s="44">
        <v>4.96976</v>
      </c>
      <c r="I85" s="44">
        <v>5.4605699999999997</v>
      </c>
      <c r="J85" s="44">
        <v>5.5881999999999996</v>
      </c>
      <c r="K85" s="44">
        <v>5.7815000000000003</v>
      </c>
      <c r="L85" s="44">
        <v>5.7846099999999998</v>
      </c>
      <c r="M85" s="44">
        <v>5.7861500000000001</v>
      </c>
      <c r="N85" s="44">
        <v>5.7714499999999997</v>
      </c>
      <c r="O85" s="44">
        <v>5.8030099999999996</v>
      </c>
      <c r="P85" s="44">
        <v>5.8100699999999996</v>
      </c>
      <c r="Q85" s="44">
        <v>5.7742199999999997</v>
      </c>
      <c r="R85" s="44">
        <v>5.8358400000000001</v>
      </c>
      <c r="S85" s="44">
        <v>5.8329700000000004</v>
      </c>
      <c r="T85" s="44">
        <v>5.8062100000000001</v>
      </c>
      <c r="U85" s="44">
        <v>5.77135</v>
      </c>
      <c r="V85" s="44">
        <v>5.7315199999999997</v>
      </c>
      <c r="W85" s="44">
        <v>5.7003399999999997</v>
      </c>
      <c r="X85" s="44">
        <v>5.5641299999999996</v>
      </c>
      <c r="Y85" s="44">
        <v>5.3050699999999997</v>
      </c>
    </row>
    <row r="86" spans="1:25" x14ac:dyDescent="0.2">
      <c r="A86" s="43">
        <v>7</v>
      </c>
      <c r="B86" s="44">
        <v>5.0236299999999998</v>
      </c>
      <c r="C86" s="44">
        <v>4.8996599999999999</v>
      </c>
      <c r="D86" s="44">
        <v>4.85433</v>
      </c>
      <c r="E86" s="44">
        <v>4.8392600000000003</v>
      </c>
      <c r="F86" s="44">
        <v>4.8463700000000003</v>
      </c>
      <c r="G86" s="44">
        <v>4.9301700000000004</v>
      </c>
      <c r="H86" s="44">
        <v>5.1434199999999999</v>
      </c>
      <c r="I86" s="44">
        <v>5.508</v>
      </c>
      <c r="J86" s="44">
        <v>5.6839399999999998</v>
      </c>
      <c r="K86" s="44">
        <v>5.8877199999999998</v>
      </c>
      <c r="L86" s="44">
        <v>5.8966700000000003</v>
      </c>
      <c r="M86" s="44">
        <v>5.9024000000000001</v>
      </c>
      <c r="N86" s="44">
        <v>5.8804999999999996</v>
      </c>
      <c r="O86" s="44">
        <v>5.9055900000000001</v>
      </c>
      <c r="P86" s="44">
        <v>5.9218400000000004</v>
      </c>
      <c r="Q86" s="44">
        <v>5.93513</v>
      </c>
      <c r="R86" s="44">
        <v>5.9463100000000004</v>
      </c>
      <c r="S86" s="44">
        <v>5.9402499999999998</v>
      </c>
      <c r="T86" s="44">
        <v>5.9062400000000004</v>
      </c>
      <c r="U86" s="44">
        <v>5.8873899999999999</v>
      </c>
      <c r="V86" s="44">
        <v>5.8771800000000001</v>
      </c>
      <c r="W86" s="44">
        <v>5.9391600000000002</v>
      </c>
      <c r="X86" s="44">
        <v>5.6786399999999997</v>
      </c>
      <c r="Y86" s="44">
        <v>5.4670300000000003</v>
      </c>
    </row>
    <row r="87" spans="1:25" x14ac:dyDescent="0.2">
      <c r="A87" s="43">
        <v>8</v>
      </c>
      <c r="B87" s="44">
        <v>5.3809699999999996</v>
      </c>
      <c r="C87" s="44">
        <v>5.2584099999999996</v>
      </c>
      <c r="D87" s="44">
        <v>5.1338400000000002</v>
      </c>
      <c r="E87" s="44">
        <v>5.0447199999999999</v>
      </c>
      <c r="F87" s="44">
        <v>4.9980900000000004</v>
      </c>
      <c r="G87" s="44">
        <v>5.1180099999999999</v>
      </c>
      <c r="H87" s="44">
        <v>5.2813800000000004</v>
      </c>
      <c r="I87" s="44">
        <v>5.4333400000000003</v>
      </c>
      <c r="J87" s="44">
        <v>5.5707100000000001</v>
      </c>
      <c r="K87" s="44">
        <v>5.8662799999999997</v>
      </c>
      <c r="L87" s="44">
        <v>5.9494100000000003</v>
      </c>
      <c r="M87" s="44">
        <v>5.9578499999999996</v>
      </c>
      <c r="N87" s="44">
        <v>5.9616499999999997</v>
      </c>
      <c r="O87" s="44">
        <v>5.9635300000000004</v>
      </c>
      <c r="P87" s="44">
        <v>5.9666199999999998</v>
      </c>
      <c r="Q87" s="44">
        <v>5.9680499999999999</v>
      </c>
      <c r="R87" s="44">
        <v>5.9721599999999997</v>
      </c>
      <c r="S87" s="44">
        <v>5.91275</v>
      </c>
      <c r="T87" s="44">
        <v>5.8773600000000004</v>
      </c>
      <c r="U87" s="44">
        <v>5.9005200000000002</v>
      </c>
      <c r="V87" s="44">
        <v>5.8687800000000001</v>
      </c>
      <c r="W87" s="44">
        <v>5.8358999999999996</v>
      </c>
      <c r="X87" s="44">
        <v>5.7817400000000001</v>
      </c>
      <c r="Y87" s="44">
        <v>5.5606799999999996</v>
      </c>
    </row>
    <row r="88" spans="1:25" x14ac:dyDescent="0.2">
      <c r="A88" s="43">
        <v>9</v>
      </c>
      <c r="B88" s="44">
        <v>5.4818899999999999</v>
      </c>
      <c r="C88" s="44">
        <v>5.35548</v>
      </c>
      <c r="D88" s="44">
        <v>5.2019799999999998</v>
      </c>
      <c r="E88" s="44">
        <v>5.1306000000000003</v>
      </c>
      <c r="F88" s="44">
        <v>5.1028099999999998</v>
      </c>
      <c r="G88" s="44">
        <v>5.1158799999999998</v>
      </c>
      <c r="H88" s="44">
        <v>5.3167299999999997</v>
      </c>
      <c r="I88" s="44">
        <v>5.5039800000000003</v>
      </c>
      <c r="J88" s="44">
        <v>5.6526800000000001</v>
      </c>
      <c r="K88" s="44">
        <v>5.8340399999999999</v>
      </c>
      <c r="L88" s="44">
        <v>5.9289500000000004</v>
      </c>
      <c r="M88" s="44">
        <v>5.9633000000000003</v>
      </c>
      <c r="N88" s="44">
        <v>5.94984</v>
      </c>
      <c r="O88" s="44">
        <v>5.9753699999999998</v>
      </c>
      <c r="P88" s="44">
        <v>5.99071</v>
      </c>
      <c r="Q88" s="44">
        <v>6.0115999999999996</v>
      </c>
      <c r="R88" s="44">
        <v>5.98719</v>
      </c>
      <c r="S88" s="44">
        <v>5.9401000000000002</v>
      </c>
      <c r="T88" s="44">
        <v>5.9052300000000004</v>
      </c>
      <c r="U88" s="44">
        <v>5.8833200000000003</v>
      </c>
      <c r="V88" s="44">
        <v>5.8442299999999996</v>
      </c>
      <c r="W88" s="44">
        <v>5.8318399999999997</v>
      </c>
      <c r="X88" s="44">
        <v>5.7206099999999998</v>
      </c>
      <c r="Y88" s="44">
        <v>5.5520699999999996</v>
      </c>
    </row>
    <row r="89" spans="1:25" x14ac:dyDescent="0.2">
      <c r="A89" s="43">
        <v>10</v>
      </c>
      <c r="B89" s="44">
        <v>5.3475099999999998</v>
      </c>
      <c r="C89" s="44">
        <v>5.1646900000000002</v>
      </c>
      <c r="D89" s="44">
        <v>5.0216399999999997</v>
      </c>
      <c r="E89" s="44">
        <v>4.9448100000000004</v>
      </c>
      <c r="F89" s="44">
        <v>4.8549699999999998</v>
      </c>
      <c r="G89" s="44">
        <v>5.0757599999999998</v>
      </c>
      <c r="H89" s="44">
        <v>5.37202</v>
      </c>
      <c r="I89" s="44">
        <v>5.4925699999999997</v>
      </c>
      <c r="J89" s="44">
        <v>5.6409900000000004</v>
      </c>
      <c r="K89" s="44">
        <v>5.7746700000000004</v>
      </c>
      <c r="L89" s="44">
        <v>5.8690699999999998</v>
      </c>
      <c r="M89" s="44">
        <v>5.97044</v>
      </c>
      <c r="N89" s="44">
        <v>5.9328700000000003</v>
      </c>
      <c r="O89" s="44">
        <v>5.9602599999999999</v>
      </c>
      <c r="P89" s="44">
        <v>5.9286000000000003</v>
      </c>
      <c r="Q89" s="44">
        <v>5.88612</v>
      </c>
      <c r="R89" s="44">
        <v>5.8593200000000003</v>
      </c>
      <c r="S89" s="44">
        <v>5.8690499999999997</v>
      </c>
      <c r="T89" s="44">
        <v>5.74566</v>
      </c>
      <c r="U89" s="44">
        <v>5.7219199999999999</v>
      </c>
      <c r="V89" s="44">
        <v>5.6660500000000003</v>
      </c>
      <c r="W89" s="44">
        <v>5.6820399999999998</v>
      </c>
      <c r="X89" s="44">
        <v>5.6092899999999997</v>
      </c>
      <c r="Y89" s="44">
        <v>5.4167699999999996</v>
      </c>
    </row>
    <row r="90" spans="1:25" x14ac:dyDescent="0.2">
      <c r="A90" s="43">
        <v>11</v>
      </c>
      <c r="B90" s="44">
        <v>5.0491999999999999</v>
      </c>
      <c r="C90" s="44">
        <v>4.9013400000000003</v>
      </c>
      <c r="D90" s="44">
        <v>4.8607500000000003</v>
      </c>
      <c r="E90" s="44">
        <v>4.8789800000000003</v>
      </c>
      <c r="F90" s="44">
        <v>4.88415</v>
      </c>
      <c r="G90" s="44">
        <v>5.1127700000000003</v>
      </c>
      <c r="H90" s="44">
        <v>5.4060600000000001</v>
      </c>
      <c r="I90" s="44">
        <v>5.4708199999999998</v>
      </c>
      <c r="J90" s="44">
        <v>5.6615799999999998</v>
      </c>
      <c r="K90" s="44">
        <v>5.7197899999999997</v>
      </c>
      <c r="L90" s="44">
        <v>5.7222299999999997</v>
      </c>
      <c r="M90" s="44">
        <v>5.71469</v>
      </c>
      <c r="N90" s="44">
        <v>5.7308899999999996</v>
      </c>
      <c r="O90" s="44">
        <v>5.7180999999999997</v>
      </c>
      <c r="P90" s="44">
        <v>5.7187700000000001</v>
      </c>
      <c r="Q90" s="44">
        <v>5.7326800000000002</v>
      </c>
      <c r="R90" s="44">
        <v>5.7354700000000003</v>
      </c>
      <c r="S90" s="44">
        <v>5.7427000000000001</v>
      </c>
      <c r="T90" s="44">
        <v>5.7136800000000001</v>
      </c>
      <c r="U90" s="44">
        <v>5.6939599999999997</v>
      </c>
      <c r="V90" s="44">
        <v>5.6708699999999999</v>
      </c>
      <c r="W90" s="44">
        <v>5.6573000000000002</v>
      </c>
      <c r="X90" s="44">
        <v>5.5532700000000004</v>
      </c>
      <c r="Y90" s="44">
        <v>5.4370399999999997</v>
      </c>
    </row>
    <row r="91" spans="1:25" x14ac:dyDescent="0.2">
      <c r="A91" s="43">
        <v>12</v>
      </c>
      <c r="B91" s="44">
        <v>5.22987</v>
      </c>
      <c r="C91" s="44">
        <v>5.1435599999999999</v>
      </c>
      <c r="D91" s="44">
        <v>5.0593599999999999</v>
      </c>
      <c r="E91" s="44">
        <v>5.0233499999999998</v>
      </c>
      <c r="F91" s="44">
        <v>5.0397800000000004</v>
      </c>
      <c r="G91" s="44">
        <v>5.1623200000000002</v>
      </c>
      <c r="H91" s="44">
        <v>5.4155800000000003</v>
      </c>
      <c r="I91" s="44">
        <v>5.5639099999999999</v>
      </c>
      <c r="J91" s="44">
        <v>5.7629799999999998</v>
      </c>
      <c r="K91" s="44">
        <v>5.8638199999999996</v>
      </c>
      <c r="L91" s="44">
        <v>5.9353999999999996</v>
      </c>
      <c r="M91" s="44">
        <v>5.9414600000000002</v>
      </c>
      <c r="N91" s="44">
        <v>5.8979900000000001</v>
      </c>
      <c r="O91" s="44">
        <v>5.9158299999999997</v>
      </c>
      <c r="P91" s="44">
        <v>5.97342</v>
      </c>
      <c r="Q91" s="44">
        <v>5.9158400000000002</v>
      </c>
      <c r="R91" s="44">
        <v>5.9053399999999998</v>
      </c>
      <c r="S91" s="44">
        <v>5.8048099999999998</v>
      </c>
      <c r="T91" s="44">
        <v>5.7839700000000001</v>
      </c>
      <c r="U91" s="44">
        <v>5.7347400000000004</v>
      </c>
      <c r="V91" s="44">
        <v>5.7320900000000004</v>
      </c>
      <c r="W91" s="44">
        <v>5.7267700000000001</v>
      </c>
      <c r="X91" s="44">
        <v>5.5778499999999998</v>
      </c>
      <c r="Y91" s="44">
        <v>5.45099</v>
      </c>
    </row>
    <row r="92" spans="1:25" x14ac:dyDescent="0.2">
      <c r="A92" s="43">
        <v>13</v>
      </c>
      <c r="B92" s="44">
        <v>5.3398300000000001</v>
      </c>
      <c r="C92" s="44">
        <v>5.2164099999999998</v>
      </c>
      <c r="D92" s="44">
        <v>5.0940300000000001</v>
      </c>
      <c r="E92" s="44">
        <v>5.0409699999999997</v>
      </c>
      <c r="F92" s="44">
        <v>5.0313499999999998</v>
      </c>
      <c r="G92" s="44">
        <v>5.2238899999999999</v>
      </c>
      <c r="H92" s="44">
        <v>5.4357199999999999</v>
      </c>
      <c r="I92" s="44">
        <v>5.5735000000000001</v>
      </c>
      <c r="J92" s="44">
        <v>5.7318899999999999</v>
      </c>
      <c r="K92" s="44">
        <v>5.7733400000000001</v>
      </c>
      <c r="L92" s="44">
        <v>5.8905099999999999</v>
      </c>
      <c r="M92" s="44">
        <v>5.8936900000000003</v>
      </c>
      <c r="N92" s="44">
        <v>5.9004399999999997</v>
      </c>
      <c r="O92" s="44">
        <v>5.9055200000000001</v>
      </c>
      <c r="P92" s="44">
        <v>5.9421799999999996</v>
      </c>
      <c r="Q92" s="44">
        <v>5.9306200000000002</v>
      </c>
      <c r="R92" s="44">
        <v>5.9052199999999999</v>
      </c>
      <c r="S92" s="44">
        <v>5.8932000000000002</v>
      </c>
      <c r="T92" s="44">
        <v>5.8723799999999997</v>
      </c>
      <c r="U92" s="44">
        <v>5.8575499999999998</v>
      </c>
      <c r="V92" s="44">
        <v>5.8511100000000003</v>
      </c>
      <c r="W92" s="44">
        <v>5.8284399999999996</v>
      </c>
      <c r="X92" s="44">
        <v>5.6493799999999998</v>
      </c>
      <c r="Y92" s="44">
        <v>5.4597699999999998</v>
      </c>
    </row>
    <row r="93" spans="1:25" x14ac:dyDescent="0.2">
      <c r="A93" s="43">
        <v>14</v>
      </c>
      <c r="B93" s="44">
        <v>5.2855800000000004</v>
      </c>
      <c r="C93" s="44">
        <v>5.1415199999999999</v>
      </c>
      <c r="D93" s="44">
        <v>5.0242800000000001</v>
      </c>
      <c r="E93" s="44">
        <v>5.0031299999999996</v>
      </c>
      <c r="F93" s="44">
        <v>5.0217599999999996</v>
      </c>
      <c r="G93" s="44">
        <v>5.13978</v>
      </c>
      <c r="H93" s="44">
        <v>5.3690499999999997</v>
      </c>
      <c r="I93" s="44">
        <v>5.54739</v>
      </c>
      <c r="J93" s="44">
        <v>5.7231899999999998</v>
      </c>
      <c r="K93" s="44">
        <v>5.8527899999999997</v>
      </c>
      <c r="L93" s="44">
        <v>5.92509</v>
      </c>
      <c r="M93" s="44">
        <v>5.9680099999999996</v>
      </c>
      <c r="N93" s="44">
        <v>5.9617199999999997</v>
      </c>
      <c r="O93" s="44">
        <v>5.93973</v>
      </c>
      <c r="P93" s="44">
        <v>5.9282300000000001</v>
      </c>
      <c r="Q93" s="44">
        <v>5.8592399999999998</v>
      </c>
      <c r="R93" s="44">
        <v>5.8616700000000002</v>
      </c>
      <c r="S93" s="44">
        <v>5.8655299999999997</v>
      </c>
      <c r="T93" s="44">
        <v>5.85738</v>
      </c>
      <c r="U93" s="44">
        <v>5.8544400000000003</v>
      </c>
      <c r="V93" s="44">
        <v>5.8560100000000004</v>
      </c>
      <c r="W93" s="44">
        <v>5.8412300000000004</v>
      </c>
      <c r="X93" s="44">
        <v>5.7006300000000003</v>
      </c>
      <c r="Y93" s="44">
        <v>5.4958600000000004</v>
      </c>
    </row>
    <row r="94" spans="1:25" x14ac:dyDescent="0.2">
      <c r="A94" s="43">
        <v>15</v>
      </c>
      <c r="B94" s="44">
        <v>5.3748500000000003</v>
      </c>
      <c r="C94" s="44">
        <v>5.3653300000000002</v>
      </c>
      <c r="D94" s="44">
        <v>5.2783199999999999</v>
      </c>
      <c r="E94" s="44">
        <v>5.2058799999999996</v>
      </c>
      <c r="F94" s="44">
        <v>5.1665999999999999</v>
      </c>
      <c r="G94" s="44">
        <v>5.1740700000000004</v>
      </c>
      <c r="H94" s="44">
        <v>5.2653299999999996</v>
      </c>
      <c r="I94" s="44">
        <v>5.4408399999999997</v>
      </c>
      <c r="J94" s="44">
        <v>5.5622499999999997</v>
      </c>
      <c r="K94" s="44">
        <v>5.7125000000000004</v>
      </c>
      <c r="L94" s="44">
        <v>5.8406599999999997</v>
      </c>
      <c r="M94" s="44">
        <v>5.7789299999999999</v>
      </c>
      <c r="N94" s="44">
        <v>5.7510899999999996</v>
      </c>
      <c r="O94" s="44">
        <v>5.7519200000000001</v>
      </c>
      <c r="P94" s="44">
        <v>5.7436199999999999</v>
      </c>
      <c r="Q94" s="44">
        <v>5.8212000000000002</v>
      </c>
      <c r="R94" s="44">
        <v>5.7949200000000003</v>
      </c>
      <c r="S94" s="44">
        <v>5.6513600000000004</v>
      </c>
      <c r="T94" s="44">
        <v>5.6239299999999997</v>
      </c>
      <c r="U94" s="44">
        <v>5.5802800000000001</v>
      </c>
      <c r="V94" s="44">
        <v>5.5793600000000003</v>
      </c>
      <c r="W94" s="44">
        <v>5.6252500000000003</v>
      </c>
      <c r="X94" s="44">
        <v>5.4777500000000003</v>
      </c>
      <c r="Y94" s="44">
        <v>5.3684799999999999</v>
      </c>
    </row>
    <row r="95" spans="1:25" x14ac:dyDescent="0.2">
      <c r="A95" s="43">
        <v>16</v>
      </c>
      <c r="B95" s="44">
        <v>5.38347</v>
      </c>
      <c r="C95" s="44">
        <v>5.2985100000000003</v>
      </c>
      <c r="D95" s="44">
        <v>5.2178500000000003</v>
      </c>
      <c r="E95" s="44">
        <v>5.1308600000000002</v>
      </c>
      <c r="F95" s="44">
        <v>5.0892900000000001</v>
      </c>
      <c r="G95" s="44">
        <v>5.0899099999999997</v>
      </c>
      <c r="H95" s="44">
        <v>5.1450199999999997</v>
      </c>
      <c r="I95" s="44">
        <v>5.3685099999999997</v>
      </c>
      <c r="J95" s="44">
        <v>5.5417300000000003</v>
      </c>
      <c r="K95" s="44">
        <v>5.8001899999999997</v>
      </c>
      <c r="L95" s="44">
        <v>5.8182900000000002</v>
      </c>
      <c r="M95" s="44">
        <v>5.8257899999999996</v>
      </c>
      <c r="N95" s="44">
        <v>5.8245800000000001</v>
      </c>
      <c r="O95" s="44">
        <v>5.8211399999999998</v>
      </c>
      <c r="P95" s="44">
        <v>5.8452799999999998</v>
      </c>
      <c r="Q95" s="44">
        <v>5.8420800000000002</v>
      </c>
      <c r="R95" s="44">
        <v>5.8434499999999998</v>
      </c>
      <c r="S95" s="44">
        <v>5.8361099999999997</v>
      </c>
      <c r="T95" s="44">
        <v>5.83582</v>
      </c>
      <c r="U95" s="44">
        <v>5.8380400000000003</v>
      </c>
      <c r="V95" s="44">
        <v>5.8310500000000003</v>
      </c>
      <c r="W95" s="44">
        <v>5.8110799999999996</v>
      </c>
      <c r="X95" s="44">
        <v>5.6712600000000002</v>
      </c>
      <c r="Y95" s="44">
        <v>5.4700600000000001</v>
      </c>
    </row>
    <row r="96" spans="1:25" x14ac:dyDescent="0.2">
      <c r="A96" s="43">
        <v>17</v>
      </c>
      <c r="B96" s="44">
        <v>5.35853</v>
      </c>
      <c r="C96" s="44">
        <v>5.2546200000000001</v>
      </c>
      <c r="D96" s="44">
        <v>5.1894900000000002</v>
      </c>
      <c r="E96" s="44">
        <v>5.1078599999999996</v>
      </c>
      <c r="F96" s="44">
        <v>5.0873799999999996</v>
      </c>
      <c r="G96" s="44">
        <v>5.1790099999999999</v>
      </c>
      <c r="H96" s="44">
        <v>5.3871599999999997</v>
      </c>
      <c r="I96" s="44">
        <v>5.5198099999999997</v>
      </c>
      <c r="J96" s="44">
        <v>5.7094699999999996</v>
      </c>
      <c r="K96" s="44">
        <v>5.8338599999999996</v>
      </c>
      <c r="L96" s="44">
        <v>5.8183499999999997</v>
      </c>
      <c r="M96" s="44">
        <v>5.8497000000000003</v>
      </c>
      <c r="N96" s="44">
        <v>5.8341200000000004</v>
      </c>
      <c r="O96" s="44">
        <v>5.8466199999999997</v>
      </c>
      <c r="P96" s="44">
        <v>5.8978200000000003</v>
      </c>
      <c r="Q96" s="44">
        <v>5.8724499999999997</v>
      </c>
      <c r="R96" s="44">
        <v>5.8754</v>
      </c>
      <c r="S96" s="44">
        <v>5.8746</v>
      </c>
      <c r="T96" s="44">
        <v>5.8487400000000003</v>
      </c>
      <c r="U96" s="44">
        <v>5.7984</v>
      </c>
      <c r="V96" s="44">
        <v>5.7877900000000002</v>
      </c>
      <c r="W96" s="44">
        <v>5.7767799999999996</v>
      </c>
      <c r="X96" s="44">
        <v>5.5445700000000002</v>
      </c>
      <c r="Y96" s="44">
        <v>5.3540099999999997</v>
      </c>
    </row>
    <row r="97" spans="1:25" x14ac:dyDescent="0.2">
      <c r="A97" s="43">
        <v>18</v>
      </c>
      <c r="B97" s="44">
        <v>5.2185300000000003</v>
      </c>
      <c r="C97" s="44">
        <v>5.1395</v>
      </c>
      <c r="D97" s="44">
        <v>5.0522</v>
      </c>
      <c r="E97" s="44">
        <v>4.9611400000000003</v>
      </c>
      <c r="F97" s="44">
        <v>5.0292300000000001</v>
      </c>
      <c r="G97" s="44">
        <v>5.1353600000000004</v>
      </c>
      <c r="H97" s="44">
        <v>5.2378400000000003</v>
      </c>
      <c r="I97" s="44">
        <v>5.4819100000000001</v>
      </c>
      <c r="J97" s="44">
        <v>5.6967499999999998</v>
      </c>
      <c r="K97" s="44">
        <v>5.8759300000000003</v>
      </c>
      <c r="L97" s="44">
        <v>5.8810799999999999</v>
      </c>
      <c r="M97" s="44">
        <v>5.8742099999999997</v>
      </c>
      <c r="N97" s="44">
        <v>5.8571999999999997</v>
      </c>
      <c r="O97" s="44">
        <v>5.8694600000000001</v>
      </c>
      <c r="P97" s="44">
        <v>5.9089600000000004</v>
      </c>
      <c r="Q97" s="44">
        <v>5.9085799999999997</v>
      </c>
      <c r="R97" s="44">
        <v>5.8989500000000001</v>
      </c>
      <c r="S97" s="44">
        <v>5.8890900000000004</v>
      </c>
      <c r="T97" s="44">
        <v>5.8754799999999996</v>
      </c>
      <c r="U97" s="44">
        <v>5.8317899999999998</v>
      </c>
      <c r="V97" s="44">
        <v>5.7979799999999999</v>
      </c>
      <c r="W97" s="44">
        <v>5.7825499999999996</v>
      </c>
      <c r="X97" s="44">
        <v>5.5037599999999998</v>
      </c>
      <c r="Y97" s="44">
        <v>5.3393699999999997</v>
      </c>
    </row>
    <row r="98" spans="1:25" x14ac:dyDescent="0.2">
      <c r="A98" s="43">
        <v>19</v>
      </c>
      <c r="B98" s="44">
        <v>5.2032100000000003</v>
      </c>
      <c r="C98" s="44">
        <v>5.1128200000000001</v>
      </c>
      <c r="D98" s="44">
        <v>4.9674699999999996</v>
      </c>
      <c r="E98" s="44">
        <v>4.91608</v>
      </c>
      <c r="F98" s="44">
        <v>4.9269699999999998</v>
      </c>
      <c r="G98" s="44">
        <v>5.1005500000000001</v>
      </c>
      <c r="H98" s="44">
        <v>5.3070500000000003</v>
      </c>
      <c r="I98" s="44">
        <v>5.5127499999999996</v>
      </c>
      <c r="J98" s="44">
        <v>5.7194200000000004</v>
      </c>
      <c r="K98" s="44">
        <v>5.88422</v>
      </c>
      <c r="L98" s="44">
        <v>5.9006699999999999</v>
      </c>
      <c r="M98" s="44">
        <v>5.9088799999999999</v>
      </c>
      <c r="N98" s="44">
        <v>5.9235899999999999</v>
      </c>
      <c r="O98" s="44">
        <v>5.9219799999999996</v>
      </c>
      <c r="P98" s="44">
        <v>5.9778200000000004</v>
      </c>
      <c r="Q98" s="44">
        <v>5.9690399999999997</v>
      </c>
      <c r="R98" s="44">
        <v>5.9798299999999998</v>
      </c>
      <c r="S98" s="44">
        <v>5.9440799999999996</v>
      </c>
      <c r="T98" s="44">
        <v>5.9064100000000002</v>
      </c>
      <c r="U98" s="44">
        <v>5.8813399999999998</v>
      </c>
      <c r="V98" s="44">
        <v>5.8567299999999998</v>
      </c>
      <c r="W98" s="44">
        <v>5.8273599999999997</v>
      </c>
      <c r="X98" s="44">
        <v>5.58758</v>
      </c>
      <c r="Y98" s="44">
        <v>5.4315800000000003</v>
      </c>
    </row>
    <row r="99" spans="1:25" x14ac:dyDescent="0.2">
      <c r="A99" s="43">
        <v>20</v>
      </c>
      <c r="B99" s="44">
        <v>5.1757799999999996</v>
      </c>
      <c r="C99" s="44">
        <v>5.0676100000000002</v>
      </c>
      <c r="D99" s="44">
        <v>4.9441899999999999</v>
      </c>
      <c r="E99" s="44">
        <v>4.90151</v>
      </c>
      <c r="F99" s="44">
        <v>4.90144</v>
      </c>
      <c r="G99" s="44">
        <v>5.0804900000000002</v>
      </c>
      <c r="H99" s="44">
        <v>5.1543799999999997</v>
      </c>
      <c r="I99" s="44">
        <v>5.5063199999999997</v>
      </c>
      <c r="J99" s="44">
        <v>5.7716500000000002</v>
      </c>
      <c r="K99" s="44">
        <v>5.8804499999999997</v>
      </c>
      <c r="L99" s="44">
        <v>5.8903100000000004</v>
      </c>
      <c r="M99" s="44">
        <v>5.8944000000000001</v>
      </c>
      <c r="N99" s="44">
        <v>5.8933600000000004</v>
      </c>
      <c r="O99" s="44">
        <v>5.8963799999999997</v>
      </c>
      <c r="P99" s="44">
        <v>5.9341299999999997</v>
      </c>
      <c r="Q99" s="44">
        <v>5.9485799999999998</v>
      </c>
      <c r="R99" s="44">
        <v>5.9607999999999999</v>
      </c>
      <c r="S99" s="44">
        <v>5.93269</v>
      </c>
      <c r="T99" s="44">
        <v>5.9091300000000002</v>
      </c>
      <c r="U99" s="44">
        <v>5.9017600000000003</v>
      </c>
      <c r="V99" s="44">
        <v>5.87852</v>
      </c>
      <c r="W99" s="44">
        <v>5.8554899999999996</v>
      </c>
      <c r="X99" s="44">
        <v>5.5560400000000003</v>
      </c>
      <c r="Y99" s="44">
        <v>5.3428699999999996</v>
      </c>
    </row>
    <row r="100" spans="1:25" x14ac:dyDescent="0.2">
      <c r="A100" s="43">
        <v>21</v>
      </c>
      <c r="B100" s="44">
        <v>5.1485399999999997</v>
      </c>
      <c r="C100" s="44">
        <v>5.0449700000000002</v>
      </c>
      <c r="D100" s="44">
        <v>4.9911000000000003</v>
      </c>
      <c r="E100" s="44">
        <v>4.9334600000000002</v>
      </c>
      <c r="F100" s="44">
        <v>4.9307299999999996</v>
      </c>
      <c r="G100" s="44">
        <v>5.0734000000000004</v>
      </c>
      <c r="H100" s="44">
        <v>5.2121500000000003</v>
      </c>
      <c r="I100" s="44">
        <v>5.49261</v>
      </c>
      <c r="J100" s="44">
        <v>5.8415600000000003</v>
      </c>
      <c r="K100" s="44">
        <v>5.9660700000000002</v>
      </c>
      <c r="L100" s="44">
        <v>5.9685800000000002</v>
      </c>
      <c r="M100" s="44">
        <v>5.9641299999999999</v>
      </c>
      <c r="N100" s="44">
        <v>5.9678199999999997</v>
      </c>
      <c r="O100" s="44">
        <v>5.9874700000000001</v>
      </c>
      <c r="P100" s="44">
        <v>5.9892200000000004</v>
      </c>
      <c r="Q100" s="44">
        <v>6.00298</v>
      </c>
      <c r="R100" s="44">
        <v>6.0034000000000001</v>
      </c>
      <c r="S100" s="44">
        <v>6.0088499999999998</v>
      </c>
      <c r="T100" s="44">
        <v>5.9992900000000002</v>
      </c>
      <c r="U100" s="44">
        <v>6.0027799999999996</v>
      </c>
      <c r="V100" s="44">
        <v>5.9826699999999997</v>
      </c>
      <c r="W100" s="44">
        <v>5.94869</v>
      </c>
      <c r="X100" s="44">
        <v>5.7843</v>
      </c>
      <c r="Y100" s="44">
        <v>5.4812000000000003</v>
      </c>
    </row>
    <row r="101" spans="1:25" x14ac:dyDescent="0.2">
      <c r="A101" s="43">
        <v>22</v>
      </c>
      <c r="B101" s="44">
        <v>5.4931900000000002</v>
      </c>
      <c r="C101" s="44">
        <v>5.3961699999999997</v>
      </c>
      <c r="D101" s="44">
        <v>5.2476200000000004</v>
      </c>
      <c r="E101" s="44">
        <v>5.1568699999999996</v>
      </c>
      <c r="F101" s="44">
        <v>5.1287000000000003</v>
      </c>
      <c r="G101" s="44">
        <v>5.2064500000000002</v>
      </c>
      <c r="H101" s="44">
        <v>5.3650399999999996</v>
      </c>
      <c r="I101" s="44">
        <v>5.4866700000000002</v>
      </c>
      <c r="J101" s="44">
        <v>5.6541300000000003</v>
      </c>
      <c r="K101" s="44">
        <v>5.93919</v>
      </c>
      <c r="L101" s="44">
        <v>5.98461</v>
      </c>
      <c r="M101" s="44">
        <v>5.9962499999999999</v>
      </c>
      <c r="N101" s="44">
        <v>5.9888199999999996</v>
      </c>
      <c r="O101" s="44">
        <v>5.9801900000000003</v>
      </c>
      <c r="P101" s="44">
        <v>5.9866700000000002</v>
      </c>
      <c r="Q101" s="44">
        <v>5.98081</v>
      </c>
      <c r="R101" s="44">
        <v>5.9681499999999996</v>
      </c>
      <c r="S101" s="44">
        <v>5.9307600000000003</v>
      </c>
      <c r="T101" s="44">
        <v>5.9158099999999996</v>
      </c>
      <c r="U101" s="44">
        <v>5.8979799999999996</v>
      </c>
      <c r="V101" s="44">
        <v>5.8863000000000003</v>
      </c>
      <c r="W101" s="44">
        <v>5.8619399999999997</v>
      </c>
      <c r="X101" s="44">
        <v>5.64438</v>
      </c>
      <c r="Y101" s="44">
        <v>5.4813000000000001</v>
      </c>
    </row>
    <row r="102" spans="1:25" x14ac:dyDescent="0.2">
      <c r="A102" s="43">
        <v>23</v>
      </c>
      <c r="B102" s="44">
        <v>5.2876700000000003</v>
      </c>
      <c r="C102" s="44">
        <v>5.1817900000000003</v>
      </c>
      <c r="D102" s="44">
        <v>5.0132199999999996</v>
      </c>
      <c r="E102" s="44">
        <v>4.9317700000000002</v>
      </c>
      <c r="F102" s="44">
        <v>4.9055900000000001</v>
      </c>
      <c r="G102" s="44">
        <v>4.9633700000000003</v>
      </c>
      <c r="H102" s="44">
        <v>4.9727499999999996</v>
      </c>
      <c r="I102" s="44">
        <v>5.2712300000000001</v>
      </c>
      <c r="J102" s="44">
        <v>5.4877900000000004</v>
      </c>
      <c r="K102" s="44">
        <v>5.6395400000000002</v>
      </c>
      <c r="L102" s="44">
        <v>5.7559300000000002</v>
      </c>
      <c r="M102" s="44">
        <v>5.7787300000000004</v>
      </c>
      <c r="N102" s="44">
        <v>5.78329</v>
      </c>
      <c r="O102" s="44">
        <v>5.7819700000000003</v>
      </c>
      <c r="P102" s="44">
        <v>5.7937099999999999</v>
      </c>
      <c r="Q102" s="44">
        <v>5.8046800000000003</v>
      </c>
      <c r="R102" s="44">
        <v>5.7994899999999996</v>
      </c>
      <c r="S102" s="44">
        <v>5.7978699999999996</v>
      </c>
      <c r="T102" s="44">
        <v>5.7992900000000001</v>
      </c>
      <c r="U102" s="44">
        <v>5.8049299999999997</v>
      </c>
      <c r="V102" s="44">
        <v>5.7991700000000002</v>
      </c>
      <c r="W102" s="44">
        <v>5.7506599999999999</v>
      </c>
      <c r="X102" s="44">
        <v>5.5684199999999997</v>
      </c>
      <c r="Y102" s="44">
        <v>5.4109600000000002</v>
      </c>
    </row>
    <row r="103" spans="1:25" x14ac:dyDescent="0.2">
      <c r="A103" s="43">
        <v>24</v>
      </c>
      <c r="B103" s="44">
        <v>5.2102700000000004</v>
      </c>
      <c r="C103" s="44">
        <v>5.0937999999999999</v>
      </c>
      <c r="D103" s="44">
        <v>5.0478800000000001</v>
      </c>
      <c r="E103" s="44">
        <v>4.9825100000000004</v>
      </c>
      <c r="F103" s="44">
        <v>4.9743700000000004</v>
      </c>
      <c r="G103" s="44">
        <v>5.15524</v>
      </c>
      <c r="H103" s="44">
        <v>5.40055</v>
      </c>
      <c r="I103" s="44">
        <v>5.5203499999999996</v>
      </c>
      <c r="J103" s="44">
        <v>5.8006599999999997</v>
      </c>
      <c r="K103" s="44">
        <v>5.9264999999999999</v>
      </c>
      <c r="L103" s="44">
        <v>5.9429299999999996</v>
      </c>
      <c r="M103" s="44">
        <v>5.95505</v>
      </c>
      <c r="N103" s="44">
        <v>5.9466000000000001</v>
      </c>
      <c r="O103" s="44">
        <v>5.9887100000000002</v>
      </c>
      <c r="P103" s="44">
        <v>5.9769399999999999</v>
      </c>
      <c r="Q103" s="44">
        <v>5.9549000000000003</v>
      </c>
      <c r="R103" s="44">
        <v>5.94801</v>
      </c>
      <c r="S103" s="44">
        <v>5.92544</v>
      </c>
      <c r="T103" s="44">
        <v>5.8828399999999998</v>
      </c>
      <c r="U103" s="44">
        <v>5.8706399999999999</v>
      </c>
      <c r="V103" s="44">
        <v>5.81602</v>
      </c>
      <c r="W103" s="44">
        <v>5.7843999999999998</v>
      </c>
      <c r="X103" s="44">
        <v>5.5470100000000002</v>
      </c>
      <c r="Y103" s="44">
        <v>5.3427899999999999</v>
      </c>
    </row>
    <row r="104" spans="1:25" x14ac:dyDescent="0.2">
      <c r="A104" s="43">
        <v>25</v>
      </c>
      <c r="B104" s="44">
        <v>5.1647600000000002</v>
      </c>
      <c r="C104" s="44">
        <v>5.0612700000000004</v>
      </c>
      <c r="D104" s="44">
        <v>4.9426399999999999</v>
      </c>
      <c r="E104" s="44">
        <v>4.9076500000000003</v>
      </c>
      <c r="F104" s="44">
        <v>4.8991199999999999</v>
      </c>
      <c r="G104" s="44">
        <v>5.0835100000000004</v>
      </c>
      <c r="H104" s="44">
        <v>5.1913</v>
      </c>
      <c r="I104" s="44">
        <v>5.4674100000000001</v>
      </c>
      <c r="J104" s="44">
        <v>5.5619800000000001</v>
      </c>
      <c r="K104" s="44">
        <v>5.7637600000000004</v>
      </c>
      <c r="L104" s="44">
        <v>5.78972</v>
      </c>
      <c r="M104" s="44">
        <v>5.8103800000000003</v>
      </c>
      <c r="N104" s="44">
        <v>5.7808200000000003</v>
      </c>
      <c r="O104" s="44">
        <v>5.8079499999999999</v>
      </c>
      <c r="P104" s="44">
        <v>5.8608099999999999</v>
      </c>
      <c r="Q104" s="44">
        <v>5.8669000000000002</v>
      </c>
      <c r="R104" s="44">
        <v>5.86768</v>
      </c>
      <c r="S104" s="44">
        <v>5.8459700000000003</v>
      </c>
      <c r="T104" s="44">
        <v>5.8111499999999996</v>
      </c>
      <c r="U104" s="44">
        <v>5.7606299999999999</v>
      </c>
      <c r="V104" s="44">
        <v>5.6857899999999999</v>
      </c>
      <c r="W104" s="44">
        <v>5.6356200000000003</v>
      </c>
      <c r="X104" s="44">
        <v>5.4777800000000001</v>
      </c>
      <c r="Y104" s="44">
        <v>5.2966199999999999</v>
      </c>
    </row>
    <row r="105" spans="1:25" x14ac:dyDescent="0.2">
      <c r="A105" s="43">
        <v>26</v>
      </c>
      <c r="B105" s="44">
        <v>5.2072900000000004</v>
      </c>
      <c r="C105" s="44">
        <v>5.1368400000000003</v>
      </c>
      <c r="D105" s="44">
        <v>5.0348899999999999</v>
      </c>
      <c r="E105" s="44">
        <v>4.9358300000000002</v>
      </c>
      <c r="F105" s="44">
        <v>4.9632500000000004</v>
      </c>
      <c r="G105" s="44">
        <v>5.1379299999999999</v>
      </c>
      <c r="H105" s="44">
        <v>5.2348999999999997</v>
      </c>
      <c r="I105" s="44">
        <v>5.5228000000000002</v>
      </c>
      <c r="J105" s="44">
        <v>5.6909400000000003</v>
      </c>
      <c r="K105" s="44">
        <v>5.82836</v>
      </c>
      <c r="L105" s="44">
        <v>5.86233</v>
      </c>
      <c r="M105" s="44">
        <v>5.8757299999999999</v>
      </c>
      <c r="N105" s="44">
        <v>5.8657599999999999</v>
      </c>
      <c r="O105" s="44">
        <v>5.91005</v>
      </c>
      <c r="P105" s="44">
        <v>5.9739199999999997</v>
      </c>
      <c r="Q105" s="44">
        <v>5.9719499999999996</v>
      </c>
      <c r="R105" s="44">
        <v>5.9534200000000004</v>
      </c>
      <c r="S105" s="44">
        <v>5.9075699999999998</v>
      </c>
      <c r="T105" s="44">
        <v>5.9094199999999999</v>
      </c>
      <c r="U105" s="44">
        <v>5.8854499999999996</v>
      </c>
      <c r="V105" s="44">
        <v>5.8487900000000002</v>
      </c>
      <c r="W105" s="44">
        <v>5.7248999999999999</v>
      </c>
      <c r="X105" s="44">
        <v>5.6214199999999996</v>
      </c>
      <c r="Y105" s="44">
        <v>5.3553699999999997</v>
      </c>
    </row>
    <row r="106" spans="1:25" x14ac:dyDescent="0.2">
      <c r="A106" s="43">
        <v>27</v>
      </c>
      <c r="B106" s="44">
        <v>5.2194200000000004</v>
      </c>
      <c r="C106" s="44">
        <v>5.0809600000000001</v>
      </c>
      <c r="D106" s="44">
        <v>4.9485999999999999</v>
      </c>
      <c r="E106" s="44">
        <v>4.8506099999999996</v>
      </c>
      <c r="F106" s="44">
        <v>4.8436000000000003</v>
      </c>
      <c r="G106" s="44">
        <v>5.0776399999999997</v>
      </c>
      <c r="H106" s="44">
        <v>5.3595300000000003</v>
      </c>
      <c r="I106" s="44">
        <v>5.4724000000000004</v>
      </c>
      <c r="J106" s="44">
        <v>5.7856199999999998</v>
      </c>
      <c r="K106" s="44">
        <v>5.9267599999999998</v>
      </c>
      <c r="L106" s="44">
        <v>5.9280799999999996</v>
      </c>
      <c r="M106" s="44">
        <v>5.9411199999999997</v>
      </c>
      <c r="N106" s="44">
        <v>5.9316000000000004</v>
      </c>
      <c r="O106" s="44">
        <v>5.9376699999999998</v>
      </c>
      <c r="P106" s="44">
        <v>5.9534200000000004</v>
      </c>
      <c r="Q106" s="44">
        <v>5.9532800000000003</v>
      </c>
      <c r="R106" s="44">
        <v>5.9721000000000002</v>
      </c>
      <c r="S106" s="44">
        <v>5.9626099999999997</v>
      </c>
      <c r="T106" s="44">
        <v>5.9219999999999997</v>
      </c>
      <c r="U106" s="44">
        <v>5.8943399999999997</v>
      </c>
      <c r="V106" s="44">
        <v>5.81393</v>
      </c>
      <c r="W106" s="44">
        <v>5.7354599999999998</v>
      </c>
      <c r="X106" s="44">
        <v>5.5889499999999996</v>
      </c>
      <c r="Y106" s="44">
        <v>5.3306100000000001</v>
      </c>
    </row>
    <row r="107" spans="1:25" ht="15.75" customHeight="1" x14ac:dyDescent="0.2">
      <c r="A107" s="43">
        <v>28</v>
      </c>
      <c r="B107" s="44">
        <v>5.1680599999999997</v>
      </c>
      <c r="C107" s="44">
        <v>5.0259200000000002</v>
      </c>
      <c r="D107" s="44">
        <v>4.9076300000000002</v>
      </c>
      <c r="E107" s="44">
        <v>4.8546300000000002</v>
      </c>
      <c r="F107" s="44">
        <v>4.8593299999999999</v>
      </c>
      <c r="G107" s="44">
        <v>5.07402</v>
      </c>
      <c r="H107" s="44">
        <v>5.3162500000000001</v>
      </c>
      <c r="I107" s="44">
        <v>5.5125500000000001</v>
      </c>
      <c r="J107" s="44">
        <v>5.6512799999999999</v>
      </c>
      <c r="K107" s="44">
        <v>5.88957</v>
      </c>
      <c r="L107" s="44">
        <v>5.8871900000000004</v>
      </c>
      <c r="M107" s="44">
        <v>5.8921099999999997</v>
      </c>
      <c r="N107" s="44">
        <v>5.8816300000000004</v>
      </c>
      <c r="O107" s="44">
        <v>5.9013999999999998</v>
      </c>
      <c r="P107" s="44">
        <v>5.90869</v>
      </c>
      <c r="Q107" s="44">
        <v>5.9054799999999998</v>
      </c>
      <c r="R107" s="44">
        <v>5.9227600000000002</v>
      </c>
      <c r="S107" s="44">
        <v>5.9127999999999998</v>
      </c>
      <c r="T107" s="44">
        <v>5.8972800000000003</v>
      </c>
      <c r="U107" s="44">
        <v>5.8783700000000003</v>
      </c>
      <c r="V107" s="44">
        <v>5.8329399999999998</v>
      </c>
      <c r="W107" s="44">
        <v>5.7763400000000003</v>
      </c>
      <c r="X107" s="44">
        <v>5.6051399999999996</v>
      </c>
      <c r="Y107" s="44">
        <v>5.4534200000000004</v>
      </c>
    </row>
    <row r="108" spans="1:25" x14ac:dyDescent="0.2">
      <c r="A108" s="43">
        <v>29</v>
      </c>
      <c r="B108" s="44">
        <v>5.2470699999999999</v>
      </c>
      <c r="C108" s="44">
        <v>5.1341599999999996</v>
      </c>
      <c r="D108" s="44">
        <v>5.0450299999999997</v>
      </c>
      <c r="E108" s="44">
        <v>4.9661</v>
      </c>
      <c r="F108" s="44">
        <v>4.9555400000000001</v>
      </c>
      <c r="G108" s="44">
        <v>5.0489600000000001</v>
      </c>
      <c r="H108" s="44">
        <v>5.0755999999999997</v>
      </c>
      <c r="I108" s="44">
        <v>5.4749600000000003</v>
      </c>
      <c r="J108" s="44">
        <v>5.5753500000000003</v>
      </c>
      <c r="K108" s="44">
        <v>5.7906599999999999</v>
      </c>
      <c r="L108" s="44">
        <v>5.9280200000000001</v>
      </c>
      <c r="M108" s="44">
        <v>5.9482499999999998</v>
      </c>
      <c r="N108" s="44">
        <v>5.9350300000000002</v>
      </c>
      <c r="O108" s="44">
        <v>5.9405400000000004</v>
      </c>
      <c r="P108" s="44">
        <v>5.9378799999999998</v>
      </c>
      <c r="Q108" s="44">
        <v>5.9273300000000004</v>
      </c>
      <c r="R108" s="44">
        <v>5.9381399999999998</v>
      </c>
      <c r="S108" s="44">
        <v>5.9228399999999999</v>
      </c>
      <c r="T108" s="44">
        <v>5.9443799999999998</v>
      </c>
      <c r="U108" s="44">
        <v>5.8468099999999996</v>
      </c>
      <c r="V108" s="44">
        <v>5.8268000000000004</v>
      </c>
      <c r="W108" s="44">
        <v>5.7618900000000002</v>
      </c>
      <c r="X108" s="44">
        <v>5.6407999999999996</v>
      </c>
      <c r="Y108" s="44">
        <v>5.4449300000000003</v>
      </c>
    </row>
    <row r="109" spans="1:25" x14ac:dyDescent="0.2">
      <c r="A109" s="43">
        <v>30</v>
      </c>
      <c r="B109" s="44">
        <v>5.3180800000000001</v>
      </c>
      <c r="C109" s="44">
        <v>5.1664199999999996</v>
      </c>
      <c r="D109" s="44">
        <v>5.06752</v>
      </c>
      <c r="E109" s="44">
        <v>5.0199499999999997</v>
      </c>
      <c r="F109" s="44">
        <v>4.9907300000000001</v>
      </c>
      <c r="G109" s="44">
        <v>5.0244200000000001</v>
      </c>
      <c r="H109" s="44">
        <v>5.0637499999999998</v>
      </c>
      <c r="I109" s="44">
        <v>5.4044699999999999</v>
      </c>
      <c r="J109" s="44">
        <v>5.5690200000000001</v>
      </c>
      <c r="K109" s="44">
        <v>5.8424399999999999</v>
      </c>
      <c r="L109" s="44">
        <v>5.9025100000000004</v>
      </c>
      <c r="M109" s="44">
        <v>5.9168500000000002</v>
      </c>
      <c r="N109" s="44">
        <v>5.9253400000000003</v>
      </c>
      <c r="O109" s="44">
        <v>5.93344</v>
      </c>
      <c r="P109" s="44">
        <v>5.9415300000000002</v>
      </c>
      <c r="Q109" s="44">
        <v>5.9610599999999998</v>
      </c>
      <c r="R109" s="44">
        <v>5.9827899999999996</v>
      </c>
      <c r="S109" s="44">
        <v>5.9606300000000001</v>
      </c>
      <c r="T109" s="44">
        <v>5.9824200000000003</v>
      </c>
      <c r="U109" s="44">
        <v>5.9588999999999999</v>
      </c>
      <c r="V109" s="44">
        <v>5.9141300000000001</v>
      </c>
      <c r="W109" s="44">
        <v>5.8450100000000003</v>
      </c>
      <c r="X109" s="44">
        <v>5.7152399999999997</v>
      </c>
      <c r="Y109" s="44">
        <v>5.4986899999999999</v>
      </c>
    </row>
    <row r="110" spans="1:25" outlineLevel="1" x14ac:dyDescent="0.2">
      <c r="A110" s="43">
        <v>31</v>
      </c>
      <c r="B110" s="44">
        <v>5.2500799999999996</v>
      </c>
      <c r="C110" s="44">
        <v>5.1166499999999999</v>
      </c>
      <c r="D110" s="44">
        <v>5.0427999999999997</v>
      </c>
      <c r="E110" s="44">
        <v>5.0334000000000003</v>
      </c>
      <c r="F110" s="44">
        <v>5.0533900000000003</v>
      </c>
      <c r="G110" s="44">
        <v>5.1353999999999997</v>
      </c>
      <c r="H110" s="44">
        <v>5.4108299999999998</v>
      </c>
      <c r="I110" s="44">
        <v>5.6112500000000001</v>
      </c>
      <c r="J110" s="44">
        <v>5.8038699999999999</v>
      </c>
      <c r="K110" s="44">
        <v>5.8903499999999998</v>
      </c>
      <c r="L110" s="44">
        <v>5.9389900000000004</v>
      </c>
      <c r="M110" s="44">
        <v>5.9604999999999997</v>
      </c>
      <c r="N110" s="44">
        <v>5.9398900000000001</v>
      </c>
      <c r="O110" s="44">
        <v>5.90625</v>
      </c>
      <c r="P110" s="44">
        <v>5.9954700000000001</v>
      </c>
      <c r="Q110" s="44">
        <v>5.9853399999999999</v>
      </c>
      <c r="R110" s="44">
        <v>5.9847200000000003</v>
      </c>
      <c r="S110" s="44">
        <v>5.9387699999999999</v>
      </c>
      <c r="T110" s="44">
        <v>5.9117199999999999</v>
      </c>
      <c r="U110" s="44">
        <v>5.8508100000000001</v>
      </c>
      <c r="V110" s="44">
        <v>5.8507899999999999</v>
      </c>
      <c r="W110" s="44">
        <v>5.7951100000000002</v>
      </c>
      <c r="X110" s="44">
        <v>5.4994500000000004</v>
      </c>
      <c r="Y110" s="44">
        <v>5.3097700000000003</v>
      </c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6.1182299999999996</v>
      </c>
      <c r="C115" s="44">
        <v>5.7756999999999996</v>
      </c>
      <c r="D115" s="44">
        <v>5.6897700000000002</v>
      </c>
      <c r="E115" s="44">
        <v>5.6066200000000004</v>
      </c>
      <c r="F115" s="44">
        <v>5.6181900000000002</v>
      </c>
      <c r="G115" s="44">
        <v>5.64534</v>
      </c>
      <c r="H115" s="44">
        <v>5.6992599999999998</v>
      </c>
      <c r="I115" s="44">
        <v>6.16784</v>
      </c>
      <c r="J115" s="44">
        <v>6.2696899999999998</v>
      </c>
      <c r="K115" s="44">
        <v>6.3900600000000001</v>
      </c>
      <c r="L115" s="44">
        <v>6.3907699999999998</v>
      </c>
      <c r="M115" s="44">
        <v>6.4023099999999999</v>
      </c>
      <c r="N115" s="44">
        <v>6.3976699999999997</v>
      </c>
      <c r="O115" s="44">
        <v>6.4040400000000002</v>
      </c>
      <c r="P115" s="44">
        <v>6.4112900000000002</v>
      </c>
      <c r="Q115" s="44">
        <v>6.4178100000000002</v>
      </c>
      <c r="R115" s="44">
        <v>6.4191799999999999</v>
      </c>
      <c r="S115" s="44">
        <v>6.3727600000000004</v>
      </c>
      <c r="T115" s="44">
        <v>6.3240100000000004</v>
      </c>
      <c r="U115" s="44">
        <v>6.3062100000000001</v>
      </c>
      <c r="V115" s="44">
        <v>6.3094700000000001</v>
      </c>
      <c r="W115" s="44">
        <v>6.2909600000000001</v>
      </c>
      <c r="X115" s="44">
        <v>6.2415500000000002</v>
      </c>
      <c r="Y115" s="44">
        <v>6.1085900000000004</v>
      </c>
    </row>
    <row r="116" spans="1:25" x14ac:dyDescent="0.2">
      <c r="A116" s="43">
        <v>2</v>
      </c>
      <c r="B116" s="44">
        <v>5.9628300000000003</v>
      </c>
      <c r="C116" s="44">
        <v>5.7737600000000002</v>
      </c>
      <c r="D116" s="44">
        <v>5.6718500000000001</v>
      </c>
      <c r="E116" s="44">
        <v>5.6384999999999996</v>
      </c>
      <c r="F116" s="44">
        <v>5.5934200000000001</v>
      </c>
      <c r="G116" s="44">
        <v>5.6048400000000003</v>
      </c>
      <c r="H116" s="44">
        <v>5.5856199999999996</v>
      </c>
      <c r="I116" s="44">
        <v>5.8358999999999996</v>
      </c>
      <c r="J116" s="44">
        <v>6.2021300000000004</v>
      </c>
      <c r="K116" s="44">
        <v>6.3409899999999997</v>
      </c>
      <c r="L116" s="44">
        <v>6.4275000000000002</v>
      </c>
      <c r="M116" s="44">
        <v>6.4295</v>
      </c>
      <c r="N116" s="44">
        <v>6.4327399999999999</v>
      </c>
      <c r="O116" s="44">
        <v>6.4347099999999999</v>
      </c>
      <c r="P116" s="44">
        <v>6.4398299999999997</v>
      </c>
      <c r="Q116" s="44">
        <v>6.4464100000000002</v>
      </c>
      <c r="R116" s="44">
        <v>6.44977</v>
      </c>
      <c r="S116" s="44">
        <v>6.4669999999999996</v>
      </c>
      <c r="T116" s="44">
        <v>6.4693500000000004</v>
      </c>
      <c r="U116" s="44">
        <v>6.46868</v>
      </c>
      <c r="V116" s="44">
        <v>6.4579199999999997</v>
      </c>
      <c r="W116" s="44">
        <v>6.4310799999999997</v>
      </c>
      <c r="X116" s="44">
        <v>6.2850000000000001</v>
      </c>
      <c r="Y116" s="44">
        <v>6.1127500000000001</v>
      </c>
    </row>
    <row r="117" spans="1:25" x14ac:dyDescent="0.2">
      <c r="A117" s="43">
        <v>3</v>
      </c>
      <c r="B117" s="44">
        <v>6.0150899999999998</v>
      </c>
      <c r="C117" s="44">
        <v>5.8097300000000001</v>
      </c>
      <c r="D117" s="44">
        <v>5.6961199999999996</v>
      </c>
      <c r="E117" s="44">
        <v>5.6425299999999998</v>
      </c>
      <c r="F117" s="44">
        <v>5.5694400000000002</v>
      </c>
      <c r="G117" s="44">
        <v>5.6324500000000004</v>
      </c>
      <c r="H117" s="44">
        <v>6.1024000000000003</v>
      </c>
      <c r="I117" s="44">
        <v>6.2272400000000001</v>
      </c>
      <c r="J117" s="44">
        <v>6.4360499999999998</v>
      </c>
      <c r="K117" s="44">
        <v>6.5878699999999997</v>
      </c>
      <c r="L117" s="44">
        <v>6.5924899999999997</v>
      </c>
      <c r="M117" s="44">
        <v>6.5952400000000004</v>
      </c>
      <c r="N117" s="44">
        <v>6.59612</v>
      </c>
      <c r="O117" s="44">
        <v>6.59389</v>
      </c>
      <c r="P117" s="44">
        <v>6.5967900000000004</v>
      </c>
      <c r="Q117" s="44">
        <v>6.6010999999999997</v>
      </c>
      <c r="R117" s="44">
        <v>6.60656</v>
      </c>
      <c r="S117" s="44">
        <v>6.6073700000000004</v>
      </c>
      <c r="T117" s="44">
        <v>6.6076600000000001</v>
      </c>
      <c r="U117" s="44">
        <v>6.5594599999999996</v>
      </c>
      <c r="V117" s="44">
        <v>6.4915599999999998</v>
      </c>
      <c r="W117" s="44">
        <v>6.3840000000000003</v>
      </c>
      <c r="X117" s="44">
        <v>6.1930699999999996</v>
      </c>
      <c r="Y117" s="44">
        <v>6.1100700000000003</v>
      </c>
    </row>
    <row r="118" spans="1:25" x14ac:dyDescent="0.2">
      <c r="A118" s="43">
        <v>4</v>
      </c>
      <c r="B118" s="44">
        <v>5.8154300000000001</v>
      </c>
      <c r="C118" s="44">
        <v>5.6718700000000002</v>
      </c>
      <c r="D118" s="44">
        <v>5.5762499999999999</v>
      </c>
      <c r="E118" s="44">
        <v>5.5902099999999999</v>
      </c>
      <c r="F118" s="44">
        <v>5.5435100000000004</v>
      </c>
      <c r="G118" s="44">
        <v>5.6412800000000001</v>
      </c>
      <c r="H118" s="44">
        <v>6.0846299999999998</v>
      </c>
      <c r="I118" s="44">
        <v>6.2594200000000004</v>
      </c>
      <c r="J118" s="44">
        <v>6.4507399999999997</v>
      </c>
      <c r="K118" s="44">
        <v>6.6216999999999997</v>
      </c>
      <c r="L118" s="44">
        <v>6.6488800000000001</v>
      </c>
      <c r="M118" s="44">
        <v>6.6515700000000004</v>
      </c>
      <c r="N118" s="44">
        <v>6.6143999999999998</v>
      </c>
      <c r="O118" s="44">
        <v>6.6273900000000001</v>
      </c>
      <c r="P118" s="44">
        <v>6.6439500000000002</v>
      </c>
      <c r="Q118" s="44">
        <v>6.6550000000000002</v>
      </c>
      <c r="R118" s="44">
        <v>6.64114</v>
      </c>
      <c r="S118" s="44">
        <v>6.6204999999999998</v>
      </c>
      <c r="T118" s="44">
        <v>6.5844199999999997</v>
      </c>
      <c r="U118" s="44">
        <v>6.50983</v>
      </c>
      <c r="V118" s="44">
        <v>6.4847099999999998</v>
      </c>
      <c r="W118" s="44">
        <v>6.4609199999999998</v>
      </c>
      <c r="X118" s="44">
        <v>6.2510700000000003</v>
      </c>
      <c r="Y118" s="44">
        <v>6.0506900000000003</v>
      </c>
    </row>
    <row r="119" spans="1:25" x14ac:dyDescent="0.2">
      <c r="A119" s="43">
        <v>5</v>
      </c>
      <c r="B119" s="44">
        <v>5.7717099999999997</v>
      </c>
      <c r="C119" s="44">
        <v>5.63</v>
      </c>
      <c r="D119" s="44">
        <v>5.5884900000000002</v>
      </c>
      <c r="E119" s="44">
        <v>5.5677700000000003</v>
      </c>
      <c r="F119" s="44">
        <v>5.5343200000000001</v>
      </c>
      <c r="G119" s="44">
        <v>5.5991600000000004</v>
      </c>
      <c r="H119" s="44">
        <v>5.8642300000000001</v>
      </c>
      <c r="I119" s="44">
        <v>6.2280199999999999</v>
      </c>
      <c r="J119" s="44">
        <v>6.37486</v>
      </c>
      <c r="K119" s="44">
        <v>6.5881100000000004</v>
      </c>
      <c r="L119" s="44">
        <v>6.6234700000000002</v>
      </c>
      <c r="M119" s="44">
        <v>6.6376499999999998</v>
      </c>
      <c r="N119" s="44">
        <v>6.6312300000000004</v>
      </c>
      <c r="O119" s="44">
        <v>6.6412699999999996</v>
      </c>
      <c r="P119" s="44">
        <v>6.6619000000000002</v>
      </c>
      <c r="Q119" s="44">
        <v>6.66953</v>
      </c>
      <c r="R119" s="44">
        <v>6.6538700000000004</v>
      </c>
      <c r="S119" s="44">
        <v>6.6429200000000002</v>
      </c>
      <c r="T119" s="44">
        <v>6.6034699999999997</v>
      </c>
      <c r="U119" s="44">
        <v>6.5536700000000003</v>
      </c>
      <c r="V119" s="44">
        <v>6.4902300000000004</v>
      </c>
      <c r="W119" s="44">
        <v>6.4476899999999997</v>
      </c>
      <c r="X119" s="44">
        <v>6.2760199999999999</v>
      </c>
      <c r="Y119" s="44">
        <v>6.0279299999999996</v>
      </c>
    </row>
    <row r="120" spans="1:25" x14ac:dyDescent="0.2">
      <c r="A120" s="43">
        <v>6</v>
      </c>
      <c r="B120" s="44">
        <v>5.77949</v>
      </c>
      <c r="C120" s="44">
        <v>5.6407100000000003</v>
      </c>
      <c r="D120" s="44">
        <v>5.5731299999999999</v>
      </c>
      <c r="E120" s="44">
        <v>5.5368399999999998</v>
      </c>
      <c r="F120" s="44">
        <v>5.4855999999999998</v>
      </c>
      <c r="G120" s="44">
        <v>5.5376000000000003</v>
      </c>
      <c r="H120" s="44">
        <v>5.7209700000000003</v>
      </c>
      <c r="I120" s="44">
        <v>6.2117800000000001</v>
      </c>
      <c r="J120" s="44">
        <v>6.33941</v>
      </c>
      <c r="K120" s="44">
        <v>6.5327099999999998</v>
      </c>
      <c r="L120" s="44">
        <v>6.5358200000000002</v>
      </c>
      <c r="M120" s="44">
        <v>6.5373599999999996</v>
      </c>
      <c r="N120" s="44">
        <v>6.5226600000000001</v>
      </c>
      <c r="O120" s="44">
        <v>6.5542199999999999</v>
      </c>
      <c r="P120" s="44">
        <v>6.56128</v>
      </c>
      <c r="Q120" s="44">
        <v>6.5254300000000001</v>
      </c>
      <c r="R120" s="44">
        <v>6.5870499999999996</v>
      </c>
      <c r="S120" s="44">
        <v>6.5841799999999999</v>
      </c>
      <c r="T120" s="44">
        <v>6.5574199999999996</v>
      </c>
      <c r="U120" s="44">
        <v>6.5225600000000004</v>
      </c>
      <c r="V120" s="44">
        <v>6.4827300000000001</v>
      </c>
      <c r="W120" s="44">
        <v>6.4515500000000001</v>
      </c>
      <c r="X120" s="44">
        <v>6.31534</v>
      </c>
      <c r="Y120" s="44">
        <v>6.0562800000000001</v>
      </c>
    </row>
    <row r="121" spans="1:25" x14ac:dyDescent="0.2">
      <c r="A121" s="43">
        <v>7</v>
      </c>
      <c r="B121" s="44">
        <v>5.7748400000000002</v>
      </c>
      <c r="C121" s="44">
        <v>5.6508700000000003</v>
      </c>
      <c r="D121" s="44">
        <v>5.6055400000000004</v>
      </c>
      <c r="E121" s="44">
        <v>5.5904699999999998</v>
      </c>
      <c r="F121" s="44">
        <v>5.5975799999999998</v>
      </c>
      <c r="G121" s="44">
        <v>5.6813799999999999</v>
      </c>
      <c r="H121" s="44">
        <v>5.8946300000000003</v>
      </c>
      <c r="I121" s="44">
        <v>6.2592100000000004</v>
      </c>
      <c r="J121" s="44">
        <v>6.4351500000000001</v>
      </c>
      <c r="K121" s="44">
        <v>6.6389300000000002</v>
      </c>
      <c r="L121" s="44">
        <v>6.6478799999999998</v>
      </c>
      <c r="M121" s="44">
        <v>6.6536099999999996</v>
      </c>
      <c r="N121" s="44">
        <v>6.63171</v>
      </c>
      <c r="O121" s="44">
        <v>6.6567999999999996</v>
      </c>
      <c r="P121" s="44">
        <v>6.6730499999999999</v>
      </c>
      <c r="Q121" s="44">
        <v>6.6863400000000004</v>
      </c>
      <c r="R121" s="44">
        <v>6.6975199999999999</v>
      </c>
      <c r="S121" s="44">
        <v>6.6914600000000002</v>
      </c>
      <c r="T121" s="44">
        <v>6.6574499999999999</v>
      </c>
      <c r="U121" s="44">
        <v>6.6386000000000003</v>
      </c>
      <c r="V121" s="44">
        <v>6.6283899999999996</v>
      </c>
      <c r="W121" s="44">
        <v>6.6903699999999997</v>
      </c>
      <c r="X121" s="44">
        <v>6.4298500000000001</v>
      </c>
      <c r="Y121" s="44">
        <v>6.2182399999999998</v>
      </c>
    </row>
    <row r="122" spans="1:25" x14ac:dyDescent="0.2">
      <c r="A122" s="43">
        <v>8</v>
      </c>
      <c r="B122" s="44">
        <v>6.13218</v>
      </c>
      <c r="C122" s="44">
        <v>6.00962</v>
      </c>
      <c r="D122" s="44">
        <v>5.8850499999999997</v>
      </c>
      <c r="E122" s="44">
        <v>5.7959300000000002</v>
      </c>
      <c r="F122" s="44">
        <v>5.7492999999999999</v>
      </c>
      <c r="G122" s="44">
        <v>5.8692200000000003</v>
      </c>
      <c r="H122" s="44">
        <v>6.0325899999999999</v>
      </c>
      <c r="I122" s="44">
        <v>6.1845499999999998</v>
      </c>
      <c r="J122" s="44">
        <v>6.3219200000000004</v>
      </c>
      <c r="K122" s="44">
        <v>6.6174900000000001</v>
      </c>
      <c r="L122" s="44">
        <v>6.7006199999999998</v>
      </c>
      <c r="M122" s="44">
        <v>6.70906</v>
      </c>
      <c r="N122" s="44">
        <v>6.71286</v>
      </c>
      <c r="O122" s="44">
        <v>6.7147399999999999</v>
      </c>
      <c r="P122" s="44">
        <v>6.7178300000000002</v>
      </c>
      <c r="Q122" s="44">
        <v>6.7192600000000002</v>
      </c>
      <c r="R122" s="44">
        <v>6.7233700000000001</v>
      </c>
      <c r="S122" s="44">
        <v>6.6639600000000003</v>
      </c>
      <c r="T122" s="44">
        <v>6.6285699999999999</v>
      </c>
      <c r="U122" s="44">
        <v>6.6517299999999997</v>
      </c>
      <c r="V122" s="44">
        <v>6.6199899999999996</v>
      </c>
      <c r="W122" s="44">
        <v>6.58711</v>
      </c>
      <c r="X122" s="44">
        <v>6.5329499999999996</v>
      </c>
      <c r="Y122" s="44">
        <v>6.31189</v>
      </c>
    </row>
    <row r="123" spans="1:25" x14ac:dyDescent="0.2">
      <c r="A123" s="43">
        <v>9</v>
      </c>
      <c r="B123" s="44">
        <v>6.2331000000000003</v>
      </c>
      <c r="C123" s="44">
        <v>6.1066900000000004</v>
      </c>
      <c r="D123" s="44">
        <v>5.9531900000000002</v>
      </c>
      <c r="E123" s="44">
        <v>5.8818099999999998</v>
      </c>
      <c r="F123" s="44">
        <v>5.8540200000000002</v>
      </c>
      <c r="G123" s="44">
        <v>5.8670900000000001</v>
      </c>
      <c r="H123" s="44">
        <v>6.0679400000000001</v>
      </c>
      <c r="I123" s="44">
        <v>6.2551899999999998</v>
      </c>
      <c r="J123" s="44">
        <v>6.4038899999999996</v>
      </c>
      <c r="K123" s="44">
        <v>6.5852500000000003</v>
      </c>
      <c r="L123" s="44">
        <v>6.6801599999999999</v>
      </c>
      <c r="M123" s="44">
        <v>6.7145099999999998</v>
      </c>
      <c r="N123" s="44">
        <v>6.7010500000000004</v>
      </c>
      <c r="O123" s="44">
        <v>6.7265800000000002</v>
      </c>
      <c r="P123" s="44">
        <v>6.7419200000000004</v>
      </c>
      <c r="Q123" s="44">
        <v>6.76281</v>
      </c>
      <c r="R123" s="44">
        <v>6.7384000000000004</v>
      </c>
      <c r="S123" s="44">
        <v>6.6913099999999996</v>
      </c>
      <c r="T123" s="44">
        <v>6.6564399999999999</v>
      </c>
      <c r="U123" s="44">
        <v>6.6345299999999998</v>
      </c>
      <c r="V123" s="44">
        <v>6.59544</v>
      </c>
      <c r="W123" s="44">
        <v>6.5830500000000001</v>
      </c>
      <c r="X123" s="44">
        <v>6.4718200000000001</v>
      </c>
      <c r="Y123" s="44">
        <v>6.30328</v>
      </c>
    </row>
    <row r="124" spans="1:25" x14ac:dyDescent="0.2">
      <c r="A124" s="43">
        <v>10</v>
      </c>
      <c r="B124" s="44">
        <v>6.0987200000000001</v>
      </c>
      <c r="C124" s="44">
        <v>5.9158999999999997</v>
      </c>
      <c r="D124" s="44">
        <v>5.77285</v>
      </c>
      <c r="E124" s="44">
        <v>5.6960199999999999</v>
      </c>
      <c r="F124" s="44">
        <v>5.6061800000000002</v>
      </c>
      <c r="G124" s="44">
        <v>5.8269700000000002</v>
      </c>
      <c r="H124" s="44">
        <v>6.1232300000000004</v>
      </c>
      <c r="I124" s="44">
        <v>6.2437800000000001</v>
      </c>
      <c r="J124" s="44">
        <v>6.3921999999999999</v>
      </c>
      <c r="K124" s="44">
        <v>6.5258799999999999</v>
      </c>
      <c r="L124" s="44">
        <v>6.6202800000000002</v>
      </c>
      <c r="M124" s="44">
        <v>6.7216500000000003</v>
      </c>
      <c r="N124" s="44">
        <v>6.6840799999999998</v>
      </c>
      <c r="O124" s="44">
        <v>6.7114700000000003</v>
      </c>
      <c r="P124" s="44">
        <v>6.6798099999999998</v>
      </c>
      <c r="Q124" s="44">
        <v>6.6373300000000004</v>
      </c>
      <c r="R124" s="44">
        <v>6.6105299999999998</v>
      </c>
      <c r="S124" s="44">
        <v>6.62026</v>
      </c>
      <c r="T124" s="44">
        <v>6.4968700000000004</v>
      </c>
      <c r="U124" s="44">
        <v>6.4731300000000003</v>
      </c>
      <c r="V124" s="44">
        <v>6.4172599999999997</v>
      </c>
      <c r="W124" s="44">
        <v>6.4332500000000001</v>
      </c>
      <c r="X124" s="44">
        <v>6.3605</v>
      </c>
      <c r="Y124" s="44">
        <v>6.16798</v>
      </c>
    </row>
    <row r="125" spans="1:25" x14ac:dyDescent="0.2">
      <c r="A125" s="43">
        <v>11</v>
      </c>
      <c r="B125" s="44">
        <v>5.8004100000000003</v>
      </c>
      <c r="C125" s="44">
        <v>5.6525499999999997</v>
      </c>
      <c r="D125" s="44">
        <v>5.6119599999999998</v>
      </c>
      <c r="E125" s="44">
        <v>5.6301899999999998</v>
      </c>
      <c r="F125" s="44">
        <v>5.6353600000000004</v>
      </c>
      <c r="G125" s="44">
        <v>5.8639799999999997</v>
      </c>
      <c r="H125" s="44">
        <v>6.1572699999999996</v>
      </c>
      <c r="I125" s="44">
        <v>6.2220300000000002</v>
      </c>
      <c r="J125" s="44">
        <v>6.4127900000000002</v>
      </c>
      <c r="K125" s="44">
        <v>6.4710000000000001</v>
      </c>
      <c r="L125" s="44">
        <v>6.4734400000000001</v>
      </c>
      <c r="M125" s="44">
        <v>6.4659000000000004</v>
      </c>
      <c r="N125" s="44">
        <v>6.4821</v>
      </c>
      <c r="O125" s="44">
        <v>6.4693100000000001</v>
      </c>
      <c r="P125" s="44">
        <v>6.4699799999999996</v>
      </c>
      <c r="Q125" s="44">
        <v>6.4838899999999997</v>
      </c>
      <c r="R125" s="44">
        <v>6.4866799999999998</v>
      </c>
      <c r="S125" s="44">
        <v>6.4939099999999996</v>
      </c>
      <c r="T125" s="44">
        <v>6.4648899999999996</v>
      </c>
      <c r="U125" s="44">
        <v>6.4451700000000001</v>
      </c>
      <c r="V125" s="44">
        <v>6.4220800000000002</v>
      </c>
      <c r="W125" s="44">
        <v>6.4085099999999997</v>
      </c>
      <c r="X125" s="44">
        <v>6.3044799999999999</v>
      </c>
      <c r="Y125" s="44">
        <v>6.18825</v>
      </c>
    </row>
    <row r="126" spans="1:25" x14ac:dyDescent="0.2">
      <c r="A126" s="43">
        <v>12</v>
      </c>
      <c r="B126" s="44">
        <v>5.9810800000000004</v>
      </c>
      <c r="C126" s="44">
        <v>5.8947700000000003</v>
      </c>
      <c r="D126" s="44">
        <v>5.8105700000000002</v>
      </c>
      <c r="E126" s="44">
        <v>5.7745600000000001</v>
      </c>
      <c r="F126" s="44">
        <v>5.7909899999999999</v>
      </c>
      <c r="G126" s="44">
        <v>5.9135299999999997</v>
      </c>
      <c r="H126" s="44">
        <v>6.1667899999999998</v>
      </c>
      <c r="I126" s="44">
        <v>6.3151200000000003</v>
      </c>
      <c r="J126" s="44">
        <v>6.5141900000000001</v>
      </c>
      <c r="K126" s="44">
        <v>6.61503</v>
      </c>
      <c r="L126" s="44">
        <v>6.6866099999999999</v>
      </c>
      <c r="M126" s="44">
        <v>6.6926699999999997</v>
      </c>
      <c r="N126" s="44">
        <v>6.6492000000000004</v>
      </c>
      <c r="O126" s="44">
        <v>6.6670400000000001</v>
      </c>
      <c r="P126" s="44">
        <v>6.7246300000000003</v>
      </c>
      <c r="Q126" s="44">
        <v>6.6670499999999997</v>
      </c>
      <c r="R126" s="44">
        <v>6.6565500000000002</v>
      </c>
      <c r="S126" s="44">
        <v>6.5560200000000002</v>
      </c>
      <c r="T126" s="44">
        <v>6.5351800000000004</v>
      </c>
      <c r="U126" s="44">
        <v>6.4859499999999999</v>
      </c>
      <c r="V126" s="44">
        <v>6.4832999999999998</v>
      </c>
      <c r="W126" s="44">
        <v>6.4779799999999996</v>
      </c>
      <c r="X126" s="44">
        <v>6.3290600000000001</v>
      </c>
      <c r="Y126" s="44">
        <v>6.2022000000000004</v>
      </c>
    </row>
    <row r="127" spans="1:25" x14ac:dyDescent="0.2">
      <c r="A127" s="43">
        <v>13</v>
      </c>
      <c r="B127" s="44">
        <v>6.0910399999999996</v>
      </c>
      <c r="C127" s="44">
        <v>5.9676200000000001</v>
      </c>
      <c r="D127" s="44">
        <v>5.8452400000000004</v>
      </c>
      <c r="E127" s="44">
        <v>5.7921800000000001</v>
      </c>
      <c r="F127" s="44">
        <v>5.7825600000000001</v>
      </c>
      <c r="G127" s="44">
        <v>5.9751000000000003</v>
      </c>
      <c r="H127" s="44">
        <v>6.1869300000000003</v>
      </c>
      <c r="I127" s="44">
        <v>6.3247099999999996</v>
      </c>
      <c r="J127" s="44">
        <v>6.4831000000000003</v>
      </c>
      <c r="K127" s="44">
        <v>6.5245499999999996</v>
      </c>
      <c r="L127" s="44">
        <v>6.6417200000000003</v>
      </c>
      <c r="M127" s="44">
        <v>6.6448999999999998</v>
      </c>
      <c r="N127" s="44">
        <v>6.6516500000000001</v>
      </c>
      <c r="O127" s="44">
        <v>6.6567299999999996</v>
      </c>
      <c r="P127" s="44">
        <v>6.69339</v>
      </c>
      <c r="Q127" s="44">
        <v>6.6818299999999997</v>
      </c>
      <c r="R127" s="44">
        <v>6.6564300000000003</v>
      </c>
      <c r="S127" s="44">
        <v>6.6444099999999997</v>
      </c>
      <c r="T127" s="44">
        <v>6.6235900000000001</v>
      </c>
      <c r="U127" s="44">
        <v>6.6087600000000002</v>
      </c>
      <c r="V127" s="44">
        <v>6.6023199999999997</v>
      </c>
      <c r="W127" s="44">
        <v>6.57965</v>
      </c>
      <c r="X127" s="44">
        <v>6.4005900000000002</v>
      </c>
      <c r="Y127" s="44">
        <v>6.2109800000000002</v>
      </c>
    </row>
    <row r="128" spans="1:25" x14ac:dyDescent="0.2">
      <c r="A128" s="43">
        <v>14</v>
      </c>
      <c r="B128" s="44">
        <v>6.0367899999999999</v>
      </c>
      <c r="C128" s="44">
        <v>5.8927300000000002</v>
      </c>
      <c r="D128" s="44">
        <v>5.7754899999999996</v>
      </c>
      <c r="E128" s="44">
        <v>5.75434</v>
      </c>
      <c r="F128" s="44">
        <v>5.7729699999999999</v>
      </c>
      <c r="G128" s="44">
        <v>5.8909900000000004</v>
      </c>
      <c r="H128" s="44">
        <v>6.12026</v>
      </c>
      <c r="I128" s="44">
        <v>6.2986000000000004</v>
      </c>
      <c r="J128" s="44">
        <v>6.4744000000000002</v>
      </c>
      <c r="K128" s="44">
        <v>6.6040000000000001</v>
      </c>
      <c r="L128" s="44">
        <v>6.6763000000000003</v>
      </c>
      <c r="M128" s="44">
        <v>6.71922</v>
      </c>
      <c r="N128" s="44">
        <v>6.7129300000000001</v>
      </c>
      <c r="O128" s="44">
        <v>6.6909400000000003</v>
      </c>
      <c r="P128" s="44">
        <v>6.6794399999999996</v>
      </c>
      <c r="Q128" s="44">
        <v>6.6104500000000002</v>
      </c>
      <c r="R128" s="44">
        <v>6.6128799999999996</v>
      </c>
      <c r="S128" s="44">
        <v>6.6167400000000001</v>
      </c>
      <c r="T128" s="44">
        <v>6.6085900000000004</v>
      </c>
      <c r="U128" s="44">
        <v>6.6056499999999998</v>
      </c>
      <c r="V128" s="44">
        <v>6.6072199999999999</v>
      </c>
      <c r="W128" s="44">
        <v>6.5924399999999999</v>
      </c>
      <c r="X128" s="44">
        <v>6.4518399999999998</v>
      </c>
      <c r="Y128" s="44">
        <v>6.2470699999999999</v>
      </c>
    </row>
    <row r="129" spans="1:25" x14ac:dyDescent="0.2">
      <c r="A129" s="43">
        <v>15</v>
      </c>
      <c r="B129" s="44">
        <v>6.1260599999999998</v>
      </c>
      <c r="C129" s="44">
        <v>6.1165399999999996</v>
      </c>
      <c r="D129" s="44">
        <v>6.0295300000000003</v>
      </c>
      <c r="E129" s="44">
        <v>5.95709</v>
      </c>
      <c r="F129" s="44">
        <v>5.9178100000000002</v>
      </c>
      <c r="G129" s="44">
        <v>5.9252799999999999</v>
      </c>
      <c r="H129" s="44">
        <v>6.01654</v>
      </c>
      <c r="I129" s="44">
        <v>6.1920500000000001</v>
      </c>
      <c r="J129" s="44">
        <v>6.3134600000000001</v>
      </c>
      <c r="K129" s="44">
        <v>6.4637099999999998</v>
      </c>
      <c r="L129" s="44">
        <v>6.5918700000000001</v>
      </c>
      <c r="M129" s="44">
        <v>6.5301400000000003</v>
      </c>
      <c r="N129" s="44">
        <v>6.5023</v>
      </c>
      <c r="O129" s="44">
        <v>6.5031299999999996</v>
      </c>
      <c r="P129" s="44">
        <v>6.4948300000000003</v>
      </c>
      <c r="Q129" s="44">
        <v>6.5724099999999996</v>
      </c>
      <c r="R129" s="44">
        <v>6.5461299999999998</v>
      </c>
      <c r="S129" s="44">
        <v>6.4025699999999999</v>
      </c>
      <c r="T129" s="44">
        <v>6.37514</v>
      </c>
      <c r="U129" s="44">
        <v>6.3314899999999996</v>
      </c>
      <c r="V129" s="44">
        <v>6.3305699999999998</v>
      </c>
      <c r="W129" s="44">
        <v>6.3764599999999998</v>
      </c>
      <c r="X129" s="44">
        <v>6.2289599999999998</v>
      </c>
      <c r="Y129" s="44">
        <v>6.1196900000000003</v>
      </c>
    </row>
    <row r="130" spans="1:25" x14ac:dyDescent="0.2">
      <c r="A130" s="43">
        <v>16</v>
      </c>
      <c r="B130" s="44">
        <v>6.1346800000000004</v>
      </c>
      <c r="C130" s="44">
        <v>6.0497199999999998</v>
      </c>
      <c r="D130" s="44">
        <v>5.9690599999999998</v>
      </c>
      <c r="E130" s="44">
        <v>5.8820699999999997</v>
      </c>
      <c r="F130" s="44">
        <v>5.8404999999999996</v>
      </c>
      <c r="G130" s="44">
        <v>5.8411200000000001</v>
      </c>
      <c r="H130" s="44">
        <v>5.8962300000000001</v>
      </c>
      <c r="I130" s="44">
        <v>6.11972</v>
      </c>
      <c r="J130" s="44">
        <v>6.2929399999999998</v>
      </c>
      <c r="K130" s="44">
        <v>6.5514000000000001</v>
      </c>
      <c r="L130" s="44">
        <v>6.5694999999999997</v>
      </c>
      <c r="M130" s="44">
        <v>6.577</v>
      </c>
      <c r="N130" s="44">
        <v>6.5757899999999996</v>
      </c>
      <c r="O130" s="44">
        <v>6.5723500000000001</v>
      </c>
      <c r="P130" s="44">
        <v>6.5964900000000002</v>
      </c>
      <c r="Q130" s="44">
        <v>6.5932899999999997</v>
      </c>
      <c r="R130" s="44">
        <v>6.5946600000000002</v>
      </c>
      <c r="S130" s="44">
        <v>6.5873200000000001</v>
      </c>
      <c r="T130" s="44">
        <v>6.5870300000000004</v>
      </c>
      <c r="U130" s="44">
        <v>6.5892499999999998</v>
      </c>
      <c r="V130" s="44">
        <v>6.5822599999999998</v>
      </c>
      <c r="W130" s="44">
        <v>6.56229</v>
      </c>
      <c r="X130" s="44">
        <v>6.4224699999999997</v>
      </c>
      <c r="Y130" s="44">
        <v>6.2212699999999996</v>
      </c>
    </row>
    <row r="131" spans="1:25" x14ac:dyDescent="0.2">
      <c r="A131" s="43">
        <v>17</v>
      </c>
      <c r="B131" s="44">
        <v>6.1097400000000004</v>
      </c>
      <c r="C131" s="44">
        <v>6.0058299999999996</v>
      </c>
      <c r="D131" s="44">
        <v>5.9406999999999996</v>
      </c>
      <c r="E131" s="44">
        <v>5.85907</v>
      </c>
      <c r="F131" s="44">
        <v>5.8385899999999999</v>
      </c>
      <c r="G131" s="44">
        <v>5.9302200000000003</v>
      </c>
      <c r="H131" s="44">
        <v>6.1383700000000001</v>
      </c>
      <c r="I131" s="44">
        <v>6.27102</v>
      </c>
      <c r="J131" s="44">
        <v>6.46068</v>
      </c>
      <c r="K131" s="44">
        <v>6.58507</v>
      </c>
      <c r="L131" s="44">
        <v>6.5695600000000001</v>
      </c>
      <c r="M131" s="44">
        <v>6.6009099999999998</v>
      </c>
      <c r="N131" s="44">
        <v>6.5853299999999999</v>
      </c>
      <c r="O131" s="44">
        <v>6.5978300000000001</v>
      </c>
      <c r="P131" s="44">
        <v>6.6490299999999998</v>
      </c>
      <c r="Q131" s="44">
        <v>6.6236600000000001</v>
      </c>
      <c r="R131" s="44">
        <v>6.6266100000000003</v>
      </c>
      <c r="S131" s="44">
        <v>6.6258100000000004</v>
      </c>
      <c r="T131" s="44">
        <v>6.5999499999999998</v>
      </c>
      <c r="U131" s="44">
        <v>6.5496100000000004</v>
      </c>
      <c r="V131" s="44">
        <v>6.5389999999999997</v>
      </c>
      <c r="W131" s="44">
        <v>6.52799</v>
      </c>
      <c r="X131" s="44">
        <v>6.2957799999999997</v>
      </c>
      <c r="Y131" s="44">
        <v>6.1052200000000001</v>
      </c>
    </row>
    <row r="132" spans="1:25" x14ac:dyDescent="0.2">
      <c r="A132" s="43">
        <v>18</v>
      </c>
      <c r="B132" s="44">
        <v>5.9697399999999998</v>
      </c>
      <c r="C132" s="44">
        <v>5.8907100000000003</v>
      </c>
      <c r="D132" s="44">
        <v>5.8034100000000004</v>
      </c>
      <c r="E132" s="44">
        <v>5.7123499999999998</v>
      </c>
      <c r="F132" s="44">
        <v>5.7804399999999996</v>
      </c>
      <c r="G132" s="44">
        <v>5.8865699999999999</v>
      </c>
      <c r="H132" s="44">
        <v>5.9890499999999998</v>
      </c>
      <c r="I132" s="44">
        <v>6.2331200000000004</v>
      </c>
      <c r="J132" s="44">
        <v>6.4479600000000001</v>
      </c>
      <c r="K132" s="44">
        <v>6.6271399999999998</v>
      </c>
      <c r="L132" s="44">
        <v>6.6322900000000002</v>
      </c>
      <c r="M132" s="44">
        <v>6.6254200000000001</v>
      </c>
      <c r="N132" s="44">
        <v>6.6084100000000001</v>
      </c>
      <c r="O132" s="44">
        <v>6.6206699999999996</v>
      </c>
      <c r="P132" s="44">
        <v>6.6601699999999999</v>
      </c>
      <c r="Q132" s="44">
        <v>6.6597900000000001</v>
      </c>
      <c r="R132" s="44">
        <v>6.6501599999999996</v>
      </c>
      <c r="S132" s="44">
        <v>6.6402999999999999</v>
      </c>
      <c r="T132" s="44">
        <v>6.62669</v>
      </c>
      <c r="U132" s="44">
        <v>6.5830000000000002</v>
      </c>
      <c r="V132" s="44">
        <v>6.5491900000000003</v>
      </c>
      <c r="W132" s="44">
        <v>6.53376</v>
      </c>
      <c r="X132" s="44">
        <v>6.2549700000000001</v>
      </c>
      <c r="Y132" s="44">
        <v>6.0905800000000001</v>
      </c>
    </row>
    <row r="133" spans="1:25" x14ac:dyDescent="0.2">
      <c r="A133" s="43">
        <v>19</v>
      </c>
      <c r="B133" s="44">
        <v>5.9544199999999998</v>
      </c>
      <c r="C133" s="44">
        <v>5.8640299999999996</v>
      </c>
      <c r="D133" s="44">
        <v>5.71868</v>
      </c>
      <c r="E133" s="44">
        <v>5.6672900000000004</v>
      </c>
      <c r="F133" s="44">
        <v>5.6781800000000002</v>
      </c>
      <c r="G133" s="44">
        <v>5.8517599999999996</v>
      </c>
      <c r="H133" s="44">
        <v>6.0582599999999998</v>
      </c>
      <c r="I133" s="44">
        <v>6.26396</v>
      </c>
      <c r="J133" s="44">
        <v>6.4706299999999999</v>
      </c>
      <c r="K133" s="44">
        <v>6.6354300000000004</v>
      </c>
      <c r="L133" s="44">
        <v>6.6518800000000002</v>
      </c>
      <c r="M133" s="44">
        <v>6.6600900000000003</v>
      </c>
      <c r="N133" s="44">
        <v>6.6748000000000003</v>
      </c>
      <c r="O133" s="44">
        <v>6.67319</v>
      </c>
      <c r="P133" s="44">
        <v>6.7290299999999998</v>
      </c>
      <c r="Q133" s="44">
        <v>6.7202500000000001</v>
      </c>
      <c r="R133" s="44">
        <v>6.7310400000000001</v>
      </c>
      <c r="S133" s="44">
        <v>6.69529</v>
      </c>
      <c r="T133" s="44">
        <v>6.6576199999999996</v>
      </c>
      <c r="U133" s="44">
        <v>6.6325500000000002</v>
      </c>
      <c r="V133" s="44">
        <v>6.6079400000000001</v>
      </c>
      <c r="W133" s="44">
        <v>6.57857</v>
      </c>
      <c r="X133" s="44">
        <v>6.3387900000000004</v>
      </c>
      <c r="Y133" s="44">
        <v>6.1827899999999998</v>
      </c>
    </row>
    <row r="134" spans="1:25" x14ac:dyDescent="0.2">
      <c r="A134" s="43">
        <v>20</v>
      </c>
      <c r="B134" s="44">
        <v>5.92699</v>
      </c>
      <c r="C134" s="44">
        <v>5.8188199999999997</v>
      </c>
      <c r="D134" s="44">
        <v>5.6954000000000002</v>
      </c>
      <c r="E134" s="44">
        <v>5.6527200000000004</v>
      </c>
      <c r="F134" s="44">
        <v>5.6526500000000004</v>
      </c>
      <c r="G134" s="44">
        <v>5.8316999999999997</v>
      </c>
      <c r="H134" s="44">
        <v>5.9055900000000001</v>
      </c>
      <c r="I134" s="44">
        <v>6.25753</v>
      </c>
      <c r="J134" s="44">
        <v>6.5228599999999997</v>
      </c>
      <c r="K134" s="44">
        <v>6.6316600000000001</v>
      </c>
      <c r="L134" s="44">
        <v>6.6415199999999999</v>
      </c>
      <c r="M134" s="44">
        <v>6.6456099999999996</v>
      </c>
      <c r="N134" s="44">
        <v>6.6445699999999999</v>
      </c>
      <c r="O134" s="44">
        <v>6.6475900000000001</v>
      </c>
      <c r="P134" s="44">
        <v>6.6853400000000001</v>
      </c>
      <c r="Q134" s="44">
        <v>6.6997900000000001</v>
      </c>
      <c r="R134" s="44">
        <v>6.7120100000000003</v>
      </c>
      <c r="S134" s="44">
        <v>6.6839000000000004</v>
      </c>
      <c r="T134" s="44">
        <v>6.6603399999999997</v>
      </c>
      <c r="U134" s="44">
        <v>6.6529699999999998</v>
      </c>
      <c r="V134" s="44">
        <v>6.6297300000000003</v>
      </c>
      <c r="W134" s="44">
        <v>6.6067</v>
      </c>
      <c r="X134" s="44">
        <v>6.3072499999999998</v>
      </c>
      <c r="Y134" s="44">
        <v>6.0940799999999999</v>
      </c>
    </row>
    <row r="135" spans="1:25" x14ac:dyDescent="0.2">
      <c r="A135" s="43">
        <v>21</v>
      </c>
      <c r="B135" s="44">
        <v>5.89975</v>
      </c>
      <c r="C135" s="44">
        <v>5.7961799999999997</v>
      </c>
      <c r="D135" s="44">
        <v>5.7423099999999998</v>
      </c>
      <c r="E135" s="44">
        <v>5.6846699999999997</v>
      </c>
      <c r="F135" s="44">
        <v>5.68194</v>
      </c>
      <c r="G135" s="44">
        <v>5.8246099999999998</v>
      </c>
      <c r="H135" s="44">
        <v>5.9633599999999998</v>
      </c>
      <c r="I135" s="44">
        <v>6.2438200000000004</v>
      </c>
      <c r="J135" s="44">
        <v>6.5927699999999998</v>
      </c>
      <c r="K135" s="44">
        <v>6.7172799999999997</v>
      </c>
      <c r="L135" s="44">
        <v>6.7197899999999997</v>
      </c>
      <c r="M135" s="44">
        <v>6.7153400000000003</v>
      </c>
      <c r="N135" s="44">
        <v>6.7190300000000001</v>
      </c>
      <c r="O135" s="44">
        <v>6.7386799999999996</v>
      </c>
      <c r="P135" s="44">
        <v>6.7404299999999999</v>
      </c>
      <c r="Q135" s="44">
        <v>6.7541900000000004</v>
      </c>
      <c r="R135" s="44">
        <v>6.7546099999999996</v>
      </c>
      <c r="S135" s="44">
        <v>6.7600600000000002</v>
      </c>
      <c r="T135" s="44">
        <v>6.7504999999999997</v>
      </c>
      <c r="U135" s="44">
        <v>6.7539899999999999</v>
      </c>
      <c r="V135" s="44">
        <v>6.7338800000000001</v>
      </c>
      <c r="W135" s="44">
        <v>6.6999000000000004</v>
      </c>
      <c r="X135" s="44">
        <v>6.5355100000000004</v>
      </c>
      <c r="Y135" s="44">
        <v>6.2324099999999998</v>
      </c>
    </row>
    <row r="136" spans="1:25" x14ac:dyDescent="0.2">
      <c r="A136" s="43">
        <v>22</v>
      </c>
      <c r="B136" s="44">
        <v>6.2443999999999997</v>
      </c>
      <c r="C136" s="44">
        <v>6.1473800000000001</v>
      </c>
      <c r="D136" s="44">
        <v>5.9988299999999999</v>
      </c>
      <c r="E136" s="44">
        <v>5.90808</v>
      </c>
      <c r="F136" s="44">
        <v>5.8799099999999997</v>
      </c>
      <c r="G136" s="44">
        <v>5.9576599999999997</v>
      </c>
      <c r="H136" s="44">
        <v>6.11625</v>
      </c>
      <c r="I136" s="44">
        <v>6.2378799999999996</v>
      </c>
      <c r="J136" s="44">
        <v>6.4053399999999998</v>
      </c>
      <c r="K136" s="44">
        <v>6.6904000000000003</v>
      </c>
      <c r="L136" s="44">
        <v>6.7358200000000004</v>
      </c>
      <c r="M136" s="44">
        <v>6.7474600000000002</v>
      </c>
      <c r="N136" s="44">
        <v>6.74003</v>
      </c>
      <c r="O136" s="44">
        <v>6.7313999999999998</v>
      </c>
      <c r="P136" s="44">
        <v>6.7378799999999996</v>
      </c>
      <c r="Q136" s="44">
        <v>6.7320200000000003</v>
      </c>
      <c r="R136" s="44">
        <v>6.71936</v>
      </c>
      <c r="S136" s="44">
        <v>6.6819699999999997</v>
      </c>
      <c r="T136" s="44">
        <v>6.6670199999999999</v>
      </c>
      <c r="U136" s="44">
        <v>6.6491899999999999</v>
      </c>
      <c r="V136" s="44">
        <v>6.6375099999999998</v>
      </c>
      <c r="W136" s="44">
        <v>6.6131500000000001</v>
      </c>
      <c r="X136" s="44">
        <v>6.3955900000000003</v>
      </c>
      <c r="Y136" s="44">
        <v>6.2325100000000004</v>
      </c>
    </row>
    <row r="137" spans="1:25" x14ac:dyDescent="0.2">
      <c r="A137" s="43">
        <v>23</v>
      </c>
      <c r="B137" s="44">
        <v>6.0388799999999998</v>
      </c>
      <c r="C137" s="44">
        <v>5.9329999999999998</v>
      </c>
      <c r="D137" s="44">
        <v>5.7644299999999999</v>
      </c>
      <c r="E137" s="44">
        <v>5.6829799999999997</v>
      </c>
      <c r="F137" s="44">
        <v>5.6567999999999996</v>
      </c>
      <c r="G137" s="44">
        <v>5.7145799999999998</v>
      </c>
      <c r="H137" s="44">
        <v>5.7239599999999999</v>
      </c>
      <c r="I137" s="44">
        <v>6.0224399999999996</v>
      </c>
      <c r="J137" s="44">
        <v>6.2389999999999999</v>
      </c>
      <c r="K137" s="44">
        <v>6.3907499999999997</v>
      </c>
      <c r="L137" s="44">
        <v>6.5071399999999997</v>
      </c>
      <c r="M137" s="44">
        <v>6.5299399999999999</v>
      </c>
      <c r="N137" s="44">
        <v>6.5345000000000004</v>
      </c>
      <c r="O137" s="44">
        <v>6.5331799999999998</v>
      </c>
      <c r="P137" s="44">
        <v>6.5449200000000003</v>
      </c>
      <c r="Q137" s="44">
        <v>6.5558899999999998</v>
      </c>
      <c r="R137" s="44">
        <v>6.5507</v>
      </c>
      <c r="S137" s="44">
        <v>6.54908</v>
      </c>
      <c r="T137" s="44">
        <v>6.5505000000000004</v>
      </c>
      <c r="U137" s="44">
        <v>6.5561400000000001</v>
      </c>
      <c r="V137" s="44">
        <v>6.5503799999999996</v>
      </c>
      <c r="W137" s="44">
        <v>6.5018700000000003</v>
      </c>
      <c r="X137" s="44">
        <v>6.3196300000000001</v>
      </c>
      <c r="Y137" s="44">
        <v>6.1621699999999997</v>
      </c>
    </row>
    <row r="138" spans="1:25" x14ac:dyDescent="0.2">
      <c r="A138" s="43">
        <v>24</v>
      </c>
      <c r="B138" s="44">
        <v>5.9614799999999999</v>
      </c>
      <c r="C138" s="44">
        <v>5.8450100000000003</v>
      </c>
      <c r="D138" s="44">
        <v>5.7990899999999996</v>
      </c>
      <c r="E138" s="44">
        <v>5.7337199999999999</v>
      </c>
      <c r="F138" s="44">
        <v>5.7255799999999999</v>
      </c>
      <c r="G138" s="44">
        <v>5.9064500000000004</v>
      </c>
      <c r="H138" s="44">
        <v>6.1517600000000003</v>
      </c>
      <c r="I138" s="44">
        <v>6.27156</v>
      </c>
      <c r="J138" s="44">
        <v>6.5518700000000001</v>
      </c>
      <c r="K138" s="44">
        <v>6.6777100000000003</v>
      </c>
      <c r="L138" s="44">
        <v>6.69414</v>
      </c>
      <c r="M138" s="44">
        <v>6.7062600000000003</v>
      </c>
      <c r="N138" s="44">
        <v>6.6978099999999996</v>
      </c>
      <c r="O138" s="44">
        <v>6.7399199999999997</v>
      </c>
      <c r="P138" s="44">
        <v>6.7281500000000003</v>
      </c>
      <c r="Q138" s="44">
        <v>6.7061099999999998</v>
      </c>
      <c r="R138" s="44">
        <v>6.6992200000000004</v>
      </c>
      <c r="S138" s="44">
        <v>6.6766500000000004</v>
      </c>
      <c r="T138" s="44">
        <v>6.6340500000000002</v>
      </c>
      <c r="U138" s="44">
        <v>6.6218500000000002</v>
      </c>
      <c r="V138" s="44">
        <v>6.5672300000000003</v>
      </c>
      <c r="W138" s="44">
        <v>6.5356100000000001</v>
      </c>
      <c r="X138" s="44">
        <v>6.2982199999999997</v>
      </c>
      <c r="Y138" s="44">
        <v>6.0940000000000003</v>
      </c>
    </row>
    <row r="139" spans="1:25" x14ac:dyDescent="0.2">
      <c r="A139" s="43">
        <v>25</v>
      </c>
      <c r="B139" s="44">
        <v>5.9159699999999997</v>
      </c>
      <c r="C139" s="44">
        <v>5.8124799999999999</v>
      </c>
      <c r="D139" s="44">
        <v>5.6938500000000003</v>
      </c>
      <c r="E139" s="44">
        <v>5.6588599999999998</v>
      </c>
      <c r="F139" s="44">
        <v>5.6503300000000003</v>
      </c>
      <c r="G139" s="44">
        <v>5.8347199999999999</v>
      </c>
      <c r="H139" s="44">
        <v>5.9425100000000004</v>
      </c>
      <c r="I139" s="44">
        <v>6.2186199999999996</v>
      </c>
      <c r="J139" s="44">
        <v>6.3131899999999996</v>
      </c>
      <c r="K139" s="44">
        <v>6.5149699999999999</v>
      </c>
      <c r="L139" s="44">
        <v>6.5409300000000004</v>
      </c>
      <c r="M139" s="44">
        <v>6.5615899999999998</v>
      </c>
      <c r="N139" s="44">
        <v>6.5320299999999998</v>
      </c>
      <c r="O139" s="44">
        <v>6.5591600000000003</v>
      </c>
      <c r="P139" s="44">
        <v>6.6120200000000002</v>
      </c>
      <c r="Q139" s="44">
        <v>6.6181099999999997</v>
      </c>
      <c r="R139" s="44">
        <v>6.6188900000000004</v>
      </c>
      <c r="S139" s="44">
        <v>6.5971799999999998</v>
      </c>
      <c r="T139" s="44">
        <v>6.56236</v>
      </c>
      <c r="U139" s="44">
        <v>6.5118400000000003</v>
      </c>
      <c r="V139" s="44">
        <v>6.4370000000000003</v>
      </c>
      <c r="W139" s="44">
        <v>6.3868299999999998</v>
      </c>
      <c r="X139" s="44">
        <v>6.2289899999999996</v>
      </c>
      <c r="Y139" s="44">
        <v>6.0478300000000003</v>
      </c>
    </row>
    <row r="140" spans="1:25" x14ac:dyDescent="0.2">
      <c r="A140" s="43">
        <v>26</v>
      </c>
      <c r="B140" s="44">
        <v>5.9584999999999999</v>
      </c>
      <c r="C140" s="44">
        <v>5.8880499999999998</v>
      </c>
      <c r="D140" s="44">
        <v>5.7861000000000002</v>
      </c>
      <c r="E140" s="44">
        <v>5.6870399999999997</v>
      </c>
      <c r="F140" s="44">
        <v>5.7144599999999999</v>
      </c>
      <c r="G140" s="44">
        <v>5.8891400000000003</v>
      </c>
      <c r="H140" s="44">
        <v>5.98611</v>
      </c>
      <c r="I140" s="44">
        <v>6.2740099999999996</v>
      </c>
      <c r="J140" s="44">
        <v>6.4421499999999998</v>
      </c>
      <c r="K140" s="44">
        <v>6.5795700000000004</v>
      </c>
      <c r="L140" s="44">
        <v>6.6135400000000004</v>
      </c>
      <c r="M140" s="44">
        <v>6.6269400000000003</v>
      </c>
      <c r="N140" s="44">
        <v>6.6169700000000002</v>
      </c>
      <c r="O140" s="44">
        <v>6.6612600000000004</v>
      </c>
      <c r="P140" s="44">
        <v>6.7251300000000001</v>
      </c>
      <c r="Q140" s="44">
        <v>6.72316</v>
      </c>
      <c r="R140" s="44">
        <v>6.7046299999999999</v>
      </c>
      <c r="S140" s="44">
        <v>6.6587800000000001</v>
      </c>
      <c r="T140" s="44">
        <v>6.6606300000000003</v>
      </c>
      <c r="U140" s="44">
        <v>6.63666</v>
      </c>
      <c r="V140" s="44">
        <v>6.6</v>
      </c>
      <c r="W140" s="44">
        <v>6.4761100000000003</v>
      </c>
      <c r="X140" s="44">
        <v>6.37263</v>
      </c>
      <c r="Y140" s="44">
        <v>6.1065800000000001</v>
      </c>
    </row>
    <row r="141" spans="1:25" x14ac:dyDescent="0.2">
      <c r="A141" s="43">
        <v>27</v>
      </c>
      <c r="B141" s="44">
        <v>5.9706299999999999</v>
      </c>
      <c r="C141" s="44">
        <v>5.8321699999999996</v>
      </c>
      <c r="D141" s="44">
        <v>5.6998100000000003</v>
      </c>
      <c r="E141" s="44">
        <v>5.60182</v>
      </c>
      <c r="F141" s="44">
        <v>5.5948099999999998</v>
      </c>
      <c r="G141" s="44">
        <v>5.8288500000000001</v>
      </c>
      <c r="H141" s="44">
        <v>6.1107399999999998</v>
      </c>
      <c r="I141" s="44">
        <v>6.2236099999999999</v>
      </c>
      <c r="J141" s="44">
        <v>6.5368300000000001</v>
      </c>
      <c r="K141" s="44">
        <v>6.6779700000000002</v>
      </c>
      <c r="L141" s="44">
        <v>6.6792899999999999</v>
      </c>
      <c r="M141" s="44">
        <v>6.6923300000000001</v>
      </c>
      <c r="N141" s="44">
        <v>6.6828099999999999</v>
      </c>
      <c r="O141" s="44">
        <v>6.6888800000000002</v>
      </c>
      <c r="P141" s="44">
        <v>6.7046299999999999</v>
      </c>
      <c r="Q141" s="44">
        <v>6.7044899999999998</v>
      </c>
      <c r="R141" s="44">
        <v>6.7233099999999997</v>
      </c>
      <c r="S141" s="44">
        <v>6.7138200000000001</v>
      </c>
      <c r="T141" s="44">
        <v>6.6732100000000001</v>
      </c>
      <c r="U141" s="44">
        <v>6.6455500000000001</v>
      </c>
      <c r="V141" s="44">
        <v>6.5651400000000004</v>
      </c>
      <c r="W141" s="44">
        <v>6.4866700000000002</v>
      </c>
      <c r="X141" s="44">
        <v>6.34016</v>
      </c>
      <c r="Y141" s="44">
        <v>6.0818199999999996</v>
      </c>
    </row>
    <row r="142" spans="1:25" x14ac:dyDescent="0.2">
      <c r="A142" s="43">
        <v>28</v>
      </c>
      <c r="B142" s="44">
        <v>5.91927</v>
      </c>
      <c r="C142" s="44">
        <v>5.7771299999999997</v>
      </c>
      <c r="D142" s="44">
        <v>5.6588399999999996</v>
      </c>
      <c r="E142" s="44">
        <v>5.6058399999999997</v>
      </c>
      <c r="F142" s="44">
        <v>5.6105400000000003</v>
      </c>
      <c r="G142" s="44">
        <v>5.8252300000000004</v>
      </c>
      <c r="H142" s="44">
        <v>6.0674599999999996</v>
      </c>
      <c r="I142" s="44">
        <v>6.2637600000000004</v>
      </c>
      <c r="J142" s="44">
        <v>6.4024900000000002</v>
      </c>
      <c r="K142" s="44">
        <v>6.6407800000000003</v>
      </c>
      <c r="L142" s="44">
        <v>6.6383999999999999</v>
      </c>
      <c r="M142" s="44">
        <v>6.6433200000000001</v>
      </c>
      <c r="N142" s="44">
        <v>6.6328399999999998</v>
      </c>
      <c r="O142" s="44">
        <v>6.6526100000000001</v>
      </c>
      <c r="P142" s="44">
        <v>6.6599000000000004</v>
      </c>
      <c r="Q142" s="44">
        <v>6.6566900000000002</v>
      </c>
      <c r="R142" s="44">
        <v>6.6739699999999997</v>
      </c>
      <c r="S142" s="44">
        <v>6.6640100000000002</v>
      </c>
      <c r="T142" s="44">
        <v>6.6484899999999998</v>
      </c>
      <c r="U142" s="44">
        <v>6.6295799999999998</v>
      </c>
      <c r="V142" s="44">
        <v>6.5841500000000002</v>
      </c>
      <c r="W142" s="44">
        <v>6.5275499999999997</v>
      </c>
      <c r="X142" s="44">
        <v>6.3563499999999999</v>
      </c>
      <c r="Y142" s="44">
        <v>6.2046299999999999</v>
      </c>
    </row>
    <row r="143" spans="1:25" x14ac:dyDescent="0.2">
      <c r="A143" s="43">
        <v>29</v>
      </c>
      <c r="B143" s="44">
        <v>5.9982800000000003</v>
      </c>
      <c r="C143" s="44">
        <v>5.88537</v>
      </c>
      <c r="D143" s="44">
        <v>5.7962400000000001</v>
      </c>
      <c r="E143" s="44">
        <v>5.7173100000000003</v>
      </c>
      <c r="F143" s="44">
        <v>5.7067500000000004</v>
      </c>
      <c r="G143" s="44">
        <v>5.8001699999999996</v>
      </c>
      <c r="H143" s="44">
        <v>5.82681</v>
      </c>
      <c r="I143" s="44">
        <v>6.2261699999999998</v>
      </c>
      <c r="J143" s="44">
        <v>6.3265599999999997</v>
      </c>
      <c r="K143" s="44">
        <v>6.5418700000000003</v>
      </c>
      <c r="L143" s="44">
        <v>6.6792299999999996</v>
      </c>
      <c r="M143" s="44">
        <v>6.6994600000000002</v>
      </c>
      <c r="N143" s="44">
        <v>6.6862399999999997</v>
      </c>
      <c r="O143" s="44">
        <v>6.6917499999999999</v>
      </c>
      <c r="P143" s="44">
        <v>6.6890900000000002</v>
      </c>
      <c r="Q143" s="44">
        <v>6.6785399999999999</v>
      </c>
      <c r="R143" s="44">
        <v>6.6893500000000001</v>
      </c>
      <c r="S143" s="44">
        <v>6.6740500000000003</v>
      </c>
      <c r="T143" s="44">
        <v>6.6955900000000002</v>
      </c>
      <c r="U143" s="44">
        <v>6.59802</v>
      </c>
      <c r="V143" s="44">
        <v>6.5780099999999999</v>
      </c>
      <c r="W143" s="44">
        <v>6.5130999999999997</v>
      </c>
      <c r="X143" s="44">
        <v>6.39201</v>
      </c>
      <c r="Y143" s="44">
        <v>6.1961399999999998</v>
      </c>
    </row>
    <row r="144" spans="1:25" x14ac:dyDescent="0.2">
      <c r="A144" s="43">
        <v>30</v>
      </c>
      <c r="B144" s="44">
        <v>6.0692899999999996</v>
      </c>
      <c r="C144" s="44">
        <v>5.9176299999999999</v>
      </c>
      <c r="D144" s="44">
        <v>5.8187300000000004</v>
      </c>
      <c r="E144" s="44">
        <v>5.7711600000000001</v>
      </c>
      <c r="F144" s="44">
        <v>5.7419399999999996</v>
      </c>
      <c r="G144" s="44">
        <v>5.7756299999999996</v>
      </c>
      <c r="H144" s="44">
        <v>5.8149600000000001</v>
      </c>
      <c r="I144" s="44">
        <v>6.1556800000000003</v>
      </c>
      <c r="J144" s="44">
        <v>6.3202299999999996</v>
      </c>
      <c r="K144" s="44">
        <v>6.5936500000000002</v>
      </c>
      <c r="L144" s="44">
        <v>6.6537199999999999</v>
      </c>
      <c r="M144" s="44">
        <v>6.6680599999999997</v>
      </c>
      <c r="N144" s="44">
        <v>6.6765499999999998</v>
      </c>
      <c r="O144" s="44">
        <v>6.6846500000000004</v>
      </c>
      <c r="P144" s="44">
        <v>6.6927399999999997</v>
      </c>
      <c r="Q144" s="44">
        <v>6.7122700000000002</v>
      </c>
      <c r="R144" s="44">
        <v>6.734</v>
      </c>
      <c r="S144" s="44">
        <v>6.7118399999999996</v>
      </c>
      <c r="T144" s="44">
        <v>6.7336299999999998</v>
      </c>
      <c r="U144" s="44">
        <v>6.7101100000000002</v>
      </c>
      <c r="V144" s="44">
        <v>6.6653399999999996</v>
      </c>
      <c r="W144" s="44">
        <v>6.5962199999999998</v>
      </c>
      <c r="X144" s="44">
        <v>6.46645</v>
      </c>
      <c r="Y144" s="44">
        <v>6.2499000000000002</v>
      </c>
    </row>
    <row r="145" spans="1:25" outlineLevel="1" x14ac:dyDescent="0.2">
      <c r="A145" s="43">
        <v>31</v>
      </c>
      <c r="B145" s="44">
        <v>6.00129</v>
      </c>
      <c r="C145" s="44">
        <v>5.8678600000000003</v>
      </c>
      <c r="D145" s="44">
        <v>5.7940100000000001</v>
      </c>
      <c r="E145" s="44">
        <v>5.7846099999999998</v>
      </c>
      <c r="F145" s="44">
        <v>5.8045999999999998</v>
      </c>
      <c r="G145" s="44">
        <v>5.8866100000000001</v>
      </c>
      <c r="H145" s="44">
        <v>6.1620400000000002</v>
      </c>
      <c r="I145" s="44">
        <v>6.3624599999999996</v>
      </c>
      <c r="J145" s="44">
        <v>6.5550800000000002</v>
      </c>
      <c r="K145" s="44">
        <v>6.6415600000000001</v>
      </c>
      <c r="L145" s="44">
        <v>6.6901999999999999</v>
      </c>
      <c r="M145" s="44">
        <v>6.7117100000000001</v>
      </c>
      <c r="N145" s="44">
        <v>6.6910999999999996</v>
      </c>
      <c r="O145" s="44">
        <v>6.6574600000000004</v>
      </c>
      <c r="P145" s="44">
        <v>6.7466799999999996</v>
      </c>
      <c r="Q145" s="44">
        <v>6.7365500000000003</v>
      </c>
      <c r="R145" s="44">
        <v>6.7359299999999998</v>
      </c>
      <c r="S145" s="44">
        <v>6.6899800000000003</v>
      </c>
      <c r="T145" s="44">
        <v>6.6629300000000002</v>
      </c>
      <c r="U145" s="44">
        <v>6.6020200000000004</v>
      </c>
      <c r="V145" s="44">
        <v>6.6020000000000003</v>
      </c>
      <c r="W145" s="44">
        <v>6.5463199999999997</v>
      </c>
      <c r="X145" s="44">
        <v>6.2506599999999999</v>
      </c>
      <c r="Y145" s="44">
        <v>6.0609799999999998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897.32147999999995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45108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4.0775300000000003</v>
      </c>
      <c r="C9" s="44">
        <v>3.7349999999999999</v>
      </c>
      <c r="D9" s="44">
        <v>3.64907</v>
      </c>
      <c r="E9" s="44">
        <v>3.5659200000000002</v>
      </c>
      <c r="F9" s="44">
        <v>3.5774900000000001</v>
      </c>
      <c r="G9" s="44">
        <v>3.6046399999999998</v>
      </c>
      <c r="H9" s="44">
        <v>3.65856</v>
      </c>
      <c r="I9" s="44">
        <v>4.1271399999999998</v>
      </c>
      <c r="J9" s="44">
        <v>4.2289899999999996</v>
      </c>
      <c r="K9" s="44">
        <v>4.3493599999999999</v>
      </c>
      <c r="L9" s="44">
        <v>4.3500699999999997</v>
      </c>
      <c r="M9" s="44">
        <v>4.3616099999999998</v>
      </c>
      <c r="N9" s="44">
        <v>4.3569699999999996</v>
      </c>
      <c r="O9" s="44">
        <v>4.36334</v>
      </c>
      <c r="P9" s="44">
        <v>4.37059</v>
      </c>
      <c r="Q9" s="44">
        <v>4.3771100000000001</v>
      </c>
      <c r="R9" s="44">
        <v>4.3784799999999997</v>
      </c>
      <c r="S9" s="44">
        <v>4.3320600000000002</v>
      </c>
      <c r="T9" s="44">
        <v>4.2833100000000002</v>
      </c>
      <c r="U9" s="44">
        <v>4.2655099999999999</v>
      </c>
      <c r="V9" s="44">
        <v>4.26877</v>
      </c>
      <c r="W9" s="44">
        <v>4.2502599999999999</v>
      </c>
      <c r="X9" s="44">
        <v>4.20085</v>
      </c>
      <c r="Y9" s="44">
        <v>4.0678900000000002</v>
      </c>
    </row>
    <row r="10" spans="1:25" x14ac:dyDescent="0.2">
      <c r="A10" s="43">
        <v>2</v>
      </c>
      <c r="B10" s="44">
        <v>3.9221300000000001</v>
      </c>
      <c r="C10" s="44">
        <v>3.73306</v>
      </c>
      <c r="D10" s="44">
        <v>3.6311499999999999</v>
      </c>
      <c r="E10" s="44">
        <v>3.5977999999999999</v>
      </c>
      <c r="F10" s="44">
        <v>3.5527199999999999</v>
      </c>
      <c r="G10" s="44">
        <v>3.5641400000000001</v>
      </c>
      <c r="H10" s="44">
        <v>3.5449199999999998</v>
      </c>
      <c r="I10" s="44">
        <v>3.7951999999999999</v>
      </c>
      <c r="J10" s="44">
        <v>4.1614300000000002</v>
      </c>
      <c r="K10" s="44">
        <v>4.3002900000000004</v>
      </c>
      <c r="L10" s="44">
        <v>4.3868</v>
      </c>
      <c r="M10" s="44">
        <v>4.3887999999999998</v>
      </c>
      <c r="N10" s="44">
        <v>4.3920399999999997</v>
      </c>
      <c r="O10" s="44">
        <v>4.3940099999999997</v>
      </c>
      <c r="P10" s="44">
        <v>4.3991300000000004</v>
      </c>
      <c r="Q10" s="44">
        <v>4.40571</v>
      </c>
      <c r="R10" s="44">
        <v>4.4090699999999998</v>
      </c>
      <c r="S10" s="44">
        <v>4.4263000000000003</v>
      </c>
      <c r="T10" s="44">
        <v>4.4286500000000002</v>
      </c>
      <c r="U10" s="44">
        <v>4.4279799999999998</v>
      </c>
      <c r="V10" s="44">
        <v>4.4172200000000004</v>
      </c>
      <c r="W10" s="44">
        <v>4.3903800000000004</v>
      </c>
      <c r="X10" s="44">
        <v>4.2443</v>
      </c>
      <c r="Y10" s="44">
        <v>4.0720499999999999</v>
      </c>
    </row>
    <row r="11" spans="1:25" x14ac:dyDescent="0.2">
      <c r="A11" s="43">
        <v>3</v>
      </c>
      <c r="B11" s="44">
        <v>3.9743900000000001</v>
      </c>
      <c r="C11" s="44">
        <v>3.7690299999999999</v>
      </c>
      <c r="D11" s="44">
        <v>3.6554199999999999</v>
      </c>
      <c r="E11" s="44">
        <v>3.6018300000000001</v>
      </c>
      <c r="F11" s="44">
        <v>3.52874</v>
      </c>
      <c r="G11" s="44">
        <v>3.5917500000000002</v>
      </c>
      <c r="H11" s="44">
        <v>4.0617000000000001</v>
      </c>
      <c r="I11" s="44">
        <v>4.1865399999999999</v>
      </c>
      <c r="J11" s="44">
        <v>4.3953499999999996</v>
      </c>
      <c r="K11" s="44">
        <v>4.5471700000000004</v>
      </c>
      <c r="L11" s="44">
        <v>4.5517899999999996</v>
      </c>
      <c r="M11" s="44">
        <v>4.5545400000000003</v>
      </c>
      <c r="N11" s="44">
        <v>4.5554199999999998</v>
      </c>
      <c r="O11" s="44">
        <v>4.5531899999999998</v>
      </c>
      <c r="P11" s="44">
        <v>4.5560900000000002</v>
      </c>
      <c r="Q11" s="44">
        <v>4.5603999999999996</v>
      </c>
      <c r="R11" s="44">
        <v>4.5658599999999998</v>
      </c>
      <c r="S11" s="44">
        <v>4.5666700000000002</v>
      </c>
      <c r="T11" s="44">
        <v>4.5669599999999999</v>
      </c>
      <c r="U11" s="44">
        <v>4.5187600000000003</v>
      </c>
      <c r="V11" s="44">
        <v>4.4508599999999996</v>
      </c>
      <c r="W11" s="44">
        <v>4.3433000000000002</v>
      </c>
      <c r="X11" s="44">
        <v>4.1523700000000003</v>
      </c>
      <c r="Y11" s="44">
        <v>4.0693700000000002</v>
      </c>
    </row>
    <row r="12" spans="1:25" x14ac:dyDescent="0.2">
      <c r="A12" s="43">
        <v>4</v>
      </c>
      <c r="B12" s="44">
        <v>3.7747299999999999</v>
      </c>
      <c r="C12" s="44">
        <v>3.63117</v>
      </c>
      <c r="D12" s="44">
        <v>3.5355500000000002</v>
      </c>
      <c r="E12" s="44">
        <v>3.5495100000000002</v>
      </c>
      <c r="F12" s="44">
        <v>3.5028100000000002</v>
      </c>
      <c r="G12" s="44">
        <v>3.6005799999999999</v>
      </c>
      <c r="H12" s="44">
        <v>4.0439299999999996</v>
      </c>
      <c r="I12" s="44">
        <v>4.2187200000000002</v>
      </c>
      <c r="J12" s="44">
        <v>4.4100400000000004</v>
      </c>
      <c r="K12" s="44">
        <v>4.5810000000000004</v>
      </c>
      <c r="L12" s="44">
        <v>4.6081799999999999</v>
      </c>
      <c r="M12" s="44">
        <v>4.6108700000000002</v>
      </c>
      <c r="N12" s="44">
        <v>4.5736999999999997</v>
      </c>
      <c r="O12" s="44">
        <v>4.5866899999999999</v>
      </c>
      <c r="P12" s="44">
        <v>4.6032500000000001</v>
      </c>
      <c r="Q12" s="44">
        <v>4.6143000000000001</v>
      </c>
      <c r="R12" s="44">
        <v>4.6004399999999999</v>
      </c>
      <c r="S12" s="44">
        <v>4.5797999999999996</v>
      </c>
      <c r="T12" s="44">
        <v>4.5437200000000004</v>
      </c>
      <c r="U12" s="44">
        <v>4.4691299999999998</v>
      </c>
      <c r="V12" s="44">
        <v>4.4440099999999996</v>
      </c>
      <c r="W12" s="44">
        <v>4.4202199999999996</v>
      </c>
      <c r="X12" s="44">
        <v>4.2103700000000002</v>
      </c>
      <c r="Y12" s="44">
        <v>4.0099900000000002</v>
      </c>
    </row>
    <row r="13" spans="1:25" x14ac:dyDescent="0.2">
      <c r="A13" s="43">
        <v>5</v>
      </c>
      <c r="B13" s="44">
        <v>3.7310099999999999</v>
      </c>
      <c r="C13" s="44">
        <v>3.5893000000000002</v>
      </c>
      <c r="D13" s="44">
        <v>3.54779</v>
      </c>
      <c r="E13" s="44">
        <v>3.5270700000000001</v>
      </c>
      <c r="F13" s="44">
        <v>3.4936199999999999</v>
      </c>
      <c r="G13" s="44">
        <v>3.5584600000000002</v>
      </c>
      <c r="H13" s="44">
        <v>3.8235299999999999</v>
      </c>
      <c r="I13" s="44">
        <v>4.1873199999999997</v>
      </c>
      <c r="J13" s="44">
        <v>4.3341599999999998</v>
      </c>
      <c r="K13" s="44">
        <v>4.5474100000000002</v>
      </c>
      <c r="L13" s="44">
        <v>4.58277</v>
      </c>
      <c r="M13" s="44">
        <v>4.5969499999999996</v>
      </c>
      <c r="N13" s="44">
        <v>4.5905300000000002</v>
      </c>
      <c r="O13" s="44">
        <v>4.6005700000000003</v>
      </c>
      <c r="P13" s="44">
        <v>4.6212</v>
      </c>
      <c r="Q13" s="44">
        <v>4.6288299999999998</v>
      </c>
      <c r="R13" s="44">
        <v>4.6131700000000002</v>
      </c>
      <c r="S13" s="44">
        <v>4.60222</v>
      </c>
      <c r="T13" s="44">
        <v>4.5627700000000004</v>
      </c>
      <c r="U13" s="44">
        <v>4.5129700000000001</v>
      </c>
      <c r="V13" s="44">
        <v>4.4495300000000002</v>
      </c>
      <c r="W13" s="44">
        <v>4.4069900000000004</v>
      </c>
      <c r="X13" s="44">
        <v>4.2353199999999998</v>
      </c>
      <c r="Y13" s="44">
        <v>3.9872299999999998</v>
      </c>
    </row>
    <row r="14" spans="1:25" x14ac:dyDescent="0.2">
      <c r="A14" s="43">
        <v>6</v>
      </c>
      <c r="B14" s="44">
        <v>3.7387899999999998</v>
      </c>
      <c r="C14" s="44">
        <v>3.6000100000000002</v>
      </c>
      <c r="D14" s="44">
        <v>3.5324300000000002</v>
      </c>
      <c r="E14" s="44">
        <v>3.49614</v>
      </c>
      <c r="F14" s="44">
        <v>3.4449000000000001</v>
      </c>
      <c r="G14" s="44">
        <v>3.4969000000000001</v>
      </c>
      <c r="H14" s="44">
        <v>3.6802700000000002</v>
      </c>
      <c r="I14" s="44">
        <v>4.1710799999999999</v>
      </c>
      <c r="J14" s="44">
        <v>4.2987099999999998</v>
      </c>
      <c r="K14" s="44">
        <v>4.4920099999999996</v>
      </c>
      <c r="L14" s="44">
        <v>4.49512</v>
      </c>
      <c r="M14" s="44">
        <v>4.4966600000000003</v>
      </c>
      <c r="N14" s="44">
        <v>4.4819599999999999</v>
      </c>
      <c r="O14" s="44">
        <v>4.5135199999999998</v>
      </c>
      <c r="P14" s="44">
        <v>4.5205799999999998</v>
      </c>
      <c r="Q14" s="44">
        <v>4.4847299999999999</v>
      </c>
      <c r="R14" s="44">
        <v>4.5463500000000003</v>
      </c>
      <c r="S14" s="44">
        <v>4.5434799999999997</v>
      </c>
      <c r="T14" s="44">
        <v>4.5167200000000003</v>
      </c>
      <c r="U14" s="44">
        <v>4.4818600000000002</v>
      </c>
      <c r="V14" s="44">
        <v>4.4420299999999999</v>
      </c>
      <c r="W14" s="44">
        <v>4.4108499999999999</v>
      </c>
      <c r="X14" s="44">
        <v>4.2746399999999998</v>
      </c>
      <c r="Y14" s="44">
        <v>4.0155799999999999</v>
      </c>
    </row>
    <row r="15" spans="1:25" x14ac:dyDescent="0.2">
      <c r="A15" s="43">
        <v>7</v>
      </c>
      <c r="B15" s="44">
        <v>3.73414</v>
      </c>
      <c r="C15" s="44">
        <v>3.6101700000000001</v>
      </c>
      <c r="D15" s="44">
        <v>3.5648399999999998</v>
      </c>
      <c r="E15" s="44">
        <v>3.5497700000000001</v>
      </c>
      <c r="F15" s="44">
        <v>3.55688</v>
      </c>
      <c r="G15" s="44">
        <v>3.6406800000000001</v>
      </c>
      <c r="H15" s="44">
        <v>3.8539300000000001</v>
      </c>
      <c r="I15" s="44">
        <v>4.2185100000000002</v>
      </c>
      <c r="J15" s="44">
        <v>4.39445</v>
      </c>
      <c r="K15" s="44">
        <v>4.59823</v>
      </c>
      <c r="L15" s="44">
        <v>4.6071799999999996</v>
      </c>
      <c r="M15" s="44">
        <v>4.6129100000000003</v>
      </c>
      <c r="N15" s="44">
        <v>4.5910099999999998</v>
      </c>
      <c r="O15" s="44">
        <v>4.6161000000000003</v>
      </c>
      <c r="P15" s="44">
        <v>4.6323499999999997</v>
      </c>
      <c r="Q15" s="44">
        <v>4.6456400000000002</v>
      </c>
      <c r="R15" s="44">
        <v>4.6568199999999997</v>
      </c>
      <c r="S15" s="44">
        <v>4.65076</v>
      </c>
      <c r="T15" s="44">
        <v>4.6167499999999997</v>
      </c>
      <c r="U15" s="44">
        <v>4.5979000000000001</v>
      </c>
      <c r="V15" s="44">
        <v>4.5876900000000003</v>
      </c>
      <c r="W15" s="44">
        <v>4.6496700000000004</v>
      </c>
      <c r="X15" s="44">
        <v>4.3891499999999999</v>
      </c>
      <c r="Y15" s="44">
        <v>4.1775399999999996</v>
      </c>
    </row>
    <row r="16" spans="1:25" s="45" customFormat="1" x14ac:dyDescent="0.2">
      <c r="A16" s="43">
        <v>8</v>
      </c>
      <c r="B16" s="44">
        <v>4.0914799999999998</v>
      </c>
      <c r="C16" s="44">
        <v>3.9689199999999998</v>
      </c>
      <c r="D16" s="44">
        <v>3.8443499999999999</v>
      </c>
      <c r="E16" s="44">
        <v>3.7552300000000001</v>
      </c>
      <c r="F16" s="44">
        <v>3.7086000000000001</v>
      </c>
      <c r="G16" s="44">
        <v>3.8285200000000001</v>
      </c>
      <c r="H16" s="44">
        <v>3.9918900000000002</v>
      </c>
      <c r="I16" s="44">
        <v>4.1438499999999996</v>
      </c>
      <c r="J16" s="44">
        <v>4.2812200000000002</v>
      </c>
      <c r="K16" s="44">
        <v>4.5767899999999999</v>
      </c>
      <c r="L16" s="44">
        <v>4.6599199999999996</v>
      </c>
      <c r="M16" s="44">
        <v>4.6683599999999998</v>
      </c>
      <c r="N16" s="44">
        <v>4.6721599999999999</v>
      </c>
      <c r="O16" s="44">
        <v>4.6740399999999998</v>
      </c>
      <c r="P16" s="44">
        <v>4.67713</v>
      </c>
      <c r="Q16" s="44">
        <v>4.6785600000000001</v>
      </c>
      <c r="R16" s="44">
        <v>4.6826699999999999</v>
      </c>
      <c r="S16" s="44">
        <v>4.6232600000000001</v>
      </c>
      <c r="T16" s="44">
        <v>4.5878699999999997</v>
      </c>
      <c r="U16" s="44">
        <v>4.6110300000000004</v>
      </c>
      <c r="V16" s="44">
        <v>4.5792900000000003</v>
      </c>
      <c r="W16" s="44">
        <v>4.5464099999999998</v>
      </c>
      <c r="X16" s="44">
        <v>4.4922500000000003</v>
      </c>
      <c r="Y16" s="44">
        <v>4.2711899999999998</v>
      </c>
    </row>
    <row r="17" spans="1:25" s="45" customFormat="1" x14ac:dyDescent="0.2">
      <c r="A17" s="43">
        <v>9</v>
      </c>
      <c r="B17" s="44">
        <v>4.1924000000000001</v>
      </c>
      <c r="C17" s="44">
        <v>4.0659900000000002</v>
      </c>
      <c r="D17" s="44">
        <v>3.91249</v>
      </c>
      <c r="E17" s="44">
        <v>3.84111</v>
      </c>
      <c r="F17" s="44">
        <v>3.81332</v>
      </c>
      <c r="G17" s="44">
        <v>3.82639</v>
      </c>
      <c r="H17" s="44">
        <v>4.0272399999999999</v>
      </c>
      <c r="I17" s="44">
        <v>4.2144899999999996</v>
      </c>
      <c r="J17" s="44">
        <v>4.3631900000000003</v>
      </c>
      <c r="K17" s="44">
        <v>4.5445500000000001</v>
      </c>
      <c r="L17" s="44">
        <v>4.6394599999999997</v>
      </c>
      <c r="M17" s="44">
        <v>4.6738099999999996</v>
      </c>
      <c r="N17" s="44">
        <v>4.6603500000000002</v>
      </c>
      <c r="O17" s="44">
        <v>4.68588</v>
      </c>
      <c r="P17" s="44">
        <v>4.7012200000000002</v>
      </c>
      <c r="Q17" s="44">
        <v>4.7221099999999998</v>
      </c>
      <c r="R17" s="44">
        <v>4.6977000000000002</v>
      </c>
      <c r="S17" s="44">
        <v>4.6506100000000004</v>
      </c>
      <c r="T17" s="44">
        <v>4.6157399999999997</v>
      </c>
      <c r="U17" s="44">
        <v>4.5938299999999996</v>
      </c>
      <c r="V17" s="44">
        <v>4.5547399999999998</v>
      </c>
      <c r="W17" s="44">
        <v>4.5423499999999999</v>
      </c>
      <c r="X17" s="44">
        <v>4.4311199999999999</v>
      </c>
      <c r="Y17" s="44">
        <v>4.2625799999999998</v>
      </c>
    </row>
    <row r="18" spans="1:25" s="45" customFormat="1" x14ac:dyDescent="0.2">
      <c r="A18" s="43">
        <v>10</v>
      </c>
      <c r="B18" s="44">
        <v>4.05802</v>
      </c>
      <c r="C18" s="44">
        <v>3.8752</v>
      </c>
      <c r="D18" s="44">
        <v>3.7321499999999999</v>
      </c>
      <c r="E18" s="44">
        <v>3.6553200000000001</v>
      </c>
      <c r="F18" s="44">
        <v>3.56548</v>
      </c>
      <c r="G18" s="44">
        <v>3.78627</v>
      </c>
      <c r="H18" s="44">
        <v>4.0825300000000002</v>
      </c>
      <c r="I18" s="44">
        <v>4.2030799999999999</v>
      </c>
      <c r="J18" s="44">
        <v>4.3514999999999997</v>
      </c>
      <c r="K18" s="44">
        <v>4.4851799999999997</v>
      </c>
      <c r="L18" s="44">
        <v>4.57958</v>
      </c>
      <c r="M18" s="44">
        <v>4.6809500000000002</v>
      </c>
      <c r="N18" s="44">
        <v>4.6433799999999996</v>
      </c>
      <c r="O18" s="44">
        <v>4.6707700000000001</v>
      </c>
      <c r="P18" s="44">
        <v>4.6391099999999996</v>
      </c>
      <c r="Q18" s="44">
        <v>4.5966300000000002</v>
      </c>
      <c r="R18" s="44">
        <v>4.5698299999999996</v>
      </c>
      <c r="S18" s="44">
        <v>4.5795599999999999</v>
      </c>
      <c r="T18" s="44">
        <v>4.4561700000000002</v>
      </c>
      <c r="U18" s="44">
        <v>4.4324300000000001</v>
      </c>
      <c r="V18" s="44">
        <v>4.3765599999999996</v>
      </c>
      <c r="W18" s="44">
        <v>4.39255</v>
      </c>
      <c r="X18" s="44">
        <v>4.3197999999999999</v>
      </c>
      <c r="Y18" s="44">
        <v>4.1272799999999998</v>
      </c>
    </row>
    <row r="19" spans="1:25" s="45" customFormat="1" x14ac:dyDescent="0.2">
      <c r="A19" s="43">
        <v>11</v>
      </c>
      <c r="B19" s="44">
        <v>3.7597100000000001</v>
      </c>
      <c r="C19" s="44">
        <v>3.61185</v>
      </c>
      <c r="D19" s="44">
        <v>3.5712600000000001</v>
      </c>
      <c r="E19" s="44">
        <v>3.5894900000000001</v>
      </c>
      <c r="F19" s="44">
        <v>3.5946600000000002</v>
      </c>
      <c r="G19" s="44">
        <v>3.82328</v>
      </c>
      <c r="H19" s="44">
        <v>4.1165700000000003</v>
      </c>
      <c r="I19" s="44">
        <v>4.18133</v>
      </c>
      <c r="J19" s="44">
        <v>4.37209</v>
      </c>
      <c r="K19" s="44">
        <v>4.4302999999999999</v>
      </c>
      <c r="L19" s="44">
        <v>4.4327399999999999</v>
      </c>
      <c r="M19" s="44">
        <v>4.4252000000000002</v>
      </c>
      <c r="N19" s="44">
        <v>4.4413999999999998</v>
      </c>
      <c r="O19" s="44">
        <v>4.4286099999999999</v>
      </c>
      <c r="P19" s="44">
        <v>4.4292800000000003</v>
      </c>
      <c r="Q19" s="44">
        <v>4.4431900000000004</v>
      </c>
      <c r="R19" s="44">
        <v>4.4459799999999996</v>
      </c>
      <c r="S19" s="44">
        <v>4.4532100000000003</v>
      </c>
      <c r="T19" s="44">
        <v>4.4241900000000003</v>
      </c>
      <c r="U19" s="44">
        <v>4.4044699999999999</v>
      </c>
      <c r="V19" s="44">
        <v>4.3813800000000001</v>
      </c>
      <c r="W19" s="44">
        <v>4.3678100000000004</v>
      </c>
      <c r="X19" s="44">
        <v>4.2637799999999997</v>
      </c>
      <c r="Y19" s="44">
        <v>4.1475499999999998</v>
      </c>
    </row>
    <row r="20" spans="1:25" s="45" customFormat="1" x14ac:dyDescent="0.2">
      <c r="A20" s="43">
        <v>12</v>
      </c>
      <c r="B20" s="44">
        <v>3.9403800000000002</v>
      </c>
      <c r="C20" s="44">
        <v>3.8540700000000001</v>
      </c>
      <c r="D20" s="44">
        <v>3.7698700000000001</v>
      </c>
      <c r="E20" s="44">
        <v>3.73386</v>
      </c>
      <c r="F20" s="44">
        <v>3.7502900000000001</v>
      </c>
      <c r="G20" s="44">
        <v>3.87283</v>
      </c>
      <c r="H20" s="44">
        <v>4.1260899999999996</v>
      </c>
      <c r="I20" s="44">
        <v>4.2744200000000001</v>
      </c>
      <c r="J20" s="44">
        <v>4.47349</v>
      </c>
      <c r="K20" s="44">
        <v>4.5743299999999998</v>
      </c>
      <c r="L20" s="44">
        <v>4.6459099999999998</v>
      </c>
      <c r="M20" s="44">
        <v>4.6519700000000004</v>
      </c>
      <c r="N20" s="44">
        <v>4.6085000000000003</v>
      </c>
      <c r="O20" s="44">
        <v>4.6263399999999999</v>
      </c>
      <c r="P20" s="44">
        <v>4.6839300000000001</v>
      </c>
      <c r="Q20" s="44">
        <v>4.6263500000000004</v>
      </c>
      <c r="R20" s="44">
        <v>4.61585</v>
      </c>
      <c r="S20" s="44">
        <v>4.51532</v>
      </c>
      <c r="T20" s="44">
        <v>4.4944800000000003</v>
      </c>
      <c r="U20" s="44">
        <v>4.4452499999999997</v>
      </c>
      <c r="V20" s="44">
        <v>4.4425999999999997</v>
      </c>
      <c r="W20" s="44">
        <v>4.4372800000000003</v>
      </c>
      <c r="X20" s="44">
        <v>4.2883599999999999</v>
      </c>
      <c r="Y20" s="44">
        <v>4.1615000000000002</v>
      </c>
    </row>
    <row r="21" spans="1:25" x14ac:dyDescent="0.2">
      <c r="A21" s="43">
        <v>13</v>
      </c>
      <c r="B21" s="44">
        <v>4.0503400000000003</v>
      </c>
      <c r="C21" s="44">
        <v>3.92692</v>
      </c>
      <c r="D21" s="44">
        <v>3.8045399999999998</v>
      </c>
      <c r="E21" s="44">
        <v>3.7514799999999999</v>
      </c>
      <c r="F21" s="44">
        <v>3.74186</v>
      </c>
      <c r="G21" s="44">
        <v>3.9344000000000001</v>
      </c>
      <c r="H21" s="44">
        <v>4.1462300000000001</v>
      </c>
      <c r="I21" s="44">
        <v>4.2840100000000003</v>
      </c>
      <c r="J21" s="44">
        <v>4.4424000000000001</v>
      </c>
      <c r="K21" s="44">
        <v>4.4838500000000003</v>
      </c>
      <c r="L21" s="44">
        <v>4.6010200000000001</v>
      </c>
      <c r="M21" s="44">
        <v>4.6041999999999996</v>
      </c>
      <c r="N21" s="44">
        <v>4.6109499999999999</v>
      </c>
      <c r="O21" s="44">
        <v>4.6160300000000003</v>
      </c>
      <c r="P21" s="44">
        <v>4.6526899999999998</v>
      </c>
      <c r="Q21" s="44">
        <v>4.6411300000000004</v>
      </c>
      <c r="R21" s="44">
        <v>4.6157300000000001</v>
      </c>
      <c r="S21" s="44">
        <v>4.6037100000000004</v>
      </c>
      <c r="T21" s="44">
        <v>4.5828899999999999</v>
      </c>
      <c r="U21" s="44">
        <v>4.56806</v>
      </c>
      <c r="V21" s="44">
        <v>4.5616199999999996</v>
      </c>
      <c r="W21" s="44">
        <v>4.5389499999999998</v>
      </c>
      <c r="X21" s="44">
        <v>4.35989</v>
      </c>
      <c r="Y21" s="44">
        <v>4.17028</v>
      </c>
    </row>
    <row r="22" spans="1:25" x14ac:dyDescent="0.2">
      <c r="A22" s="43">
        <v>14</v>
      </c>
      <c r="B22" s="44">
        <v>3.9960900000000001</v>
      </c>
      <c r="C22" s="44">
        <v>3.8520300000000001</v>
      </c>
      <c r="D22" s="44">
        <v>3.7347899999999998</v>
      </c>
      <c r="E22" s="44">
        <v>3.7136399999999998</v>
      </c>
      <c r="F22" s="44">
        <v>3.7322700000000002</v>
      </c>
      <c r="G22" s="44">
        <v>3.8502900000000002</v>
      </c>
      <c r="H22" s="44">
        <v>4.0795599999999999</v>
      </c>
      <c r="I22" s="44">
        <v>4.2579000000000002</v>
      </c>
      <c r="J22" s="44">
        <v>4.4337</v>
      </c>
      <c r="K22" s="44">
        <v>4.5632999999999999</v>
      </c>
      <c r="L22" s="44">
        <v>4.6356000000000002</v>
      </c>
      <c r="M22" s="44">
        <v>4.6785199999999998</v>
      </c>
      <c r="N22" s="44">
        <v>4.6722299999999999</v>
      </c>
      <c r="O22" s="44">
        <v>4.6502400000000002</v>
      </c>
      <c r="P22" s="44">
        <v>4.6387400000000003</v>
      </c>
      <c r="Q22" s="44">
        <v>4.56975</v>
      </c>
      <c r="R22" s="44">
        <v>4.5721800000000004</v>
      </c>
      <c r="S22" s="44">
        <v>4.5760399999999999</v>
      </c>
      <c r="T22" s="44">
        <v>4.5678900000000002</v>
      </c>
      <c r="U22" s="44">
        <v>4.5649499999999996</v>
      </c>
      <c r="V22" s="44">
        <v>4.5665199999999997</v>
      </c>
      <c r="W22" s="44">
        <v>4.5517399999999997</v>
      </c>
      <c r="X22" s="44">
        <v>4.4111399999999996</v>
      </c>
      <c r="Y22" s="44">
        <v>4.2063699999999997</v>
      </c>
    </row>
    <row r="23" spans="1:25" x14ac:dyDescent="0.2">
      <c r="A23" s="43">
        <v>15</v>
      </c>
      <c r="B23" s="44">
        <v>4.0853599999999997</v>
      </c>
      <c r="C23" s="44">
        <v>4.0758400000000004</v>
      </c>
      <c r="D23" s="44">
        <v>3.9888300000000001</v>
      </c>
      <c r="E23" s="44">
        <v>3.9163899999999998</v>
      </c>
      <c r="F23" s="44">
        <v>3.8771100000000001</v>
      </c>
      <c r="G23" s="44">
        <v>3.8845800000000001</v>
      </c>
      <c r="H23" s="44">
        <v>3.9758399999999998</v>
      </c>
      <c r="I23" s="44">
        <v>4.1513499999999999</v>
      </c>
      <c r="J23" s="44">
        <v>4.2727599999999999</v>
      </c>
      <c r="K23" s="44">
        <v>4.4230099999999997</v>
      </c>
      <c r="L23" s="44">
        <v>4.5511699999999999</v>
      </c>
      <c r="M23" s="44">
        <v>4.4894400000000001</v>
      </c>
      <c r="N23" s="44">
        <v>4.4615999999999998</v>
      </c>
      <c r="O23" s="44">
        <v>4.4624300000000003</v>
      </c>
      <c r="P23" s="44">
        <v>4.4541300000000001</v>
      </c>
      <c r="Q23" s="44">
        <v>4.5317100000000003</v>
      </c>
      <c r="R23" s="44">
        <v>4.5054299999999996</v>
      </c>
      <c r="S23" s="44">
        <v>4.3618699999999997</v>
      </c>
      <c r="T23" s="44">
        <v>4.3344399999999998</v>
      </c>
      <c r="U23" s="44">
        <v>4.2907900000000003</v>
      </c>
      <c r="V23" s="44">
        <v>4.2898699999999996</v>
      </c>
      <c r="W23" s="44">
        <v>4.3357599999999996</v>
      </c>
      <c r="X23" s="44">
        <v>4.1882599999999996</v>
      </c>
      <c r="Y23" s="44">
        <v>4.0789900000000001</v>
      </c>
    </row>
    <row r="24" spans="1:25" x14ac:dyDescent="0.2">
      <c r="A24" s="43">
        <v>16</v>
      </c>
      <c r="B24" s="44">
        <v>4.0939800000000002</v>
      </c>
      <c r="C24" s="44">
        <v>4.0090199999999996</v>
      </c>
      <c r="D24" s="44">
        <v>3.9283600000000001</v>
      </c>
      <c r="E24" s="44">
        <v>3.84137</v>
      </c>
      <c r="F24" s="44">
        <v>3.7997999999999998</v>
      </c>
      <c r="G24" s="44">
        <v>3.8004199999999999</v>
      </c>
      <c r="H24" s="44">
        <v>3.8555299999999999</v>
      </c>
      <c r="I24" s="44">
        <v>4.0790199999999999</v>
      </c>
      <c r="J24" s="44">
        <v>4.2522399999999996</v>
      </c>
      <c r="K24" s="44">
        <v>4.5106999999999999</v>
      </c>
      <c r="L24" s="44">
        <v>4.5288000000000004</v>
      </c>
      <c r="M24" s="44">
        <v>4.5362999999999998</v>
      </c>
      <c r="N24" s="44">
        <v>4.5350900000000003</v>
      </c>
      <c r="O24" s="44">
        <v>4.53165</v>
      </c>
      <c r="P24" s="44">
        <v>4.55579</v>
      </c>
      <c r="Q24" s="44">
        <v>4.5525900000000004</v>
      </c>
      <c r="R24" s="44">
        <v>4.55396</v>
      </c>
      <c r="S24" s="44">
        <v>4.5466199999999999</v>
      </c>
      <c r="T24" s="44">
        <v>4.5463300000000002</v>
      </c>
      <c r="U24" s="44">
        <v>4.5485499999999996</v>
      </c>
      <c r="V24" s="44">
        <v>4.5415599999999996</v>
      </c>
      <c r="W24" s="44">
        <v>4.5215899999999998</v>
      </c>
      <c r="X24" s="44">
        <v>4.3817700000000004</v>
      </c>
      <c r="Y24" s="44">
        <v>4.1805700000000003</v>
      </c>
    </row>
    <row r="25" spans="1:25" x14ac:dyDescent="0.2">
      <c r="A25" s="43">
        <v>17</v>
      </c>
      <c r="B25" s="44">
        <v>4.0690400000000002</v>
      </c>
      <c r="C25" s="44">
        <v>3.9651299999999998</v>
      </c>
      <c r="D25" s="44">
        <v>3.9</v>
      </c>
      <c r="E25" s="44">
        <v>3.8183699999999998</v>
      </c>
      <c r="F25" s="44">
        <v>3.7978900000000002</v>
      </c>
      <c r="G25" s="44">
        <v>3.8895200000000001</v>
      </c>
      <c r="H25" s="44">
        <v>4.0976699999999999</v>
      </c>
      <c r="I25" s="44">
        <v>4.2303199999999999</v>
      </c>
      <c r="J25" s="44">
        <v>4.4199799999999998</v>
      </c>
      <c r="K25" s="44">
        <v>4.5443699999999998</v>
      </c>
      <c r="L25" s="44">
        <v>4.5288599999999999</v>
      </c>
      <c r="M25" s="44">
        <v>4.5602099999999997</v>
      </c>
      <c r="N25" s="44">
        <v>4.5446299999999997</v>
      </c>
      <c r="O25" s="44">
        <v>4.5571299999999999</v>
      </c>
      <c r="P25" s="44">
        <v>4.6083299999999996</v>
      </c>
      <c r="Q25" s="44">
        <v>4.5829599999999999</v>
      </c>
      <c r="R25" s="44">
        <v>4.5859100000000002</v>
      </c>
      <c r="S25" s="44">
        <v>4.5851100000000002</v>
      </c>
      <c r="T25" s="44">
        <v>4.5592499999999996</v>
      </c>
      <c r="U25" s="44">
        <v>4.5089100000000002</v>
      </c>
      <c r="V25" s="44">
        <v>4.4983000000000004</v>
      </c>
      <c r="W25" s="44">
        <v>4.4872899999999998</v>
      </c>
      <c r="X25" s="44">
        <v>4.2550800000000004</v>
      </c>
      <c r="Y25" s="44">
        <v>4.0645199999999999</v>
      </c>
    </row>
    <row r="26" spans="1:25" x14ac:dyDescent="0.2">
      <c r="A26" s="43">
        <v>18</v>
      </c>
      <c r="B26" s="44">
        <v>3.9290400000000001</v>
      </c>
      <c r="C26" s="44">
        <v>3.8500100000000002</v>
      </c>
      <c r="D26" s="44">
        <v>3.7627100000000002</v>
      </c>
      <c r="E26" s="44">
        <v>3.6716500000000001</v>
      </c>
      <c r="F26" s="44">
        <v>3.7397399999999998</v>
      </c>
      <c r="G26" s="44">
        <v>3.8458700000000001</v>
      </c>
      <c r="H26" s="44">
        <v>3.94835</v>
      </c>
      <c r="I26" s="44">
        <v>4.1924200000000003</v>
      </c>
      <c r="J26" s="44">
        <v>4.40726</v>
      </c>
      <c r="K26" s="44">
        <v>4.5864399999999996</v>
      </c>
      <c r="L26" s="44">
        <v>4.5915900000000001</v>
      </c>
      <c r="M26" s="44">
        <v>4.5847199999999999</v>
      </c>
      <c r="N26" s="44">
        <v>4.5677099999999999</v>
      </c>
      <c r="O26" s="44">
        <v>4.5799700000000003</v>
      </c>
      <c r="P26" s="44">
        <v>4.6194699999999997</v>
      </c>
      <c r="Q26" s="44">
        <v>4.6190899999999999</v>
      </c>
      <c r="R26" s="44">
        <v>4.6094600000000003</v>
      </c>
      <c r="S26" s="44">
        <v>4.5995999999999997</v>
      </c>
      <c r="T26" s="44">
        <v>4.5859899999999998</v>
      </c>
      <c r="U26" s="44">
        <v>4.5423</v>
      </c>
      <c r="V26" s="44">
        <v>4.5084900000000001</v>
      </c>
      <c r="W26" s="44">
        <v>4.4930599999999998</v>
      </c>
      <c r="X26" s="44">
        <v>4.21427</v>
      </c>
      <c r="Y26" s="44">
        <v>4.0498799999999999</v>
      </c>
    </row>
    <row r="27" spans="1:25" x14ac:dyDescent="0.2">
      <c r="A27" s="43">
        <v>19</v>
      </c>
      <c r="B27" s="44">
        <v>3.9137200000000001</v>
      </c>
      <c r="C27" s="44">
        <v>3.8233299999999999</v>
      </c>
      <c r="D27" s="44">
        <v>3.6779799999999998</v>
      </c>
      <c r="E27" s="44">
        <v>3.6265900000000002</v>
      </c>
      <c r="F27" s="44">
        <v>3.63748</v>
      </c>
      <c r="G27" s="44">
        <v>3.8110599999999999</v>
      </c>
      <c r="H27" s="44">
        <v>4.0175599999999996</v>
      </c>
      <c r="I27" s="44">
        <v>4.2232599999999998</v>
      </c>
      <c r="J27" s="44">
        <v>4.4299299999999997</v>
      </c>
      <c r="K27" s="44">
        <v>4.5947300000000002</v>
      </c>
      <c r="L27" s="44">
        <v>4.6111800000000001</v>
      </c>
      <c r="M27" s="44">
        <v>4.6193900000000001</v>
      </c>
      <c r="N27" s="44">
        <v>4.6341000000000001</v>
      </c>
      <c r="O27" s="44">
        <v>4.6324899999999998</v>
      </c>
      <c r="P27" s="44">
        <v>4.6883299999999997</v>
      </c>
      <c r="Q27" s="44">
        <v>4.6795499999999999</v>
      </c>
      <c r="R27" s="44">
        <v>4.69034</v>
      </c>
      <c r="S27" s="44">
        <v>4.6545899999999998</v>
      </c>
      <c r="T27" s="44">
        <v>4.6169200000000004</v>
      </c>
      <c r="U27" s="44">
        <v>4.59185</v>
      </c>
      <c r="V27" s="44">
        <v>4.56724</v>
      </c>
      <c r="W27" s="44">
        <v>4.5378699999999998</v>
      </c>
      <c r="X27" s="44">
        <v>4.2980900000000002</v>
      </c>
      <c r="Y27" s="44">
        <v>4.1420899999999996</v>
      </c>
    </row>
    <row r="28" spans="1:25" x14ac:dyDescent="0.2">
      <c r="A28" s="43">
        <v>20</v>
      </c>
      <c r="B28" s="44">
        <v>3.8862899999999998</v>
      </c>
      <c r="C28" s="44">
        <v>3.7781199999999999</v>
      </c>
      <c r="D28" s="44">
        <v>3.6547000000000001</v>
      </c>
      <c r="E28" s="44">
        <v>3.6120199999999998</v>
      </c>
      <c r="F28" s="44">
        <v>3.6119500000000002</v>
      </c>
      <c r="G28" s="44">
        <v>3.7909999999999999</v>
      </c>
      <c r="H28" s="44">
        <v>3.8648899999999999</v>
      </c>
      <c r="I28" s="44">
        <v>4.2168299999999999</v>
      </c>
      <c r="J28" s="44">
        <v>4.4821600000000004</v>
      </c>
      <c r="K28" s="44">
        <v>4.5909599999999999</v>
      </c>
      <c r="L28" s="44">
        <v>4.6008199999999997</v>
      </c>
      <c r="M28" s="44">
        <v>4.6049100000000003</v>
      </c>
      <c r="N28" s="44">
        <v>4.6038699999999997</v>
      </c>
      <c r="O28" s="44">
        <v>4.6068899999999999</v>
      </c>
      <c r="P28" s="44">
        <v>4.6446399999999999</v>
      </c>
      <c r="Q28" s="44">
        <v>4.65909</v>
      </c>
      <c r="R28" s="44">
        <v>4.6713100000000001</v>
      </c>
      <c r="S28" s="44">
        <v>4.6432000000000002</v>
      </c>
      <c r="T28" s="44">
        <v>4.6196400000000004</v>
      </c>
      <c r="U28" s="44">
        <v>4.6122699999999996</v>
      </c>
      <c r="V28" s="44">
        <v>4.5890300000000002</v>
      </c>
      <c r="W28" s="44">
        <v>4.5659999999999998</v>
      </c>
      <c r="X28" s="44">
        <v>4.2665499999999996</v>
      </c>
      <c r="Y28" s="44">
        <v>4.0533799999999998</v>
      </c>
    </row>
    <row r="29" spans="1:25" x14ac:dyDescent="0.2">
      <c r="A29" s="43">
        <v>21</v>
      </c>
      <c r="B29" s="44">
        <v>3.8590499999999999</v>
      </c>
      <c r="C29" s="44">
        <v>3.7554799999999999</v>
      </c>
      <c r="D29" s="44">
        <v>3.7016100000000001</v>
      </c>
      <c r="E29" s="44">
        <v>3.6439699999999999</v>
      </c>
      <c r="F29" s="44">
        <v>3.6412399999999998</v>
      </c>
      <c r="G29" s="44">
        <v>3.7839100000000001</v>
      </c>
      <c r="H29" s="44">
        <v>3.92266</v>
      </c>
      <c r="I29" s="44">
        <v>4.2031200000000002</v>
      </c>
      <c r="J29" s="44">
        <v>4.5520699999999996</v>
      </c>
      <c r="K29" s="44">
        <v>4.6765800000000004</v>
      </c>
      <c r="L29" s="44">
        <v>4.6790900000000004</v>
      </c>
      <c r="M29" s="44">
        <v>4.6746400000000001</v>
      </c>
      <c r="N29" s="44">
        <v>4.6783299999999999</v>
      </c>
      <c r="O29" s="44">
        <v>4.6979800000000003</v>
      </c>
      <c r="P29" s="44">
        <v>4.6997299999999997</v>
      </c>
      <c r="Q29" s="44">
        <v>4.7134900000000002</v>
      </c>
      <c r="R29" s="44">
        <v>4.7139100000000003</v>
      </c>
      <c r="S29" s="44">
        <v>4.71936</v>
      </c>
      <c r="T29" s="44">
        <v>4.7098000000000004</v>
      </c>
      <c r="U29" s="44">
        <v>4.7132899999999998</v>
      </c>
      <c r="V29" s="44">
        <v>4.6931799999999999</v>
      </c>
      <c r="W29" s="44">
        <v>4.6592000000000002</v>
      </c>
      <c r="X29" s="44">
        <v>4.4948100000000002</v>
      </c>
      <c r="Y29" s="44">
        <v>4.1917099999999996</v>
      </c>
    </row>
    <row r="30" spans="1:25" x14ac:dyDescent="0.2">
      <c r="A30" s="43">
        <v>22</v>
      </c>
      <c r="B30" s="44">
        <v>4.2037000000000004</v>
      </c>
      <c r="C30" s="44">
        <v>4.1066799999999999</v>
      </c>
      <c r="D30" s="44">
        <v>3.9581300000000001</v>
      </c>
      <c r="E30" s="44">
        <v>3.8673799999999998</v>
      </c>
      <c r="F30" s="44">
        <v>3.83921</v>
      </c>
      <c r="G30" s="44">
        <v>3.91696</v>
      </c>
      <c r="H30" s="44">
        <v>4.0755499999999998</v>
      </c>
      <c r="I30" s="44">
        <v>4.1971800000000004</v>
      </c>
      <c r="J30" s="44">
        <v>4.3646399999999996</v>
      </c>
      <c r="K30" s="44">
        <v>4.6497000000000002</v>
      </c>
      <c r="L30" s="44">
        <v>4.6951200000000002</v>
      </c>
      <c r="M30" s="44">
        <v>4.7067600000000001</v>
      </c>
      <c r="N30" s="44">
        <v>4.6993299999999998</v>
      </c>
      <c r="O30" s="44">
        <v>4.6906999999999996</v>
      </c>
      <c r="P30" s="44">
        <v>4.6971800000000004</v>
      </c>
      <c r="Q30" s="44">
        <v>4.6913200000000002</v>
      </c>
      <c r="R30" s="44">
        <v>4.6786599999999998</v>
      </c>
      <c r="S30" s="44">
        <v>4.6412699999999996</v>
      </c>
      <c r="T30" s="44">
        <v>4.6263199999999998</v>
      </c>
      <c r="U30" s="44">
        <v>4.6084899999999998</v>
      </c>
      <c r="V30" s="44">
        <v>4.5968099999999996</v>
      </c>
      <c r="W30" s="44">
        <v>4.5724499999999999</v>
      </c>
      <c r="X30" s="44">
        <v>4.3548900000000001</v>
      </c>
      <c r="Y30" s="44">
        <v>4.1918100000000003</v>
      </c>
    </row>
    <row r="31" spans="1:25" x14ac:dyDescent="0.2">
      <c r="A31" s="43">
        <v>23</v>
      </c>
      <c r="B31" s="44">
        <v>3.9981800000000001</v>
      </c>
      <c r="C31" s="44">
        <v>3.8923000000000001</v>
      </c>
      <c r="D31" s="44">
        <v>3.7237300000000002</v>
      </c>
      <c r="E31" s="44">
        <v>3.64228</v>
      </c>
      <c r="F31" s="44">
        <v>3.6160999999999999</v>
      </c>
      <c r="G31" s="44">
        <v>3.67388</v>
      </c>
      <c r="H31" s="44">
        <v>3.6832600000000002</v>
      </c>
      <c r="I31" s="44">
        <v>3.9817399999999998</v>
      </c>
      <c r="J31" s="44">
        <v>4.1982999999999997</v>
      </c>
      <c r="K31" s="44">
        <v>4.3500500000000004</v>
      </c>
      <c r="L31" s="44">
        <v>4.4664400000000004</v>
      </c>
      <c r="M31" s="44">
        <v>4.4892399999999997</v>
      </c>
      <c r="N31" s="44">
        <v>4.4938000000000002</v>
      </c>
      <c r="O31" s="44">
        <v>4.4924799999999996</v>
      </c>
      <c r="P31" s="44">
        <v>4.5042200000000001</v>
      </c>
      <c r="Q31" s="44">
        <v>4.5151899999999996</v>
      </c>
      <c r="R31" s="44">
        <v>4.51</v>
      </c>
      <c r="S31" s="44">
        <v>4.5083799999999998</v>
      </c>
      <c r="T31" s="44">
        <v>4.5098000000000003</v>
      </c>
      <c r="U31" s="44">
        <v>4.5154399999999999</v>
      </c>
      <c r="V31" s="44">
        <v>4.5096800000000004</v>
      </c>
      <c r="W31" s="44">
        <v>4.4611700000000001</v>
      </c>
      <c r="X31" s="44">
        <v>4.2789299999999999</v>
      </c>
      <c r="Y31" s="44">
        <v>4.1214700000000004</v>
      </c>
    </row>
    <row r="32" spans="1:25" x14ac:dyDescent="0.2">
      <c r="A32" s="43">
        <v>24</v>
      </c>
      <c r="B32" s="44">
        <v>3.9207800000000002</v>
      </c>
      <c r="C32" s="44">
        <v>3.8043100000000001</v>
      </c>
      <c r="D32" s="44">
        <v>3.7583899999999999</v>
      </c>
      <c r="E32" s="44">
        <v>3.6930200000000002</v>
      </c>
      <c r="F32" s="44">
        <v>3.6848800000000002</v>
      </c>
      <c r="G32" s="44">
        <v>3.8657499999999998</v>
      </c>
      <c r="H32" s="44">
        <v>4.1110600000000002</v>
      </c>
      <c r="I32" s="44">
        <v>4.2308599999999998</v>
      </c>
      <c r="J32" s="44">
        <v>4.5111699999999999</v>
      </c>
      <c r="K32" s="44">
        <v>4.6370100000000001</v>
      </c>
      <c r="L32" s="44">
        <v>4.6534399999999998</v>
      </c>
      <c r="M32" s="44">
        <v>4.6655600000000002</v>
      </c>
      <c r="N32" s="44">
        <v>4.6571100000000003</v>
      </c>
      <c r="O32" s="44">
        <v>4.6992200000000004</v>
      </c>
      <c r="P32" s="44">
        <v>4.6874500000000001</v>
      </c>
      <c r="Q32" s="44">
        <v>4.6654099999999996</v>
      </c>
      <c r="R32" s="44">
        <v>4.6585200000000002</v>
      </c>
      <c r="S32" s="44">
        <v>4.6359500000000002</v>
      </c>
      <c r="T32" s="44">
        <v>4.59335</v>
      </c>
      <c r="U32" s="44">
        <v>4.5811500000000001</v>
      </c>
      <c r="V32" s="44">
        <v>4.5265300000000002</v>
      </c>
      <c r="W32" s="44">
        <v>4.49491</v>
      </c>
      <c r="X32" s="44">
        <v>4.2575200000000004</v>
      </c>
      <c r="Y32" s="44">
        <v>4.0533000000000001</v>
      </c>
    </row>
    <row r="33" spans="1:25" x14ac:dyDescent="0.2">
      <c r="A33" s="43">
        <v>25</v>
      </c>
      <c r="B33" s="44">
        <v>3.87527</v>
      </c>
      <c r="C33" s="44">
        <v>3.7717800000000001</v>
      </c>
      <c r="D33" s="44">
        <v>3.6531500000000001</v>
      </c>
      <c r="E33" s="44">
        <v>3.61816</v>
      </c>
      <c r="F33" s="44">
        <v>3.6096300000000001</v>
      </c>
      <c r="G33" s="44">
        <v>3.7940200000000002</v>
      </c>
      <c r="H33" s="44">
        <v>3.9018099999999998</v>
      </c>
      <c r="I33" s="44">
        <v>4.1779200000000003</v>
      </c>
      <c r="J33" s="44">
        <v>4.2724900000000003</v>
      </c>
      <c r="K33" s="44">
        <v>4.4742699999999997</v>
      </c>
      <c r="L33" s="44">
        <v>4.5002300000000002</v>
      </c>
      <c r="M33" s="44">
        <v>4.5208899999999996</v>
      </c>
      <c r="N33" s="44">
        <v>4.4913299999999996</v>
      </c>
      <c r="O33" s="44">
        <v>4.5184600000000001</v>
      </c>
      <c r="P33" s="44">
        <v>4.5713200000000001</v>
      </c>
      <c r="Q33" s="44">
        <v>4.5774100000000004</v>
      </c>
      <c r="R33" s="44">
        <v>4.5781900000000002</v>
      </c>
      <c r="S33" s="44">
        <v>4.5564799999999996</v>
      </c>
      <c r="T33" s="44">
        <v>4.5216599999999998</v>
      </c>
      <c r="U33" s="44">
        <v>4.4711400000000001</v>
      </c>
      <c r="V33" s="44">
        <v>4.3963000000000001</v>
      </c>
      <c r="W33" s="44">
        <v>4.3461299999999996</v>
      </c>
      <c r="X33" s="44">
        <v>4.1882900000000003</v>
      </c>
      <c r="Y33" s="44">
        <v>4.0071300000000001</v>
      </c>
    </row>
    <row r="34" spans="1:25" x14ac:dyDescent="0.2">
      <c r="A34" s="43">
        <v>26</v>
      </c>
      <c r="B34" s="44">
        <v>3.9178000000000002</v>
      </c>
      <c r="C34" s="44">
        <v>3.84735</v>
      </c>
      <c r="D34" s="44">
        <v>3.7454000000000001</v>
      </c>
      <c r="E34" s="44">
        <v>3.6463399999999999</v>
      </c>
      <c r="F34" s="44">
        <v>3.6737600000000001</v>
      </c>
      <c r="G34" s="44">
        <v>3.8484400000000001</v>
      </c>
      <c r="H34" s="44">
        <v>3.9454099999999999</v>
      </c>
      <c r="I34" s="44">
        <v>4.2333100000000004</v>
      </c>
      <c r="J34" s="44">
        <v>4.4014499999999996</v>
      </c>
      <c r="K34" s="44">
        <v>4.5388700000000002</v>
      </c>
      <c r="L34" s="44">
        <v>4.5728400000000002</v>
      </c>
      <c r="M34" s="44">
        <v>4.5862400000000001</v>
      </c>
      <c r="N34" s="44">
        <v>4.5762700000000001</v>
      </c>
      <c r="O34" s="44">
        <v>4.6205600000000002</v>
      </c>
      <c r="P34" s="44">
        <v>4.6844299999999999</v>
      </c>
      <c r="Q34" s="44">
        <v>4.6824599999999998</v>
      </c>
      <c r="R34" s="44">
        <v>4.6639299999999997</v>
      </c>
      <c r="S34" s="44">
        <v>4.61808</v>
      </c>
      <c r="T34" s="44">
        <v>4.6199300000000001</v>
      </c>
      <c r="U34" s="44">
        <v>4.5959599999999998</v>
      </c>
      <c r="V34" s="44">
        <v>4.5593000000000004</v>
      </c>
      <c r="W34" s="44">
        <v>4.4354100000000001</v>
      </c>
      <c r="X34" s="44">
        <v>4.3319299999999998</v>
      </c>
      <c r="Y34" s="44">
        <v>4.0658799999999999</v>
      </c>
    </row>
    <row r="35" spans="1:25" x14ac:dyDescent="0.2">
      <c r="A35" s="43">
        <v>27</v>
      </c>
      <c r="B35" s="44">
        <v>3.9299300000000001</v>
      </c>
      <c r="C35" s="44">
        <v>3.7914699999999999</v>
      </c>
      <c r="D35" s="44">
        <v>3.6591100000000001</v>
      </c>
      <c r="E35" s="44">
        <v>3.5611199999999998</v>
      </c>
      <c r="F35" s="44">
        <v>3.5541100000000001</v>
      </c>
      <c r="G35" s="44">
        <v>3.7881499999999999</v>
      </c>
      <c r="H35" s="44">
        <v>4.0700399999999997</v>
      </c>
      <c r="I35" s="44">
        <v>4.1829099999999997</v>
      </c>
      <c r="J35" s="44">
        <v>4.49613</v>
      </c>
      <c r="K35" s="44">
        <v>4.63727</v>
      </c>
      <c r="L35" s="44">
        <v>4.6385899999999998</v>
      </c>
      <c r="M35" s="44">
        <v>4.6516299999999999</v>
      </c>
      <c r="N35" s="44">
        <v>4.6421099999999997</v>
      </c>
      <c r="O35" s="44">
        <v>4.64818</v>
      </c>
      <c r="P35" s="44">
        <v>4.6639299999999997</v>
      </c>
      <c r="Q35" s="44">
        <v>4.6637899999999997</v>
      </c>
      <c r="R35" s="44">
        <v>4.6826100000000004</v>
      </c>
      <c r="S35" s="44">
        <v>4.6731199999999999</v>
      </c>
      <c r="T35" s="44">
        <v>4.6325099999999999</v>
      </c>
      <c r="U35" s="44">
        <v>4.6048499999999999</v>
      </c>
      <c r="V35" s="44">
        <v>4.5244400000000002</v>
      </c>
      <c r="W35" s="44">
        <v>4.44597</v>
      </c>
      <c r="X35" s="44">
        <v>4.2994599999999998</v>
      </c>
      <c r="Y35" s="44">
        <v>4.0411200000000003</v>
      </c>
    </row>
    <row r="36" spans="1:25" x14ac:dyDescent="0.2">
      <c r="A36" s="43">
        <v>28</v>
      </c>
      <c r="B36" s="44">
        <v>3.8785699999999999</v>
      </c>
      <c r="C36" s="44">
        <v>3.7364299999999999</v>
      </c>
      <c r="D36" s="44">
        <v>3.6181399999999999</v>
      </c>
      <c r="E36" s="44">
        <v>3.56514</v>
      </c>
      <c r="F36" s="44">
        <v>3.5698400000000001</v>
      </c>
      <c r="G36" s="44">
        <v>3.7845300000000002</v>
      </c>
      <c r="H36" s="44">
        <v>4.0267600000000003</v>
      </c>
      <c r="I36" s="44">
        <v>4.2230600000000003</v>
      </c>
      <c r="J36" s="44">
        <v>4.3617900000000001</v>
      </c>
      <c r="K36" s="44">
        <v>4.6000800000000002</v>
      </c>
      <c r="L36" s="44">
        <v>4.5976999999999997</v>
      </c>
      <c r="M36" s="44">
        <v>4.6026199999999999</v>
      </c>
      <c r="N36" s="44">
        <v>4.5921399999999997</v>
      </c>
      <c r="O36" s="44">
        <v>4.61191</v>
      </c>
      <c r="P36" s="44">
        <v>4.6192000000000002</v>
      </c>
      <c r="Q36" s="44">
        <v>4.61599</v>
      </c>
      <c r="R36" s="44">
        <v>4.6332700000000004</v>
      </c>
      <c r="S36" s="44">
        <v>4.62331</v>
      </c>
      <c r="T36" s="44">
        <v>4.6077899999999996</v>
      </c>
      <c r="U36" s="44">
        <v>4.5888799999999996</v>
      </c>
      <c r="V36" s="44">
        <v>4.54345</v>
      </c>
      <c r="W36" s="44">
        <v>4.4868499999999996</v>
      </c>
      <c r="X36" s="44">
        <v>4.3156499999999998</v>
      </c>
      <c r="Y36" s="44">
        <v>4.1639299999999997</v>
      </c>
    </row>
    <row r="37" spans="1:25" x14ac:dyDescent="0.2">
      <c r="A37" s="43">
        <v>29</v>
      </c>
      <c r="B37" s="44">
        <v>3.9575800000000001</v>
      </c>
      <c r="C37" s="44">
        <v>3.8446699999999998</v>
      </c>
      <c r="D37" s="44">
        <v>3.7555399999999999</v>
      </c>
      <c r="E37" s="44">
        <v>3.6766100000000002</v>
      </c>
      <c r="F37" s="44">
        <v>3.6660499999999998</v>
      </c>
      <c r="G37" s="44">
        <v>3.7594699999999999</v>
      </c>
      <c r="H37" s="44">
        <v>3.7861099999999999</v>
      </c>
      <c r="I37" s="44">
        <v>4.1854699999999996</v>
      </c>
      <c r="J37" s="44">
        <v>4.2858599999999996</v>
      </c>
      <c r="K37" s="44">
        <v>4.5011700000000001</v>
      </c>
      <c r="L37" s="44">
        <v>4.6385300000000003</v>
      </c>
      <c r="M37" s="44">
        <v>4.65876</v>
      </c>
      <c r="N37" s="44">
        <v>4.6455399999999996</v>
      </c>
      <c r="O37" s="44">
        <v>4.6510499999999997</v>
      </c>
      <c r="P37" s="44">
        <v>4.64839</v>
      </c>
      <c r="Q37" s="44">
        <v>4.6378399999999997</v>
      </c>
      <c r="R37" s="44">
        <v>4.6486499999999999</v>
      </c>
      <c r="S37" s="44">
        <v>4.6333500000000001</v>
      </c>
      <c r="T37" s="44">
        <v>4.65489</v>
      </c>
      <c r="U37" s="44">
        <v>4.5573199999999998</v>
      </c>
      <c r="V37" s="44">
        <v>4.5373099999999997</v>
      </c>
      <c r="W37" s="44">
        <v>4.4724000000000004</v>
      </c>
      <c r="X37" s="44">
        <v>4.3513099999999998</v>
      </c>
      <c r="Y37" s="44">
        <v>4.1554399999999996</v>
      </c>
    </row>
    <row r="38" spans="1:25" x14ac:dyDescent="0.2">
      <c r="A38" s="43">
        <v>30</v>
      </c>
      <c r="B38" s="44">
        <v>4.0285900000000003</v>
      </c>
      <c r="C38" s="44">
        <v>3.8769300000000002</v>
      </c>
      <c r="D38" s="44">
        <v>3.7780300000000002</v>
      </c>
      <c r="E38" s="44">
        <v>3.7304599999999999</v>
      </c>
      <c r="F38" s="44">
        <v>3.7012399999999999</v>
      </c>
      <c r="G38" s="44">
        <v>3.7349299999999999</v>
      </c>
      <c r="H38" s="44">
        <v>3.7742599999999999</v>
      </c>
      <c r="I38" s="44">
        <v>4.1149800000000001</v>
      </c>
      <c r="J38" s="44">
        <v>4.2795300000000003</v>
      </c>
      <c r="K38" s="44">
        <v>4.5529500000000001</v>
      </c>
      <c r="L38" s="44">
        <v>4.6130199999999997</v>
      </c>
      <c r="M38" s="44">
        <v>4.6273600000000004</v>
      </c>
      <c r="N38" s="44">
        <v>4.6358499999999996</v>
      </c>
      <c r="O38" s="44">
        <v>4.6439500000000002</v>
      </c>
      <c r="P38" s="44">
        <v>4.6520400000000004</v>
      </c>
      <c r="Q38" s="44">
        <v>4.67157</v>
      </c>
      <c r="R38" s="44">
        <v>4.6932999999999998</v>
      </c>
      <c r="S38" s="44">
        <v>4.6711400000000003</v>
      </c>
      <c r="T38" s="44">
        <v>4.6929299999999996</v>
      </c>
      <c r="U38" s="44">
        <v>4.6694100000000001</v>
      </c>
      <c r="V38" s="44">
        <v>4.6246400000000003</v>
      </c>
      <c r="W38" s="44">
        <v>4.5555199999999996</v>
      </c>
      <c r="X38" s="44">
        <v>4.4257499999999999</v>
      </c>
      <c r="Y38" s="44">
        <v>4.2092000000000001</v>
      </c>
    </row>
    <row r="39" spans="1:25" outlineLevel="1" x14ac:dyDescent="0.2">
      <c r="A39" s="43">
        <v>31</v>
      </c>
      <c r="B39" s="44">
        <v>3.9605899999999998</v>
      </c>
      <c r="C39" s="44">
        <v>3.8271600000000001</v>
      </c>
      <c r="D39" s="44">
        <v>3.7533099999999999</v>
      </c>
      <c r="E39" s="44">
        <v>3.7439100000000001</v>
      </c>
      <c r="F39" s="44">
        <v>3.7639</v>
      </c>
      <c r="G39" s="44">
        <v>3.8459099999999999</v>
      </c>
      <c r="H39" s="44">
        <v>4.12134</v>
      </c>
      <c r="I39" s="44">
        <v>4.3217600000000003</v>
      </c>
      <c r="J39" s="44">
        <v>4.5143800000000001</v>
      </c>
      <c r="K39" s="44">
        <v>4.6008599999999999</v>
      </c>
      <c r="L39" s="44">
        <v>4.6494999999999997</v>
      </c>
      <c r="M39" s="44">
        <v>4.6710099999999999</v>
      </c>
      <c r="N39" s="44">
        <v>4.6504000000000003</v>
      </c>
      <c r="O39" s="44">
        <v>4.6167600000000002</v>
      </c>
      <c r="P39" s="44">
        <v>4.7059800000000003</v>
      </c>
      <c r="Q39" s="44">
        <v>4.6958500000000001</v>
      </c>
      <c r="R39" s="44">
        <v>4.6952299999999996</v>
      </c>
      <c r="S39" s="44">
        <v>4.6492800000000001</v>
      </c>
      <c r="T39" s="44">
        <v>4.6222300000000001</v>
      </c>
      <c r="U39" s="44">
        <v>4.5613200000000003</v>
      </c>
      <c r="V39" s="44">
        <v>4.5613000000000001</v>
      </c>
      <c r="W39" s="44">
        <v>4.5056200000000004</v>
      </c>
      <c r="X39" s="44">
        <v>4.2099599999999997</v>
      </c>
      <c r="Y39" s="44">
        <v>4.0202799999999996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5.4038399999999998</v>
      </c>
      <c r="C45" s="44">
        <v>5.0613099999999998</v>
      </c>
      <c r="D45" s="44">
        <v>4.9753800000000004</v>
      </c>
      <c r="E45" s="44">
        <v>4.8922299999999996</v>
      </c>
      <c r="F45" s="44">
        <v>4.9038000000000004</v>
      </c>
      <c r="G45" s="44">
        <v>4.9309500000000002</v>
      </c>
      <c r="H45" s="44">
        <v>4.9848699999999999</v>
      </c>
      <c r="I45" s="44">
        <v>5.4534500000000001</v>
      </c>
      <c r="J45" s="44">
        <v>5.5552999999999999</v>
      </c>
      <c r="K45" s="44">
        <v>5.6756700000000002</v>
      </c>
      <c r="L45" s="44">
        <v>5.67638</v>
      </c>
      <c r="M45" s="44">
        <v>5.6879200000000001</v>
      </c>
      <c r="N45" s="44">
        <v>5.6832799999999999</v>
      </c>
      <c r="O45" s="44">
        <v>5.6896500000000003</v>
      </c>
      <c r="P45" s="44">
        <v>5.6969000000000003</v>
      </c>
      <c r="Q45" s="44">
        <v>5.7034200000000004</v>
      </c>
      <c r="R45" s="44">
        <v>5.70479</v>
      </c>
      <c r="S45" s="44">
        <v>5.6583699999999997</v>
      </c>
      <c r="T45" s="44">
        <v>5.6096199999999996</v>
      </c>
      <c r="U45" s="44">
        <v>5.5918200000000002</v>
      </c>
      <c r="V45" s="44">
        <v>5.5950800000000003</v>
      </c>
      <c r="W45" s="44">
        <v>5.5765700000000002</v>
      </c>
      <c r="X45" s="44">
        <v>5.5271600000000003</v>
      </c>
      <c r="Y45" s="44">
        <v>5.3941999999999997</v>
      </c>
    </row>
    <row r="46" spans="1:25" x14ac:dyDescent="0.2">
      <c r="A46" s="43">
        <v>2</v>
      </c>
      <c r="B46" s="44">
        <v>5.2484400000000004</v>
      </c>
      <c r="C46" s="44">
        <v>5.0593700000000004</v>
      </c>
      <c r="D46" s="44">
        <v>4.9574600000000002</v>
      </c>
      <c r="E46" s="44">
        <v>4.9241099999999998</v>
      </c>
      <c r="F46" s="44">
        <v>4.8790300000000002</v>
      </c>
      <c r="G46" s="44">
        <v>4.8904500000000004</v>
      </c>
      <c r="H46" s="44">
        <v>4.8712299999999997</v>
      </c>
      <c r="I46" s="44">
        <v>5.1215099999999998</v>
      </c>
      <c r="J46" s="44">
        <v>5.4877399999999996</v>
      </c>
      <c r="K46" s="44">
        <v>5.6265999999999998</v>
      </c>
      <c r="L46" s="44">
        <v>5.7131100000000004</v>
      </c>
      <c r="M46" s="44">
        <v>5.7151100000000001</v>
      </c>
      <c r="N46" s="44">
        <v>5.71835</v>
      </c>
      <c r="O46" s="44">
        <v>5.7203200000000001</v>
      </c>
      <c r="P46" s="44">
        <v>5.7254399999999999</v>
      </c>
      <c r="Q46" s="44">
        <v>5.7320200000000003</v>
      </c>
      <c r="R46" s="44">
        <v>5.7353800000000001</v>
      </c>
      <c r="S46" s="44">
        <v>5.7526099999999998</v>
      </c>
      <c r="T46" s="44">
        <v>5.7549599999999996</v>
      </c>
      <c r="U46" s="44">
        <v>5.7542900000000001</v>
      </c>
      <c r="V46" s="44">
        <v>5.7435299999999998</v>
      </c>
      <c r="W46" s="44">
        <v>5.7166899999999998</v>
      </c>
      <c r="X46" s="44">
        <v>5.5706100000000003</v>
      </c>
      <c r="Y46" s="44">
        <v>5.3983600000000003</v>
      </c>
    </row>
    <row r="47" spans="1:25" x14ac:dyDescent="0.2">
      <c r="A47" s="43">
        <v>3</v>
      </c>
      <c r="B47" s="44">
        <v>5.3007</v>
      </c>
      <c r="C47" s="44">
        <v>5.0953400000000002</v>
      </c>
      <c r="D47" s="44">
        <v>4.9817299999999998</v>
      </c>
      <c r="E47" s="44">
        <v>4.92814</v>
      </c>
      <c r="F47" s="44">
        <v>4.8550500000000003</v>
      </c>
      <c r="G47" s="44">
        <v>4.9180599999999997</v>
      </c>
      <c r="H47" s="44">
        <v>5.3880100000000004</v>
      </c>
      <c r="I47" s="44">
        <v>5.5128500000000003</v>
      </c>
      <c r="J47" s="44">
        <v>5.72166</v>
      </c>
      <c r="K47" s="44">
        <v>5.8734799999999998</v>
      </c>
      <c r="L47" s="44">
        <v>5.8780999999999999</v>
      </c>
      <c r="M47" s="44">
        <v>5.8808499999999997</v>
      </c>
      <c r="N47" s="44">
        <v>5.8817300000000001</v>
      </c>
      <c r="O47" s="44">
        <v>5.8795000000000002</v>
      </c>
      <c r="P47" s="44">
        <v>5.8823999999999996</v>
      </c>
      <c r="Q47" s="44">
        <v>5.8867099999999999</v>
      </c>
      <c r="R47" s="44">
        <v>5.8921700000000001</v>
      </c>
      <c r="S47" s="44">
        <v>5.8929799999999997</v>
      </c>
      <c r="T47" s="44">
        <v>5.8932700000000002</v>
      </c>
      <c r="U47" s="44">
        <v>5.8450699999999998</v>
      </c>
      <c r="V47" s="44">
        <v>5.7771699999999999</v>
      </c>
      <c r="W47" s="44">
        <v>5.6696099999999996</v>
      </c>
      <c r="X47" s="44">
        <v>5.4786799999999998</v>
      </c>
      <c r="Y47" s="44">
        <v>5.3956799999999996</v>
      </c>
    </row>
    <row r="48" spans="1:25" x14ac:dyDescent="0.2">
      <c r="A48" s="43">
        <v>4</v>
      </c>
      <c r="B48" s="44">
        <v>5.1010400000000002</v>
      </c>
      <c r="C48" s="44">
        <v>4.9574800000000003</v>
      </c>
      <c r="D48" s="44">
        <v>4.8618600000000001</v>
      </c>
      <c r="E48" s="44">
        <v>4.87582</v>
      </c>
      <c r="F48" s="44">
        <v>4.8291199999999996</v>
      </c>
      <c r="G48" s="44">
        <v>4.9268900000000002</v>
      </c>
      <c r="H48" s="44">
        <v>5.3702399999999999</v>
      </c>
      <c r="I48" s="44">
        <v>5.5450299999999997</v>
      </c>
      <c r="J48" s="44">
        <v>5.7363499999999998</v>
      </c>
      <c r="K48" s="44">
        <v>5.9073099999999998</v>
      </c>
      <c r="L48" s="44">
        <v>5.9344900000000003</v>
      </c>
      <c r="M48" s="44">
        <v>5.9371799999999997</v>
      </c>
      <c r="N48" s="44">
        <v>5.90001</v>
      </c>
      <c r="O48" s="44">
        <v>5.9130000000000003</v>
      </c>
      <c r="P48" s="44">
        <v>5.9295600000000004</v>
      </c>
      <c r="Q48" s="44">
        <v>5.9406100000000004</v>
      </c>
      <c r="R48" s="44">
        <v>5.9267500000000002</v>
      </c>
      <c r="S48" s="44">
        <v>5.90611</v>
      </c>
      <c r="T48" s="44">
        <v>5.8700299999999999</v>
      </c>
      <c r="U48" s="44">
        <v>5.7954400000000001</v>
      </c>
      <c r="V48" s="44">
        <v>5.7703199999999999</v>
      </c>
      <c r="W48" s="44">
        <v>5.7465299999999999</v>
      </c>
      <c r="X48" s="44">
        <v>5.5366799999999996</v>
      </c>
      <c r="Y48" s="44">
        <v>5.3362999999999996</v>
      </c>
    </row>
    <row r="49" spans="1:25" x14ac:dyDescent="0.2">
      <c r="A49" s="43">
        <v>5</v>
      </c>
      <c r="B49" s="44">
        <v>5.0573199999999998</v>
      </c>
      <c r="C49" s="44">
        <v>4.91561</v>
      </c>
      <c r="D49" s="44">
        <v>4.8741000000000003</v>
      </c>
      <c r="E49" s="44">
        <v>4.8533799999999996</v>
      </c>
      <c r="F49" s="44">
        <v>4.8199300000000003</v>
      </c>
      <c r="G49" s="44">
        <v>4.8847699999999996</v>
      </c>
      <c r="H49" s="44">
        <v>5.1498400000000002</v>
      </c>
      <c r="I49" s="44">
        <v>5.51363</v>
      </c>
      <c r="J49" s="44">
        <v>5.6604700000000001</v>
      </c>
      <c r="K49" s="44">
        <v>5.8737199999999996</v>
      </c>
      <c r="L49" s="44">
        <v>5.9090800000000003</v>
      </c>
      <c r="M49" s="44">
        <v>5.92326</v>
      </c>
      <c r="N49" s="44">
        <v>5.9168399999999997</v>
      </c>
      <c r="O49" s="44">
        <v>5.9268799999999997</v>
      </c>
      <c r="P49" s="44">
        <v>5.9475100000000003</v>
      </c>
      <c r="Q49" s="44">
        <v>5.9551400000000001</v>
      </c>
      <c r="R49" s="44">
        <v>5.9394799999999996</v>
      </c>
      <c r="S49" s="44">
        <v>5.9285300000000003</v>
      </c>
      <c r="T49" s="44">
        <v>5.8890799999999999</v>
      </c>
      <c r="U49" s="44">
        <v>5.8392799999999996</v>
      </c>
      <c r="V49" s="44">
        <v>5.7758399999999996</v>
      </c>
      <c r="W49" s="44">
        <v>5.7332999999999998</v>
      </c>
      <c r="X49" s="44">
        <v>5.5616300000000001</v>
      </c>
      <c r="Y49" s="44">
        <v>5.3135399999999997</v>
      </c>
    </row>
    <row r="50" spans="1:25" x14ac:dyDescent="0.2">
      <c r="A50" s="43">
        <v>6</v>
      </c>
      <c r="B50" s="44">
        <v>5.0651000000000002</v>
      </c>
      <c r="C50" s="44">
        <v>4.9263199999999996</v>
      </c>
      <c r="D50" s="44">
        <v>4.8587400000000001</v>
      </c>
      <c r="E50" s="44">
        <v>4.8224499999999999</v>
      </c>
      <c r="F50" s="44">
        <v>4.77121</v>
      </c>
      <c r="G50" s="44">
        <v>4.8232100000000004</v>
      </c>
      <c r="H50" s="44">
        <v>5.0065799999999996</v>
      </c>
      <c r="I50" s="44">
        <v>5.4973900000000002</v>
      </c>
      <c r="J50" s="44">
        <v>5.6250200000000001</v>
      </c>
      <c r="K50" s="44">
        <v>5.8183199999999999</v>
      </c>
      <c r="L50" s="44">
        <v>5.8214300000000003</v>
      </c>
      <c r="M50" s="44">
        <v>5.8229699999999998</v>
      </c>
      <c r="N50" s="44">
        <v>5.8082700000000003</v>
      </c>
      <c r="O50" s="44">
        <v>5.8398300000000001</v>
      </c>
      <c r="P50" s="44">
        <v>5.8468900000000001</v>
      </c>
      <c r="Q50" s="44">
        <v>5.8110400000000002</v>
      </c>
      <c r="R50" s="44">
        <v>5.8726599999999998</v>
      </c>
      <c r="S50" s="44">
        <v>5.8697900000000001</v>
      </c>
      <c r="T50" s="44">
        <v>5.8430299999999997</v>
      </c>
      <c r="U50" s="44">
        <v>5.8081699999999996</v>
      </c>
      <c r="V50" s="44">
        <v>5.7683400000000002</v>
      </c>
      <c r="W50" s="44">
        <v>5.7371600000000003</v>
      </c>
      <c r="X50" s="44">
        <v>5.6009500000000001</v>
      </c>
      <c r="Y50" s="44">
        <v>5.3418900000000002</v>
      </c>
    </row>
    <row r="51" spans="1:25" x14ac:dyDescent="0.2">
      <c r="A51" s="43">
        <v>7</v>
      </c>
      <c r="B51" s="44">
        <v>5.0604500000000003</v>
      </c>
      <c r="C51" s="44">
        <v>4.9364800000000004</v>
      </c>
      <c r="D51" s="44">
        <v>4.8911499999999997</v>
      </c>
      <c r="E51" s="44">
        <v>4.87608</v>
      </c>
      <c r="F51" s="44">
        <v>4.8831899999999999</v>
      </c>
      <c r="G51" s="44">
        <v>4.96699</v>
      </c>
      <c r="H51" s="44">
        <v>5.1802400000000004</v>
      </c>
      <c r="I51" s="44">
        <v>5.5448199999999996</v>
      </c>
      <c r="J51" s="44">
        <v>5.7207600000000003</v>
      </c>
      <c r="K51" s="44">
        <v>5.9245400000000004</v>
      </c>
      <c r="L51" s="44">
        <v>5.9334899999999999</v>
      </c>
      <c r="M51" s="44">
        <v>5.9392199999999997</v>
      </c>
      <c r="N51" s="44">
        <v>5.9173200000000001</v>
      </c>
      <c r="O51" s="44">
        <v>5.9424099999999997</v>
      </c>
      <c r="P51" s="44">
        <v>5.9586600000000001</v>
      </c>
      <c r="Q51" s="44">
        <v>5.9719499999999996</v>
      </c>
      <c r="R51" s="44">
        <v>5.9831300000000001</v>
      </c>
      <c r="S51" s="44">
        <v>5.9770700000000003</v>
      </c>
      <c r="T51" s="44">
        <v>5.94306</v>
      </c>
      <c r="U51" s="44">
        <v>5.9242100000000004</v>
      </c>
      <c r="V51" s="44">
        <v>5.9139999999999997</v>
      </c>
      <c r="W51" s="44">
        <v>5.9759799999999998</v>
      </c>
      <c r="X51" s="44">
        <v>5.7154600000000002</v>
      </c>
      <c r="Y51" s="44">
        <v>5.5038499999999999</v>
      </c>
    </row>
    <row r="52" spans="1:25" x14ac:dyDescent="0.2">
      <c r="A52" s="43">
        <v>8</v>
      </c>
      <c r="B52" s="44">
        <v>5.4177900000000001</v>
      </c>
      <c r="C52" s="44">
        <v>5.2952300000000001</v>
      </c>
      <c r="D52" s="44">
        <v>5.1706599999999998</v>
      </c>
      <c r="E52" s="44">
        <v>5.0815400000000004</v>
      </c>
      <c r="F52" s="44">
        <v>5.03491</v>
      </c>
      <c r="G52" s="44">
        <v>5.1548299999999996</v>
      </c>
      <c r="H52" s="44">
        <v>5.3182</v>
      </c>
      <c r="I52" s="44">
        <v>5.4701599999999999</v>
      </c>
      <c r="J52" s="44">
        <v>5.6075299999999997</v>
      </c>
      <c r="K52" s="44">
        <v>5.9031000000000002</v>
      </c>
      <c r="L52" s="44">
        <v>5.9862299999999999</v>
      </c>
      <c r="M52" s="44">
        <v>5.9946700000000002</v>
      </c>
      <c r="N52" s="44">
        <v>5.9984700000000002</v>
      </c>
      <c r="O52" s="44">
        <v>6.0003500000000001</v>
      </c>
      <c r="P52" s="44">
        <v>6.0034400000000003</v>
      </c>
      <c r="Q52" s="44">
        <v>6.0048700000000004</v>
      </c>
      <c r="R52" s="44">
        <v>6.0089800000000002</v>
      </c>
      <c r="S52" s="44">
        <v>5.9495699999999996</v>
      </c>
      <c r="T52" s="44">
        <v>5.91418</v>
      </c>
      <c r="U52" s="44">
        <v>5.9373399999999998</v>
      </c>
      <c r="V52" s="44">
        <v>5.9055999999999997</v>
      </c>
      <c r="W52" s="44">
        <v>5.8727200000000002</v>
      </c>
      <c r="X52" s="44">
        <v>5.8185599999999997</v>
      </c>
      <c r="Y52" s="44">
        <v>5.5975000000000001</v>
      </c>
    </row>
    <row r="53" spans="1:25" x14ac:dyDescent="0.2">
      <c r="A53" s="43">
        <v>9</v>
      </c>
      <c r="B53" s="44">
        <v>5.5187099999999996</v>
      </c>
      <c r="C53" s="44">
        <v>5.3922999999999996</v>
      </c>
      <c r="D53" s="44">
        <v>5.2388000000000003</v>
      </c>
      <c r="E53" s="44">
        <v>5.1674199999999999</v>
      </c>
      <c r="F53" s="44">
        <v>5.1396300000000004</v>
      </c>
      <c r="G53" s="44">
        <v>5.1527000000000003</v>
      </c>
      <c r="H53" s="44">
        <v>5.3535500000000003</v>
      </c>
      <c r="I53" s="44">
        <v>5.5407999999999999</v>
      </c>
      <c r="J53" s="44">
        <v>5.6894999999999998</v>
      </c>
      <c r="K53" s="44">
        <v>5.8708600000000004</v>
      </c>
      <c r="L53" s="44">
        <v>5.96577</v>
      </c>
      <c r="M53" s="44">
        <v>6.0001199999999999</v>
      </c>
      <c r="N53" s="44">
        <v>5.9866599999999996</v>
      </c>
      <c r="O53" s="44">
        <v>6.0121900000000004</v>
      </c>
      <c r="P53" s="44">
        <v>6.0275299999999996</v>
      </c>
      <c r="Q53" s="44">
        <v>6.0484200000000001</v>
      </c>
      <c r="R53" s="44">
        <v>6.0240099999999996</v>
      </c>
      <c r="S53" s="44">
        <v>5.9769199999999998</v>
      </c>
      <c r="T53" s="44">
        <v>5.9420500000000001</v>
      </c>
      <c r="U53" s="44">
        <v>5.92014</v>
      </c>
      <c r="V53" s="44">
        <v>5.8810500000000001</v>
      </c>
      <c r="W53" s="44">
        <v>5.8686600000000002</v>
      </c>
      <c r="X53" s="44">
        <v>5.7574300000000003</v>
      </c>
      <c r="Y53" s="44">
        <v>5.5888900000000001</v>
      </c>
    </row>
    <row r="54" spans="1:25" x14ac:dyDescent="0.2">
      <c r="A54" s="43">
        <v>10</v>
      </c>
      <c r="B54" s="44">
        <v>5.3843300000000003</v>
      </c>
      <c r="C54" s="44">
        <v>5.2015099999999999</v>
      </c>
      <c r="D54" s="44">
        <v>5.0584600000000002</v>
      </c>
      <c r="E54" s="44">
        <v>4.98163</v>
      </c>
      <c r="F54" s="44">
        <v>4.8917900000000003</v>
      </c>
      <c r="G54" s="44">
        <v>5.1125800000000003</v>
      </c>
      <c r="H54" s="44">
        <v>5.4088399999999996</v>
      </c>
      <c r="I54" s="44">
        <v>5.5293900000000002</v>
      </c>
      <c r="J54" s="44">
        <v>5.67781</v>
      </c>
      <c r="K54" s="44">
        <v>5.81149</v>
      </c>
      <c r="L54" s="44">
        <v>5.9058900000000003</v>
      </c>
      <c r="M54" s="44">
        <v>6.0072599999999996</v>
      </c>
      <c r="N54" s="44">
        <v>5.9696899999999999</v>
      </c>
      <c r="O54" s="44">
        <v>5.9970800000000004</v>
      </c>
      <c r="P54" s="44">
        <v>5.9654199999999999</v>
      </c>
      <c r="Q54" s="44">
        <v>5.9229399999999996</v>
      </c>
      <c r="R54" s="44">
        <v>5.8961399999999999</v>
      </c>
      <c r="S54" s="44">
        <v>5.9058700000000002</v>
      </c>
      <c r="T54" s="44">
        <v>5.7824799999999996</v>
      </c>
      <c r="U54" s="44">
        <v>5.7587400000000004</v>
      </c>
      <c r="V54" s="44">
        <v>5.7028699999999999</v>
      </c>
      <c r="W54" s="44">
        <v>5.7188600000000003</v>
      </c>
      <c r="X54" s="44">
        <v>5.6461100000000002</v>
      </c>
      <c r="Y54" s="44">
        <v>5.4535900000000002</v>
      </c>
    </row>
    <row r="55" spans="1:25" x14ac:dyDescent="0.2">
      <c r="A55" s="43">
        <v>11</v>
      </c>
      <c r="B55" s="44">
        <v>5.0860200000000004</v>
      </c>
      <c r="C55" s="44">
        <v>4.9381599999999999</v>
      </c>
      <c r="D55" s="44">
        <v>4.89757</v>
      </c>
      <c r="E55" s="44">
        <v>4.9157999999999999</v>
      </c>
      <c r="F55" s="44">
        <v>4.9209699999999996</v>
      </c>
      <c r="G55" s="44">
        <v>5.1495899999999999</v>
      </c>
      <c r="H55" s="44">
        <v>5.4428799999999997</v>
      </c>
      <c r="I55" s="44">
        <v>5.5076400000000003</v>
      </c>
      <c r="J55" s="44">
        <v>5.6984000000000004</v>
      </c>
      <c r="K55" s="44">
        <v>5.7566100000000002</v>
      </c>
      <c r="L55" s="44">
        <v>5.7590500000000002</v>
      </c>
      <c r="M55" s="44">
        <v>5.7515099999999997</v>
      </c>
      <c r="N55" s="44">
        <v>5.7677100000000001</v>
      </c>
      <c r="O55" s="44">
        <v>5.7549200000000003</v>
      </c>
      <c r="P55" s="44">
        <v>5.7555899999999998</v>
      </c>
      <c r="Q55" s="44">
        <v>5.7694999999999999</v>
      </c>
      <c r="R55" s="44">
        <v>5.7722899999999999</v>
      </c>
      <c r="S55" s="44">
        <v>5.7795199999999998</v>
      </c>
      <c r="T55" s="44">
        <v>5.7504999999999997</v>
      </c>
      <c r="U55" s="44">
        <v>5.7307800000000002</v>
      </c>
      <c r="V55" s="44">
        <v>5.7076900000000004</v>
      </c>
      <c r="W55" s="44">
        <v>5.6941199999999998</v>
      </c>
      <c r="X55" s="44">
        <v>5.59009</v>
      </c>
      <c r="Y55" s="44">
        <v>5.4738600000000002</v>
      </c>
    </row>
    <row r="56" spans="1:25" x14ac:dyDescent="0.2">
      <c r="A56" s="43">
        <v>12</v>
      </c>
      <c r="B56" s="44">
        <v>5.2666899999999996</v>
      </c>
      <c r="C56" s="44">
        <v>5.1803800000000004</v>
      </c>
      <c r="D56" s="44">
        <v>5.0961800000000004</v>
      </c>
      <c r="E56" s="44">
        <v>5.0601700000000003</v>
      </c>
      <c r="F56" s="44">
        <v>5.0766</v>
      </c>
      <c r="G56" s="44">
        <v>5.1991399999999999</v>
      </c>
      <c r="H56" s="44">
        <v>5.4523999999999999</v>
      </c>
      <c r="I56" s="44">
        <v>5.6007300000000004</v>
      </c>
      <c r="J56" s="44">
        <v>5.7998000000000003</v>
      </c>
      <c r="K56" s="44">
        <v>5.9006400000000001</v>
      </c>
      <c r="L56" s="44">
        <v>5.9722200000000001</v>
      </c>
      <c r="M56" s="44">
        <v>5.9782799999999998</v>
      </c>
      <c r="N56" s="44">
        <v>5.9348099999999997</v>
      </c>
      <c r="O56" s="44">
        <v>5.9526500000000002</v>
      </c>
      <c r="P56" s="44">
        <v>6.0102399999999996</v>
      </c>
      <c r="Q56" s="44">
        <v>5.9526599999999998</v>
      </c>
      <c r="R56" s="44">
        <v>5.9421600000000003</v>
      </c>
      <c r="S56" s="44">
        <v>5.8416300000000003</v>
      </c>
      <c r="T56" s="44">
        <v>5.8207899999999997</v>
      </c>
      <c r="U56" s="44">
        <v>5.77156</v>
      </c>
      <c r="V56" s="44">
        <v>5.76891</v>
      </c>
      <c r="W56" s="44">
        <v>5.7635899999999998</v>
      </c>
      <c r="X56" s="44">
        <v>5.6146700000000003</v>
      </c>
      <c r="Y56" s="44">
        <v>5.4878099999999996</v>
      </c>
    </row>
    <row r="57" spans="1:25" x14ac:dyDescent="0.2">
      <c r="A57" s="43">
        <v>13</v>
      </c>
      <c r="B57" s="44">
        <v>5.3766499999999997</v>
      </c>
      <c r="C57" s="44">
        <v>5.2532300000000003</v>
      </c>
      <c r="D57" s="44">
        <v>5.1308499999999997</v>
      </c>
      <c r="E57" s="44">
        <v>5.0777900000000002</v>
      </c>
      <c r="F57" s="44">
        <v>5.0681700000000003</v>
      </c>
      <c r="G57" s="44">
        <v>5.2607100000000004</v>
      </c>
      <c r="H57" s="44">
        <v>5.4725400000000004</v>
      </c>
      <c r="I57" s="44">
        <v>5.6103199999999998</v>
      </c>
      <c r="J57" s="44">
        <v>5.7687099999999996</v>
      </c>
      <c r="K57" s="44">
        <v>5.8101599999999998</v>
      </c>
      <c r="L57" s="44">
        <v>5.9273300000000004</v>
      </c>
      <c r="M57" s="44">
        <v>5.9305099999999999</v>
      </c>
      <c r="N57" s="44">
        <v>5.9372600000000002</v>
      </c>
      <c r="O57" s="44">
        <v>5.9423399999999997</v>
      </c>
      <c r="P57" s="44">
        <v>5.9790000000000001</v>
      </c>
      <c r="Q57" s="44">
        <v>5.9674399999999999</v>
      </c>
      <c r="R57" s="44">
        <v>5.9420400000000004</v>
      </c>
      <c r="S57" s="44">
        <v>5.9300199999999998</v>
      </c>
      <c r="T57" s="44">
        <v>5.9092000000000002</v>
      </c>
      <c r="U57" s="44">
        <v>5.8943700000000003</v>
      </c>
      <c r="V57" s="44">
        <v>5.8879299999999999</v>
      </c>
      <c r="W57" s="44">
        <v>5.8652600000000001</v>
      </c>
      <c r="X57" s="44">
        <v>5.6862000000000004</v>
      </c>
      <c r="Y57" s="44">
        <v>5.4965900000000003</v>
      </c>
    </row>
    <row r="58" spans="1:25" x14ac:dyDescent="0.2">
      <c r="A58" s="43">
        <v>14</v>
      </c>
      <c r="B58" s="44">
        <v>5.3224</v>
      </c>
      <c r="C58" s="44">
        <v>5.1783400000000004</v>
      </c>
      <c r="D58" s="44">
        <v>5.0610999999999997</v>
      </c>
      <c r="E58" s="44">
        <v>5.0399500000000002</v>
      </c>
      <c r="F58" s="44">
        <v>5.0585800000000001</v>
      </c>
      <c r="G58" s="44">
        <v>5.1765999999999996</v>
      </c>
      <c r="H58" s="44">
        <v>5.4058700000000002</v>
      </c>
      <c r="I58" s="44">
        <v>5.5842099999999997</v>
      </c>
      <c r="J58" s="44">
        <v>5.7600100000000003</v>
      </c>
      <c r="K58" s="44">
        <v>5.8896100000000002</v>
      </c>
      <c r="L58" s="44">
        <v>5.9619099999999996</v>
      </c>
      <c r="M58" s="44">
        <v>6.0048300000000001</v>
      </c>
      <c r="N58" s="44">
        <v>5.9985400000000002</v>
      </c>
      <c r="O58" s="44">
        <v>5.9765499999999996</v>
      </c>
      <c r="P58" s="44">
        <v>5.9650499999999997</v>
      </c>
      <c r="Q58" s="44">
        <v>5.8960600000000003</v>
      </c>
      <c r="R58" s="44">
        <v>5.8984899999999998</v>
      </c>
      <c r="S58" s="44">
        <v>5.9023500000000002</v>
      </c>
      <c r="T58" s="44">
        <v>5.8941999999999997</v>
      </c>
      <c r="U58" s="44">
        <v>5.8912599999999999</v>
      </c>
      <c r="V58" s="44">
        <v>5.89283</v>
      </c>
      <c r="W58" s="44">
        <v>5.87805</v>
      </c>
      <c r="X58" s="44">
        <v>5.7374499999999999</v>
      </c>
      <c r="Y58" s="44">
        <v>5.53268</v>
      </c>
    </row>
    <row r="59" spans="1:25" x14ac:dyDescent="0.2">
      <c r="A59" s="43">
        <v>15</v>
      </c>
      <c r="B59" s="44">
        <v>5.41167</v>
      </c>
      <c r="C59" s="44">
        <v>5.4021499999999998</v>
      </c>
      <c r="D59" s="44">
        <v>5.3151400000000004</v>
      </c>
      <c r="E59" s="44">
        <v>5.2427000000000001</v>
      </c>
      <c r="F59" s="44">
        <v>5.2034200000000004</v>
      </c>
      <c r="G59" s="44">
        <v>5.21089</v>
      </c>
      <c r="H59" s="44">
        <v>5.3021500000000001</v>
      </c>
      <c r="I59" s="44">
        <v>5.4776600000000002</v>
      </c>
      <c r="J59" s="44">
        <v>5.5990700000000002</v>
      </c>
      <c r="K59" s="44">
        <v>5.74932</v>
      </c>
      <c r="L59" s="44">
        <v>5.8774800000000003</v>
      </c>
      <c r="M59" s="44">
        <v>5.8157500000000004</v>
      </c>
      <c r="N59" s="44">
        <v>5.7879100000000001</v>
      </c>
      <c r="O59" s="44">
        <v>5.7887399999999998</v>
      </c>
      <c r="P59" s="44">
        <v>5.7804399999999996</v>
      </c>
      <c r="Q59" s="44">
        <v>5.8580199999999998</v>
      </c>
      <c r="R59" s="44">
        <v>5.8317399999999999</v>
      </c>
      <c r="S59" s="44">
        <v>5.68818</v>
      </c>
      <c r="T59" s="44">
        <v>5.6607500000000002</v>
      </c>
      <c r="U59" s="44">
        <v>5.6170999999999998</v>
      </c>
      <c r="V59" s="44">
        <v>5.6161799999999999</v>
      </c>
      <c r="W59" s="44">
        <v>5.6620699999999999</v>
      </c>
      <c r="X59" s="44">
        <v>5.51457</v>
      </c>
      <c r="Y59" s="44">
        <v>5.4053000000000004</v>
      </c>
    </row>
    <row r="60" spans="1:25" x14ac:dyDescent="0.2">
      <c r="A60" s="43">
        <v>16</v>
      </c>
      <c r="B60" s="44">
        <v>5.4202899999999996</v>
      </c>
      <c r="C60" s="44">
        <v>5.3353299999999999</v>
      </c>
      <c r="D60" s="44">
        <v>5.25467</v>
      </c>
      <c r="E60" s="44">
        <v>5.1676799999999998</v>
      </c>
      <c r="F60" s="44">
        <v>5.1261099999999997</v>
      </c>
      <c r="G60" s="44">
        <v>5.1267300000000002</v>
      </c>
      <c r="H60" s="44">
        <v>5.1818400000000002</v>
      </c>
      <c r="I60" s="44">
        <v>5.4053300000000002</v>
      </c>
      <c r="J60" s="44">
        <v>5.5785499999999999</v>
      </c>
      <c r="K60" s="44">
        <v>5.8370100000000003</v>
      </c>
      <c r="L60" s="44">
        <v>5.8551099999999998</v>
      </c>
      <c r="M60" s="44">
        <v>5.8626100000000001</v>
      </c>
      <c r="N60" s="44">
        <v>5.8613999999999997</v>
      </c>
      <c r="O60" s="44">
        <v>5.8579600000000003</v>
      </c>
      <c r="P60" s="44">
        <v>5.8821000000000003</v>
      </c>
      <c r="Q60" s="44">
        <v>5.8788999999999998</v>
      </c>
      <c r="R60" s="44">
        <v>5.8802700000000003</v>
      </c>
      <c r="S60" s="44">
        <v>5.8729300000000002</v>
      </c>
      <c r="T60" s="44">
        <v>5.8726399999999996</v>
      </c>
      <c r="U60" s="44">
        <v>5.87486</v>
      </c>
      <c r="V60" s="44">
        <v>5.8678699999999999</v>
      </c>
      <c r="W60" s="44">
        <v>5.8479000000000001</v>
      </c>
      <c r="X60" s="44">
        <v>5.7080799999999998</v>
      </c>
      <c r="Y60" s="44">
        <v>5.5068799999999998</v>
      </c>
    </row>
    <row r="61" spans="1:25" x14ac:dyDescent="0.2">
      <c r="A61" s="43">
        <v>17</v>
      </c>
      <c r="B61" s="44">
        <v>5.3953499999999996</v>
      </c>
      <c r="C61" s="44">
        <v>5.2914399999999997</v>
      </c>
      <c r="D61" s="44">
        <v>5.2263099999999998</v>
      </c>
      <c r="E61" s="44">
        <v>5.1446800000000001</v>
      </c>
      <c r="F61" s="44">
        <v>5.1242000000000001</v>
      </c>
      <c r="G61" s="44">
        <v>5.2158300000000004</v>
      </c>
      <c r="H61" s="44">
        <v>5.4239800000000002</v>
      </c>
      <c r="I61" s="44">
        <v>5.5566300000000002</v>
      </c>
      <c r="J61" s="44">
        <v>5.7462900000000001</v>
      </c>
      <c r="K61" s="44">
        <v>5.8706800000000001</v>
      </c>
      <c r="L61" s="44">
        <v>5.8551700000000002</v>
      </c>
      <c r="M61" s="44">
        <v>5.88652</v>
      </c>
      <c r="N61" s="44">
        <v>5.87094</v>
      </c>
      <c r="O61" s="44">
        <v>5.8834400000000002</v>
      </c>
      <c r="P61" s="44">
        <v>5.9346399999999999</v>
      </c>
      <c r="Q61" s="44">
        <v>5.9092700000000002</v>
      </c>
      <c r="R61" s="44">
        <v>5.9122199999999996</v>
      </c>
      <c r="S61" s="44">
        <v>5.9114199999999997</v>
      </c>
      <c r="T61" s="44">
        <v>5.8855599999999999</v>
      </c>
      <c r="U61" s="44">
        <v>5.8352199999999996</v>
      </c>
      <c r="V61" s="44">
        <v>5.8246099999999998</v>
      </c>
      <c r="W61" s="44">
        <v>5.8136000000000001</v>
      </c>
      <c r="X61" s="44">
        <v>5.5813899999999999</v>
      </c>
      <c r="Y61" s="44">
        <v>5.3908300000000002</v>
      </c>
    </row>
    <row r="62" spans="1:25" x14ac:dyDescent="0.2">
      <c r="A62" s="43">
        <v>18</v>
      </c>
      <c r="B62" s="44">
        <v>5.25535</v>
      </c>
      <c r="C62" s="44">
        <v>5.1763199999999996</v>
      </c>
      <c r="D62" s="44">
        <v>5.0890199999999997</v>
      </c>
      <c r="E62" s="44">
        <v>4.99796</v>
      </c>
      <c r="F62" s="44">
        <v>5.0660499999999997</v>
      </c>
      <c r="G62" s="44">
        <v>5.17218</v>
      </c>
      <c r="H62" s="44">
        <v>5.2746599999999999</v>
      </c>
      <c r="I62" s="44">
        <v>5.5187299999999997</v>
      </c>
      <c r="J62" s="44">
        <v>5.7335700000000003</v>
      </c>
      <c r="K62" s="44">
        <v>5.91275</v>
      </c>
      <c r="L62" s="44">
        <v>5.9179000000000004</v>
      </c>
      <c r="M62" s="44">
        <v>5.9110300000000002</v>
      </c>
      <c r="N62" s="44">
        <v>5.8940200000000003</v>
      </c>
      <c r="O62" s="44">
        <v>5.9062799999999998</v>
      </c>
      <c r="P62" s="44">
        <v>5.9457800000000001</v>
      </c>
      <c r="Q62" s="44">
        <v>5.9454000000000002</v>
      </c>
      <c r="R62" s="44">
        <v>5.9357699999999998</v>
      </c>
      <c r="S62" s="44">
        <v>5.92591</v>
      </c>
      <c r="T62" s="44">
        <v>5.9123000000000001</v>
      </c>
      <c r="U62" s="44">
        <v>5.8686100000000003</v>
      </c>
      <c r="V62" s="44">
        <v>5.8348000000000004</v>
      </c>
      <c r="W62" s="44">
        <v>5.8193700000000002</v>
      </c>
      <c r="X62" s="44">
        <v>5.5405800000000003</v>
      </c>
      <c r="Y62" s="44">
        <v>5.3761900000000002</v>
      </c>
    </row>
    <row r="63" spans="1:25" x14ac:dyDescent="0.2">
      <c r="A63" s="43">
        <v>19</v>
      </c>
      <c r="B63" s="44">
        <v>5.24003</v>
      </c>
      <c r="C63" s="44">
        <v>5.1496399999999998</v>
      </c>
      <c r="D63" s="44">
        <v>5.0042900000000001</v>
      </c>
      <c r="E63" s="44">
        <v>4.9528999999999996</v>
      </c>
      <c r="F63" s="44">
        <v>4.9637900000000004</v>
      </c>
      <c r="G63" s="44">
        <v>5.1373699999999998</v>
      </c>
      <c r="H63" s="44">
        <v>5.3438699999999999</v>
      </c>
      <c r="I63" s="44">
        <v>5.5495700000000001</v>
      </c>
      <c r="J63" s="44">
        <v>5.75624</v>
      </c>
      <c r="K63" s="44">
        <v>5.9210399999999996</v>
      </c>
      <c r="L63" s="44">
        <v>5.9374900000000004</v>
      </c>
      <c r="M63" s="44">
        <v>5.9457000000000004</v>
      </c>
      <c r="N63" s="44">
        <v>5.9604100000000004</v>
      </c>
      <c r="O63" s="44">
        <v>5.9588000000000001</v>
      </c>
      <c r="P63" s="44">
        <v>6.01464</v>
      </c>
      <c r="Q63" s="44">
        <v>6.0058600000000002</v>
      </c>
      <c r="R63" s="44">
        <v>6.0166500000000003</v>
      </c>
      <c r="S63" s="44">
        <v>5.9809000000000001</v>
      </c>
      <c r="T63" s="44">
        <v>5.9432299999999998</v>
      </c>
      <c r="U63" s="44">
        <v>5.9181600000000003</v>
      </c>
      <c r="V63" s="44">
        <v>5.8935500000000003</v>
      </c>
      <c r="W63" s="44">
        <v>5.8641800000000002</v>
      </c>
      <c r="X63" s="44">
        <v>5.6243999999999996</v>
      </c>
      <c r="Y63" s="44">
        <v>5.4683999999999999</v>
      </c>
    </row>
    <row r="64" spans="1:25" x14ac:dyDescent="0.2">
      <c r="A64" s="43">
        <v>20</v>
      </c>
      <c r="B64" s="44">
        <v>5.2126000000000001</v>
      </c>
      <c r="C64" s="44">
        <v>5.1044299999999998</v>
      </c>
      <c r="D64" s="44">
        <v>4.9810100000000004</v>
      </c>
      <c r="E64" s="44">
        <v>4.9383299999999997</v>
      </c>
      <c r="F64" s="44">
        <v>4.9382599999999996</v>
      </c>
      <c r="G64" s="44">
        <v>5.1173099999999998</v>
      </c>
      <c r="H64" s="44">
        <v>5.1912000000000003</v>
      </c>
      <c r="I64" s="44">
        <v>5.5431400000000002</v>
      </c>
      <c r="J64" s="44">
        <v>5.8084699999999998</v>
      </c>
      <c r="K64" s="44">
        <v>5.9172700000000003</v>
      </c>
      <c r="L64" s="44">
        <v>5.92713</v>
      </c>
      <c r="M64" s="44">
        <v>5.9312199999999997</v>
      </c>
      <c r="N64" s="44">
        <v>5.93018</v>
      </c>
      <c r="O64" s="44">
        <v>5.9332000000000003</v>
      </c>
      <c r="P64" s="44">
        <v>5.9709500000000002</v>
      </c>
      <c r="Q64" s="44">
        <v>5.9854000000000003</v>
      </c>
      <c r="R64" s="44">
        <v>5.9976200000000004</v>
      </c>
      <c r="S64" s="44">
        <v>5.9695099999999996</v>
      </c>
      <c r="T64" s="44">
        <v>5.9459499999999998</v>
      </c>
      <c r="U64" s="44">
        <v>5.93858</v>
      </c>
      <c r="V64" s="44">
        <v>5.9153399999999996</v>
      </c>
      <c r="W64" s="44">
        <v>5.8923100000000002</v>
      </c>
      <c r="X64" s="44">
        <v>5.5928599999999999</v>
      </c>
      <c r="Y64" s="44">
        <v>5.3796900000000001</v>
      </c>
    </row>
    <row r="65" spans="1:25" x14ac:dyDescent="0.2">
      <c r="A65" s="43">
        <v>21</v>
      </c>
      <c r="B65" s="44">
        <v>5.1853600000000002</v>
      </c>
      <c r="C65" s="44">
        <v>5.0817899999999998</v>
      </c>
      <c r="D65" s="44">
        <v>5.0279199999999999</v>
      </c>
      <c r="E65" s="44">
        <v>4.9702799999999998</v>
      </c>
      <c r="F65" s="44">
        <v>4.9675500000000001</v>
      </c>
      <c r="G65" s="44">
        <v>5.11022</v>
      </c>
      <c r="H65" s="44">
        <v>5.2489699999999999</v>
      </c>
      <c r="I65" s="44">
        <v>5.5294299999999996</v>
      </c>
      <c r="J65" s="44">
        <v>5.8783799999999999</v>
      </c>
      <c r="K65" s="44">
        <v>6.0028899999999998</v>
      </c>
      <c r="L65" s="44">
        <v>6.0053999999999998</v>
      </c>
      <c r="M65" s="44">
        <v>6.0009499999999996</v>
      </c>
      <c r="N65" s="44">
        <v>6.0046400000000002</v>
      </c>
      <c r="O65" s="44">
        <v>6.0242899999999997</v>
      </c>
      <c r="P65" s="44">
        <v>6.0260400000000001</v>
      </c>
      <c r="Q65" s="44">
        <v>6.0397999999999996</v>
      </c>
      <c r="R65" s="44">
        <v>6.0402199999999997</v>
      </c>
      <c r="S65" s="44">
        <v>6.0456700000000003</v>
      </c>
      <c r="T65" s="44">
        <v>6.0361099999999999</v>
      </c>
      <c r="U65" s="44">
        <v>6.0396000000000001</v>
      </c>
      <c r="V65" s="44">
        <v>6.0194900000000002</v>
      </c>
      <c r="W65" s="44">
        <v>5.9855099999999997</v>
      </c>
      <c r="X65" s="44">
        <v>5.8211199999999996</v>
      </c>
      <c r="Y65" s="44">
        <v>5.5180199999999999</v>
      </c>
    </row>
    <row r="66" spans="1:25" x14ac:dyDescent="0.2">
      <c r="A66" s="43">
        <v>22</v>
      </c>
      <c r="B66" s="44">
        <v>5.5300099999999999</v>
      </c>
      <c r="C66" s="44">
        <v>5.4329900000000002</v>
      </c>
      <c r="D66" s="44">
        <v>5.28444</v>
      </c>
      <c r="E66" s="44">
        <v>5.1936900000000001</v>
      </c>
      <c r="F66" s="44">
        <v>5.1655199999999999</v>
      </c>
      <c r="G66" s="44">
        <v>5.2432699999999999</v>
      </c>
      <c r="H66" s="44">
        <v>5.4018600000000001</v>
      </c>
      <c r="I66" s="44">
        <v>5.5234899999999998</v>
      </c>
      <c r="J66" s="44">
        <v>5.69095</v>
      </c>
      <c r="K66" s="44">
        <v>5.9760099999999996</v>
      </c>
      <c r="L66" s="44">
        <v>6.0214299999999996</v>
      </c>
      <c r="M66" s="44">
        <v>6.0330700000000004</v>
      </c>
      <c r="N66" s="44">
        <v>6.0256400000000001</v>
      </c>
      <c r="O66" s="44">
        <v>6.01701</v>
      </c>
      <c r="P66" s="44">
        <v>6.0234899999999998</v>
      </c>
      <c r="Q66" s="44">
        <v>6.0176299999999996</v>
      </c>
      <c r="R66" s="44">
        <v>6.0049700000000001</v>
      </c>
      <c r="S66" s="44">
        <v>5.9675799999999999</v>
      </c>
      <c r="T66" s="44">
        <v>5.9526300000000001</v>
      </c>
      <c r="U66" s="44">
        <v>5.9348000000000001</v>
      </c>
      <c r="V66" s="44">
        <v>5.9231199999999999</v>
      </c>
      <c r="W66" s="44">
        <v>5.8987600000000002</v>
      </c>
      <c r="X66" s="44">
        <v>5.6811999999999996</v>
      </c>
      <c r="Y66" s="44">
        <v>5.5181199999999997</v>
      </c>
    </row>
    <row r="67" spans="1:25" x14ac:dyDescent="0.2">
      <c r="A67" s="43">
        <v>23</v>
      </c>
      <c r="B67" s="44">
        <v>5.3244899999999999</v>
      </c>
      <c r="C67" s="44">
        <v>5.21861</v>
      </c>
      <c r="D67" s="44">
        <v>5.0500400000000001</v>
      </c>
      <c r="E67" s="44">
        <v>4.9685899999999998</v>
      </c>
      <c r="F67" s="44">
        <v>4.9424099999999997</v>
      </c>
      <c r="G67" s="44">
        <v>5.0001899999999999</v>
      </c>
      <c r="H67" s="44">
        <v>5.0095700000000001</v>
      </c>
      <c r="I67" s="44">
        <v>5.3080499999999997</v>
      </c>
      <c r="J67" s="44">
        <v>5.52461</v>
      </c>
      <c r="K67" s="44">
        <v>5.6763599999999999</v>
      </c>
      <c r="L67" s="44">
        <v>5.7927499999999998</v>
      </c>
      <c r="M67" s="44">
        <v>5.81555</v>
      </c>
      <c r="N67" s="44">
        <v>5.8201099999999997</v>
      </c>
      <c r="O67" s="44">
        <v>5.8187899999999999</v>
      </c>
      <c r="P67" s="44">
        <v>5.8305300000000004</v>
      </c>
      <c r="Q67" s="44">
        <v>5.8414999999999999</v>
      </c>
      <c r="R67" s="44">
        <v>5.8363100000000001</v>
      </c>
      <c r="S67" s="44">
        <v>5.8346900000000002</v>
      </c>
      <c r="T67" s="44">
        <v>5.8361099999999997</v>
      </c>
      <c r="U67" s="44">
        <v>5.8417500000000002</v>
      </c>
      <c r="V67" s="44">
        <v>5.8359899999999998</v>
      </c>
      <c r="W67" s="44">
        <v>5.7874800000000004</v>
      </c>
      <c r="X67" s="44">
        <v>5.6052400000000002</v>
      </c>
      <c r="Y67" s="44">
        <v>5.4477799999999998</v>
      </c>
    </row>
    <row r="68" spans="1:25" x14ac:dyDescent="0.2">
      <c r="A68" s="43">
        <v>24</v>
      </c>
      <c r="B68" s="44">
        <v>5.24709</v>
      </c>
      <c r="C68" s="44">
        <v>5.1306200000000004</v>
      </c>
      <c r="D68" s="44">
        <v>5.0846999999999998</v>
      </c>
      <c r="E68" s="44">
        <v>5.0193300000000001</v>
      </c>
      <c r="F68" s="44">
        <v>5.01119</v>
      </c>
      <c r="G68" s="44">
        <v>5.1920599999999997</v>
      </c>
      <c r="H68" s="44">
        <v>5.4373699999999996</v>
      </c>
      <c r="I68" s="44">
        <v>5.5571700000000002</v>
      </c>
      <c r="J68" s="44">
        <v>5.8374800000000002</v>
      </c>
      <c r="K68" s="44">
        <v>5.9633200000000004</v>
      </c>
      <c r="L68" s="44">
        <v>5.9797500000000001</v>
      </c>
      <c r="M68" s="44">
        <v>5.9918699999999996</v>
      </c>
      <c r="N68" s="44">
        <v>5.9834199999999997</v>
      </c>
      <c r="O68" s="44">
        <v>6.0255299999999998</v>
      </c>
      <c r="P68" s="44">
        <v>6.0137600000000004</v>
      </c>
      <c r="Q68" s="44">
        <v>5.9917199999999999</v>
      </c>
      <c r="R68" s="44">
        <v>5.9848299999999997</v>
      </c>
      <c r="S68" s="44">
        <v>5.9622599999999997</v>
      </c>
      <c r="T68" s="44">
        <v>5.9196600000000004</v>
      </c>
      <c r="U68" s="44">
        <v>5.9074600000000004</v>
      </c>
      <c r="V68" s="44">
        <v>5.8528399999999996</v>
      </c>
      <c r="W68" s="44">
        <v>5.8212200000000003</v>
      </c>
      <c r="X68" s="44">
        <v>5.5838299999999998</v>
      </c>
      <c r="Y68" s="44">
        <v>5.3796099999999996</v>
      </c>
    </row>
    <row r="69" spans="1:25" x14ac:dyDescent="0.2">
      <c r="A69" s="43">
        <v>25</v>
      </c>
      <c r="B69" s="44">
        <v>5.2015799999999999</v>
      </c>
      <c r="C69" s="44">
        <v>5.09809</v>
      </c>
      <c r="D69" s="44">
        <v>4.9794600000000004</v>
      </c>
      <c r="E69" s="44">
        <v>4.9444699999999999</v>
      </c>
      <c r="F69" s="44">
        <v>4.9359400000000004</v>
      </c>
      <c r="G69" s="44">
        <v>5.12033</v>
      </c>
      <c r="H69" s="44">
        <v>5.2281199999999997</v>
      </c>
      <c r="I69" s="44">
        <v>5.5042299999999997</v>
      </c>
      <c r="J69" s="44">
        <v>5.5987999999999998</v>
      </c>
      <c r="K69" s="44">
        <v>5.8005800000000001</v>
      </c>
      <c r="L69" s="44">
        <v>5.8265399999999996</v>
      </c>
      <c r="M69" s="44">
        <v>5.8472</v>
      </c>
      <c r="N69" s="44">
        <v>5.8176399999999999</v>
      </c>
      <c r="O69" s="44">
        <v>5.8447699999999996</v>
      </c>
      <c r="P69" s="44">
        <v>5.8976300000000004</v>
      </c>
      <c r="Q69" s="44">
        <v>5.9037199999999999</v>
      </c>
      <c r="R69" s="44">
        <v>5.9044999999999996</v>
      </c>
      <c r="S69" s="44">
        <v>5.88279</v>
      </c>
      <c r="T69" s="44">
        <v>5.8479700000000001</v>
      </c>
      <c r="U69" s="44">
        <v>5.7974500000000004</v>
      </c>
      <c r="V69" s="44">
        <v>5.7226100000000004</v>
      </c>
      <c r="W69" s="44">
        <v>5.6724399999999999</v>
      </c>
      <c r="X69" s="44">
        <v>5.5145999999999997</v>
      </c>
      <c r="Y69" s="44">
        <v>5.3334400000000004</v>
      </c>
    </row>
    <row r="70" spans="1:25" x14ac:dyDescent="0.2">
      <c r="A70" s="43">
        <v>26</v>
      </c>
      <c r="B70" s="44">
        <v>5.24411</v>
      </c>
      <c r="C70" s="44">
        <v>5.1736599999999999</v>
      </c>
      <c r="D70" s="44">
        <v>5.0717100000000004</v>
      </c>
      <c r="E70" s="44">
        <v>4.9726499999999998</v>
      </c>
      <c r="F70" s="44">
        <v>5.00007</v>
      </c>
      <c r="G70" s="44">
        <v>5.1747500000000004</v>
      </c>
      <c r="H70" s="44">
        <v>5.2717200000000002</v>
      </c>
      <c r="I70" s="44">
        <v>5.5596199999999998</v>
      </c>
      <c r="J70" s="44">
        <v>5.72776</v>
      </c>
      <c r="K70" s="44">
        <v>5.8651799999999996</v>
      </c>
      <c r="L70" s="44">
        <v>5.8991499999999997</v>
      </c>
      <c r="M70" s="44">
        <v>5.9125500000000004</v>
      </c>
      <c r="N70" s="44">
        <v>5.9025800000000004</v>
      </c>
      <c r="O70" s="44">
        <v>5.9468699999999997</v>
      </c>
      <c r="P70" s="44">
        <v>6.0107400000000002</v>
      </c>
      <c r="Q70" s="44">
        <v>6.0087700000000002</v>
      </c>
      <c r="R70" s="44">
        <v>5.99024</v>
      </c>
      <c r="S70" s="44">
        <v>5.9443900000000003</v>
      </c>
      <c r="T70" s="44">
        <v>5.9462400000000004</v>
      </c>
      <c r="U70" s="44">
        <v>5.9222700000000001</v>
      </c>
      <c r="V70" s="44">
        <v>5.8856099999999998</v>
      </c>
      <c r="W70" s="44">
        <v>5.7617200000000004</v>
      </c>
      <c r="X70" s="44">
        <v>5.6582400000000002</v>
      </c>
      <c r="Y70" s="44">
        <v>5.3921900000000003</v>
      </c>
    </row>
    <row r="71" spans="1:25" x14ac:dyDescent="0.2">
      <c r="A71" s="43">
        <v>27</v>
      </c>
      <c r="B71" s="44">
        <v>5.25624</v>
      </c>
      <c r="C71" s="44">
        <v>5.1177799999999998</v>
      </c>
      <c r="D71" s="44">
        <v>4.9854200000000004</v>
      </c>
      <c r="E71" s="44">
        <v>4.8874300000000002</v>
      </c>
      <c r="F71" s="44">
        <v>4.88042</v>
      </c>
      <c r="G71" s="44">
        <v>5.1144600000000002</v>
      </c>
      <c r="H71" s="44">
        <v>5.39635</v>
      </c>
      <c r="I71" s="44">
        <v>5.50922</v>
      </c>
      <c r="J71" s="44">
        <v>5.8224400000000003</v>
      </c>
      <c r="K71" s="44">
        <v>5.9635800000000003</v>
      </c>
      <c r="L71" s="44">
        <v>5.9649000000000001</v>
      </c>
      <c r="M71" s="44">
        <v>5.9779400000000003</v>
      </c>
      <c r="N71" s="44">
        <v>5.9684200000000001</v>
      </c>
      <c r="O71" s="44">
        <v>5.9744900000000003</v>
      </c>
      <c r="P71" s="44">
        <v>5.99024</v>
      </c>
      <c r="Q71" s="44">
        <v>5.9901</v>
      </c>
      <c r="R71" s="44">
        <v>6.0089199999999998</v>
      </c>
      <c r="S71" s="44">
        <v>5.9994300000000003</v>
      </c>
      <c r="T71" s="44">
        <v>5.9588200000000002</v>
      </c>
      <c r="U71" s="44">
        <v>5.9311600000000002</v>
      </c>
      <c r="V71" s="44">
        <v>5.8507499999999997</v>
      </c>
      <c r="W71" s="44">
        <v>5.7722800000000003</v>
      </c>
      <c r="X71" s="44">
        <v>5.6257700000000002</v>
      </c>
      <c r="Y71" s="44">
        <v>5.3674299999999997</v>
      </c>
    </row>
    <row r="72" spans="1:25" x14ac:dyDescent="0.2">
      <c r="A72" s="43">
        <v>28</v>
      </c>
      <c r="B72" s="44">
        <v>5.2048800000000002</v>
      </c>
      <c r="C72" s="44">
        <v>5.0627399999999998</v>
      </c>
      <c r="D72" s="44">
        <v>4.9444499999999998</v>
      </c>
      <c r="E72" s="44">
        <v>4.8914499999999999</v>
      </c>
      <c r="F72" s="44">
        <v>4.8961499999999996</v>
      </c>
      <c r="G72" s="44">
        <v>5.1108399999999996</v>
      </c>
      <c r="H72" s="44">
        <v>5.3530699999999998</v>
      </c>
      <c r="I72" s="44">
        <v>5.5493699999999997</v>
      </c>
      <c r="J72" s="44">
        <v>5.6881000000000004</v>
      </c>
      <c r="K72" s="44">
        <v>5.9263899999999996</v>
      </c>
      <c r="L72" s="44">
        <v>5.92401</v>
      </c>
      <c r="M72" s="44">
        <v>5.9289300000000003</v>
      </c>
      <c r="N72" s="44">
        <v>5.91845</v>
      </c>
      <c r="O72" s="44">
        <v>5.9382200000000003</v>
      </c>
      <c r="P72" s="44">
        <v>5.9455099999999996</v>
      </c>
      <c r="Q72" s="44">
        <v>5.9423000000000004</v>
      </c>
      <c r="R72" s="44">
        <v>5.9595799999999999</v>
      </c>
      <c r="S72" s="44">
        <v>5.9496200000000004</v>
      </c>
      <c r="T72" s="44">
        <v>5.9340999999999999</v>
      </c>
      <c r="U72" s="44">
        <v>5.9151899999999999</v>
      </c>
      <c r="V72" s="44">
        <v>5.8697600000000003</v>
      </c>
      <c r="W72" s="44">
        <v>5.8131599999999999</v>
      </c>
      <c r="X72" s="44">
        <v>5.6419600000000001</v>
      </c>
      <c r="Y72" s="44">
        <v>5.49024</v>
      </c>
    </row>
    <row r="73" spans="1:25" x14ac:dyDescent="0.2">
      <c r="A73" s="43">
        <v>29</v>
      </c>
      <c r="B73" s="44">
        <v>5.2838900000000004</v>
      </c>
      <c r="C73" s="44">
        <v>5.1709800000000001</v>
      </c>
      <c r="D73" s="44">
        <v>5.0818500000000002</v>
      </c>
      <c r="E73" s="44">
        <v>5.0029199999999996</v>
      </c>
      <c r="F73" s="44">
        <v>4.9923599999999997</v>
      </c>
      <c r="G73" s="44">
        <v>5.0857799999999997</v>
      </c>
      <c r="H73" s="44">
        <v>5.1124200000000002</v>
      </c>
      <c r="I73" s="44">
        <v>5.5117799999999999</v>
      </c>
      <c r="J73" s="44">
        <v>5.6121699999999999</v>
      </c>
      <c r="K73" s="44">
        <v>5.8274800000000004</v>
      </c>
      <c r="L73" s="44">
        <v>5.9648399999999997</v>
      </c>
      <c r="M73" s="44">
        <v>5.9850700000000003</v>
      </c>
      <c r="N73" s="44">
        <v>5.9718499999999999</v>
      </c>
      <c r="O73" s="44">
        <v>5.97736</v>
      </c>
      <c r="P73" s="44">
        <v>5.9747000000000003</v>
      </c>
      <c r="Q73" s="44">
        <v>5.9641500000000001</v>
      </c>
      <c r="R73" s="44">
        <v>5.9749600000000003</v>
      </c>
      <c r="S73" s="44">
        <v>5.9596600000000004</v>
      </c>
      <c r="T73" s="44">
        <v>5.9812000000000003</v>
      </c>
      <c r="U73" s="44">
        <v>5.8836300000000001</v>
      </c>
      <c r="V73" s="44">
        <v>5.8636200000000001</v>
      </c>
      <c r="W73" s="44">
        <v>5.7987099999999998</v>
      </c>
      <c r="X73" s="44">
        <v>5.6776200000000001</v>
      </c>
      <c r="Y73" s="44">
        <v>5.4817499999999999</v>
      </c>
    </row>
    <row r="74" spans="1:25" x14ac:dyDescent="0.2">
      <c r="A74" s="43">
        <v>30</v>
      </c>
      <c r="B74" s="44">
        <v>5.3548999999999998</v>
      </c>
      <c r="C74" s="44">
        <v>5.2032400000000001</v>
      </c>
      <c r="D74" s="44">
        <v>5.1043399999999997</v>
      </c>
      <c r="E74" s="44">
        <v>5.0567700000000002</v>
      </c>
      <c r="F74" s="44">
        <v>5.0275499999999997</v>
      </c>
      <c r="G74" s="44">
        <v>5.0612399999999997</v>
      </c>
      <c r="H74" s="44">
        <v>5.1005700000000003</v>
      </c>
      <c r="I74" s="44">
        <v>5.4412900000000004</v>
      </c>
      <c r="J74" s="44">
        <v>5.6058399999999997</v>
      </c>
      <c r="K74" s="44">
        <v>5.8792600000000004</v>
      </c>
      <c r="L74" s="44">
        <v>5.93933</v>
      </c>
      <c r="M74" s="44">
        <v>5.9536699999999998</v>
      </c>
      <c r="N74" s="44">
        <v>5.9621599999999999</v>
      </c>
      <c r="O74" s="44">
        <v>5.9702599999999997</v>
      </c>
      <c r="P74" s="44">
        <v>5.9783499999999998</v>
      </c>
      <c r="Q74" s="44">
        <v>5.9978800000000003</v>
      </c>
      <c r="R74" s="44">
        <v>6.0196100000000001</v>
      </c>
      <c r="S74" s="44">
        <v>5.9974499999999997</v>
      </c>
      <c r="T74" s="44">
        <v>6.0192399999999999</v>
      </c>
      <c r="U74" s="44">
        <v>5.9957200000000004</v>
      </c>
      <c r="V74" s="44">
        <v>5.9509499999999997</v>
      </c>
      <c r="W74" s="44">
        <v>5.8818299999999999</v>
      </c>
      <c r="X74" s="44">
        <v>5.7520600000000002</v>
      </c>
      <c r="Y74" s="44">
        <v>5.5355100000000004</v>
      </c>
    </row>
    <row r="75" spans="1:25" outlineLevel="1" x14ac:dyDescent="0.2">
      <c r="A75" s="43">
        <v>31</v>
      </c>
      <c r="B75" s="44">
        <v>5.2869000000000002</v>
      </c>
      <c r="C75" s="44">
        <v>5.1534700000000004</v>
      </c>
      <c r="D75" s="44">
        <v>5.0796200000000002</v>
      </c>
      <c r="E75" s="44">
        <v>5.0702199999999999</v>
      </c>
      <c r="F75" s="44">
        <v>5.0902099999999999</v>
      </c>
      <c r="G75" s="44">
        <v>5.1722200000000003</v>
      </c>
      <c r="H75" s="44">
        <v>5.4476500000000003</v>
      </c>
      <c r="I75" s="44">
        <v>5.6480699999999997</v>
      </c>
      <c r="J75" s="44">
        <v>5.8406900000000004</v>
      </c>
      <c r="K75" s="44">
        <v>5.9271700000000003</v>
      </c>
      <c r="L75" s="44">
        <v>5.9758100000000001</v>
      </c>
      <c r="M75" s="44">
        <v>5.9973200000000002</v>
      </c>
      <c r="N75" s="44">
        <v>5.9767099999999997</v>
      </c>
      <c r="O75" s="44">
        <v>5.9430699999999996</v>
      </c>
      <c r="P75" s="44">
        <v>6.0322899999999997</v>
      </c>
      <c r="Q75" s="44">
        <v>6.0221600000000004</v>
      </c>
      <c r="R75" s="44">
        <v>6.0215399999999999</v>
      </c>
      <c r="S75" s="44">
        <v>5.9755900000000004</v>
      </c>
      <c r="T75" s="44">
        <v>5.9485400000000004</v>
      </c>
      <c r="U75" s="44">
        <v>5.8876299999999997</v>
      </c>
      <c r="V75" s="44">
        <v>5.8876099999999996</v>
      </c>
      <c r="W75" s="44">
        <v>5.8319299999999998</v>
      </c>
      <c r="X75" s="44">
        <v>5.53627</v>
      </c>
      <c r="Y75" s="44">
        <v>5.34659</v>
      </c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5.4893200000000002</v>
      </c>
      <c r="C80" s="44">
        <v>5.1467900000000002</v>
      </c>
      <c r="D80" s="44">
        <v>5.0608599999999999</v>
      </c>
      <c r="E80" s="44">
        <v>4.9777100000000001</v>
      </c>
      <c r="F80" s="44">
        <v>4.9892799999999999</v>
      </c>
      <c r="G80" s="44">
        <v>5.0164299999999997</v>
      </c>
      <c r="H80" s="44">
        <v>5.0703500000000004</v>
      </c>
      <c r="I80" s="44">
        <v>5.5389299999999997</v>
      </c>
      <c r="J80" s="44">
        <v>5.6407800000000003</v>
      </c>
      <c r="K80" s="44">
        <v>5.7611499999999998</v>
      </c>
      <c r="L80" s="44">
        <v>5.7618600000000004</v>
      </c>
      <c r="M80" s="44">
        <v>5.7733999999999996</v>
      </c>
      <c r="N80" s="44">
        <v>5.7687600000000003</v>
      </c>
      <c r="O80" s="44">
        <v>5.7751299999999999</v>
      </c>
      <c r="P80" s="44">
        <v>5.7823799999999999</v>
      </c>
      <c r="Q80" s="44">
        <v>5.7888999999999999</v>
      </c>
      <c r="R80" s="44">
        <v>5.7902699999999996</v>
      </c>
      <c r="S80" s="44">
        <v>5.7438500000000001</v>
      </c>
      <c r="T80" s="44">
        <v>5.6951000000000001</v>
      </c>
      <c r="U80" s="44">
        <v>5.6772999999999998</v>
      </c>
      <c r="V80" s="44">
        <v>5.6805599999999998</v>
      </c>
      <c r="W80" s="44">
        <v>5.6620499999999998</v>
      </c>
      <c r="X80" s="44">
        <v>5.6126399999999999</v>
      </c>
      <c r="Y80" s="44">
        <v>5.4796800000000001</v>
      </c>
    </row>
    <row r="81" spans="1:25" x14ac:dyDescent="0.2">
      <c r="A81" s="43">
        <v>2</v>
      </c>
      <c r="B81" s="44">
        <v>5.33392</v>
      </c>
      <c r="C81" s="44">
        <v>5.1448499999999999</v>
      </c>
      <c r="D81" s="44">
        <v>5.0429399999999998</v>
      </c>
      <c r="E81" s="44">
        <v>5.0095900000000002</v>
      </c>
      <c r="F81" s="44">
        <v>4.9645099999999998</v>
      </c>
      <c r="G81" s="44">
        <v>4.97593</v>
      </c>
      <c r="H81" s="44">
        <v>4.9567100000000002</v>
      </c>
      <c r="I81" s="44">
        <v>5.2069900000000002</v>
      </c>
      <c r="J81" s="44">
        <v>5.5732200000000001</v>
      </c>
      <c r="K81" s="44">
        <v>5.7120800000000003</v>
      </c>
      <c r="L81" s="44">
        <v>5.7985899999999999</v>
      </c>
      <c r="M81" s="44">
        <v>5.8005899999999997</v>
      </c>
      <c r="N81" s="44">
        <v>5.8038299999999996</v>
      </c>
      <c r="O81" s="44">
        <v>5.8057999999999996</v>
      </c>
      <c r="P81" s="44">
        <v>5.8109200000000003</v>
      </c>
      <c r="Q81" s="44">
        <v>5.8174999999999999</v>
      </c>
      <c r="R81" s="44">
        <v>5.8208599999999997</v>
      </c>
      <c r="S81" s="44">
        <v>5.8380900000000002</v>
      </c>
      <c r="T81" s="44">
        <v>5.8404400000000001</v>
      </c>
      <c r="U81" s="44">
        <v>5.8397699999999997</v>
      </c>
      <c r="V81" s="44">
        <v>5.8290100000000002</v>
      </c>
      <c r="W81" s="44">
        <v>5.8021700000000003</v>
      </c>
      <c r="X81" s="44">
        <v>5.6560899999999998</v>
      </c>
      <c r="Y81" s="44">
        <v>5.4838399999999998</v>
      </c>
    </row>
    <row r="82" spans="1:25" x14ac:dyDescent="0.2">
      <c r="A82" s="43">
        <v>3</v>
      </c>
      <c r="B82" s="44">
        <v>5.3861800000000004</v>
      </c>
      <c r="C82" s="44">
        <v>5.1808199999999998</v>
      </c>
      <c r="D82" s="44">
        <v>5.0672100000000002</v>
      </c>
      <c r="E82" s="44">
        <v>5.0136200000000004</v>
      </c>
      <c r="F82" s="44">
        <v>4.9405299999999999</v>
      </c>
      <c r="G82" s="44">
        <v>5.0035400000000001</v>
      </c>
      <c r="H82" s="44">
        <v>5.47349</v>
      </c>
      <c r="I82" s="44">
        <v>5.5983299999999998</v>
      </c>
      <c r="J82" s="44">
        <v>5.8071400000000004</v>
      </c>
      <c r="K82" s="44">
        <v>5.9589600000000003</v>
      </c>
      <c r="L82" s="44">
        <v>5.9635800000000003</v>
      </c>
      <c r="M82" s="44">
        <v>5.9663300000000001</v>
      </c>
      <c r="N82" s="44">
        <v>5.9672099999999997</v>
      </c>
      <c r="O82" s="44">
        <v>5.9649799999999997</v>
      </c>
      <c r="P82" s="44">
        <v>5.9678800000000001</v>
      </c>
      <c r="Q82" s="44">
        <v>5.9721900000000003</v>
      </c>
      <c r="R82" s="44">
        <v>5.9776499999999997</v>
      </c>
      <c r="S82" s="44">
        <v>5.9784600000000001</v>
      </c>
      <c r="T82" s="44">
        <v>5.9787499999999998</v>
      </c>
      <c r="U82" s="44">
        <v>5.9305500000000002</v>
      </c>
      <c r="V82" s="44">
        <v>5.8626500000000004</v>
      </c>
      <c r="W82" s="44">
        <v>5.75509</v>
      </c>
      <c r="X82" s="44">
        <v>5.5641600000000002</v>
      </c>
      <c r="Y82" s="44">
        <v>5.48116</v>
      </c>
    </row>
    <row r="83" spans="1:25" x14ac:dyDescent="0.2">
      <c r="A83" s="43">
        <v>4</v>
      </c>
      <c r="B83" s="44">
        <v>5.1865199999999998</v>
      </c>
      <c r="C83" s="44">
        <v>5.0429599999999999</v>
      </c>
      <c r="D83" s="44">
        <v>4.9473399999999996</v>
      </c>
      <c r="E83" s="44">
        <v>4.9612999999999996</v>
      </c>
      <c r="F83" s="44">
        <v>4.9146000000000001</v>
      </c>
      <c r="G83" s="44">
        <v>5.0123699999999998</v>
      </c>
      <c r="H83" s="44">
        <v>5.4557200000000003</v>
      </c>
      <c r="I83" s="44">
        <v>5.6305100000000001</v>
      </c>
      <c r="J83" s="44">
        <v>5.8218300000000003</v>
      </c>
      <c r="K83" s="44">
        <v>5.9927900000000003</v>
      </c>
      <c r="L83" s="44">
        <v>6.0199699999999998</v>
      </c>
      <c r="M83" s="44">
        <v>6.0226600000000001</v>
      </c>
      <c r="N83" s="44">
        <v>5.9854900000000004</v>
      </c>
      <c r="O83" s="44">
        <v>5.9984799999999998</v>
      </c>
      <c r="P83" s="44">
        <v>6.0150399999999999</v>
      </c>
      <c r="Q83" s="44">
        <v>6.0260899999999999</v>
      </c>
      <c r="R83" s="44">
        <v>6.0122299999999997</v>
      </c>
      <c r="S83" s="44">
        <v>5.9915900000000004</v>
      </c>
      <c r="T83" s="44">
        <v>5.9555100000000003</v>
      </c>
      <c r="U83" s="44">
        <v>5.8809199999999997</v>
      </c>
      <c r="V83" s="44">
        <v>5.8558000000000003</v>
      </c>
      <c r="W83" s="44">
        <v>5.8320100000000004</v>
      </c>
      <c r="X83" s="44">
        <v>5.62216</v>
      </c>
      <c r="Y83" s="44">
        <v>5.42178</v>
      </c>
    </row>
    <row r="84" spans="1:25" x14ac:dyDescent="0.2">
      <c r="A84" s="43">
        <v>5</v>
      </c>
      <c r="B84" s="44">
        <v>5.1428000000000003</v>
      </c>
      <c r="C84" s="44">
        <v>5.0010899999999996</v>
      </c>
      <c r="D84" s="44">
        <v>4.9595799999999999</v>
      </c>
      <c r="E84" s="44">
        <v>4.93886</v>
      </c>
      <c r="F84" s="44">
        <v>4.9054099999999998</v>
      </c>
      <c r="G84" s="44">
        <v>4.9702500000000001</v>
      </c>
      <c r="H84" s="44">
        <v>5.2353199999999998</v>
      </c>
      <c r="I84" s="44">
        <v>5.5991099999999996</v>
      </c>
      <c r="J84" s="44">
        <v>5.7459499999999997</v>
      </c>
      <c r="K84" s="44">
        <v>5.9592000000000001</v>
      </c>
      <c r="L84" s="44">
        <v>5.9945599999999999</v>
      </c>
      <c r="M84" s="44">
        <v>6.0087400000000004</v>
      </c>
      <c r="N84" s="44">
        <v>6.0023200000000001</v>
      </c>
      <c r="O84" s="44">
        <v>6.0123600000000001</v>
      </c>
      <c r="P84" s="44">
        <v>6.0329899999999999</v>
      </c>
      <c r="Q84" s="44">
        <v>6.0406199999999997</v>
      </c>
      <c r="R84" s="44">
        <v>6.0249600000000001</v>
      </c>
      <c r="S84" s="44">
        <v>6.0140099999999999</v>
      </c>
      <c r="T84" s="44">
        <v>5.9745600000000003</v>
      </c>
      <c r="U84" s="44">
        <v>5.92476</v>
      </c>
      <c r="V84" s="44">
        <v>5.8613200000000001</v>
      </c>
      <c r="W84" s="44">
        <v>5.8187800000000003</v>
      </c>
      <c r="X84" s="44">
        <v>5.6471099999999996</v>
      </c>
      <c r="Y84" s="44">
        <v>5.3990200000000002</v>
      </c>
    </row>
    <row r="85" spans="1:25" x14ac:dyDescent="0.2">
      <c r="A85" s="43">
        <v>6</v>
      </c>
      <c r="B85" s="44">
        <v>5.1505799999999997</v>
      </c>
      <c r="C85" s="44">
        <v>5.0118</v>
      </c>
      <c r="D85" s="44">
        <v>4.9442199999999996</v>
      </c>
      <c r="E85" s="44">
        <v>4.9079300000000003</v>
      </c>
      <c r="F85" s="44">
        <v>4.8566900000000004</v>
      </c>
      <c r="G85" s="44">
        <v>4.90869</v>
      </c>
      <c r="H85" s="44">
        <v>5.09206</v>
      </c>
      <c r="I85" s="44">
        <v>5.5828699999999998</v>
      </c>
      <c r="J85" s="44">
        <v>5.7104999999999997</v>
      </c>
      <c r="K85" s="44">
        <v>5.9038000000000004</v>
      </c>
      <c r="L85" s="44">
        <v>5.9069099999999999</v>
      </c>
      <c r="M85" s="44">
        <v>5.9084500000000002</v>
      </c>
      <c r="N85" s="44">
        <v>5.8937499999999998</v>
      </c>
      <c r="O85" s="44">
        <v>5.9253099999999996</v>
      </c>
      <c r="P85" s="44">
        <v>5.9323699999999997</v>
      </c>
      <c r="Q85" s="44">
        <v>5.8965199999999998</v>
      </c>
      <c r="R85" s="44">
        <v>5.9581400000000002</v>
      </c>
      <c r="S85" s="44">
        <v>5.9552699999999996</v>
      </c>
      <c r="T85" s="44">
        <v>5.9285100000000002</v>
      </c>
      <c r="U85" s="44">
        <v>5.8936500000000001</v>
      </c>
      <c r="V85" s="44">
        <v>5.8538199999999998</v>
      </c>
      <c r="W85" s="44">
        <v>5.8226399999999998</v>
      </c>
      <c r="X85" s="44">
        <v>5.6864299999999997</v>
      </c>
      <c r="Y85" s="44">
        <v>5.4273699999999998</v>
      </c>
    </row>
    <row r="86" spans="1:25" x14ac:dyDescent="0.2">
      <c r="A86" s="43">
        <v>7</v>
      </c>
      <c r="B86" s="44">
        <v>5.1459299999999999</v>
      </c>
      <c r="C86" s="44">
        <v>5.02196</v>
      </c>
      <c r="D86" s="44">
        <v>4.9766300000000001</v>
      </c>
      <c r="E86" s="44">
        <v>4.9615600000000004</v>
      </c>
      <c r="F86" s="44">
        <v>4.9686700000000004</v>
      </c>
      <c r="G86" s="44">
        <v>5.0524699999999996</v>
      </c>
      <c r="H86" s="44">
        <v>5.26572</v>
      </c>
      <c r="I86" s="44">
        <v>5.6303000000000001</v>
      </c>
      <c r="J86" s="44">
        <v>5.8062399999999998</v>
      </c>
      <c r="K86" s="44">
        <v>6.0100199999999999</v>
      </c>
      <c r="L86" s="44">
        <v>6.0189700000000004</v>
      </c>
      <c r="M86" s="44">
        <v>6.0247000000000002</v>
      </c>
      <c r="N86" s="44">
        <v>6.0027999999999997</v>
      </c>
      <c r="O86" s="44">
        <v>6.0278900000000002</v>
      </c>
      <c r="P86" s="44">
        <v>6.0441399999999996</v>
      </c>
      <c r="Q86" s="44">
        <v>6.0574300000000001</v>
      </c>
      <c r="R86" s="44">
        <v>6.0686099999999996</v>
      </c>
      <c r="S86" s="44">
        <v>6.0625499999999999</v>
      </c>
      <c r="T86" s="44">
        <v>6.0285399999999996</v>
      </c>
      <c r="U86" s="44">
        <v>6.00969</v>
      </c>
      <c r="V86" s="44">
        <v>5.9994800000000001</v>
      </c>
      <c r="W86" s="44">
        <v>6.0614600000000003</v>
      </c>
      <c r="X86" s="44">
        <v>5.8009399999999998</v>
      </c>
      <c r="Y86" s="44">
        <v>5.5893300000000004</v>
      </c>
    </row>
    <row r="87" spans="1:25" x14ac:dyDescent="0.2">
      <c r="A87" s="43">
        <v>8</v>
      </c>
      <c r="B87" s="44">
        <v>5.5032699999999997</v>
      </c>
      <c r="C87" s="44">
        <v>5.3807099999999997</v>
      </c>
      <c r="D87" s="44">
        <v>5.2561400000000003</v>
      </c>
      <c r="E87" s="44">
        <v>5.1670199999999999</v>
      </c>
      <c r="F87" s="44">
        <v>5.1203900000000004</v>
      </c>
      <c r="G87" s="44">
        <v>5.24031</v>
      </c>
      <c r="H87" s="44">
        <v>5.4036799999999996</v>
      </c>
      <c r="I87" s="44">
        <v>5.5556400000000004</v>
      </c>
      <c r="J87" s="44">
        <v>5.6930100000000001</v>
      </c>
      <c r="K87" s="44">
        <v>5.9885799999999998</v>
      </c>
      <c r="L87" s="44">
        <v>6.0717100000000004</v>
      </c>
      <c r="M87" s="44">
        <v>6.0801499999999997</v>
      </c>
      <c r="N87" s="44">
        <v>6.0839499999999997</v>
      </c>
      <c r="O87" s="44">
        <v>6.0858299999999996</v>
      </c>
      <c r="P87" s="44">
        <v>6.0889199999999999</v>
      </c>
      <c r="Q87" s="44">
        <v>6.0903499999999999</v>
      </c>
      <c r="R87" s="44">
        <v>6.0944599999999998</v>
      </c>
      <c r="S87" s="44">
        <v>6.03505</v>
      </c>
      <c r="T87" s="44">
        <v>5.9996600000000004</v>
      </c>
      <c r="U87" s="44">
        <v>6.0228200000000003</v>
      </c>
      <c r="V87" s="44">
        <v>5.9910800000000002</v>
      </c>
      <c r="W87" s="44">
        <v>5.9581999999999997</v>
      </c>
      <c r="X87" s="44">
        <v>5.9040400000000002</v>
      </c>
      <c r="Y87" s="44">
        <v>5.6829799999999997</v>
      </c>
    </row>
    <row r="88" spans="1:25" x14ac:dyDescent="0.2">
      <c r="A88" s="43">
        <v>9</v>
      </c>
      <c r="B88" s="44">
        <v>5.60419</v>
      </c>
      <c r="C88" s="44">
        <v>5.4777800000000001</v>
      </c>
      <c r="D88" s="44">
        <v>5.3242799999999999</v>
      </c>
      <c r="E88" s="44">
        <v>5.2529000000000003</v>
      </c>
      <c r="F88" s="44">
        <v>5.2251099999999999</v>
      </c>
      <c r="G88" s="44">
        <v>5.2381799999999998</v>
      </c>
      <c r="H88" s="44">
        <v>5.4390299999999998</v>
      </c>
      <c r="I88" s="44">
        <v>5.6262800000000004</v>
      </c>
      <c r="J88" s="44">
        <v>5.7749800000000002</v>
      </c>
      <c r="K88" s="44">
        <v>5.95634</v>
      </c>
      <c r="L88" s="44">
        <v>6.0512499999999996</v>
      </c>
      <c r="M88" s="44">
        <v>6.0856000000000003</v>
      </c>
      <c r="N88" s="44">
        <v>6.0721400000000001</v>
      </c>
      <c r="O88" s="44">
        <v>6.0976699999999999</v>
      </c>
      <c r="P88" s="44">
        <v>6.1130100000000001</v>
      </c>
      <c r="Q88" s="44">
        <v>6.1338999999999997</v>
      </c>
      <c r="R88" s="44">
        <v>6.1094900000000001</v>
      </c>
      <c r="S88" s="44">
        <v>6.0624000000000002</v>
      </c>
      <c r="T88" s="44">
        <v>6.0275299999999996</v>
      </c>
      <c r="U88" s="44">
        <v>6.0056200000000004</v>
      </c>
      <c r="V88" s="44">
        <v>5.9665299999999997</v>
      </c>
      <c r="W88" s="44">
        <v>5.9541399999999998</v>
      </c>
      <c r="X88" s="44">
        <v>5.8429099999999998</v>
      </c>
      <c r="Y88" s="44">
        <v>5.6743699999999997</v>
      </c>
    </row>
    <row r="89" spans="1:25" x14ac:dyDescent="0.2">
      <c r="A89" s="43">
        <v>10</v>
      </c>
      <c r="B89" s="44">
        <v>5.4698099999999998</v>
      </c>
      <c r="C89" s="44">
        <v>5.2869900000000003</v>
      </c>
      <c r="D89" s="44">
        <v>5.1439399999999997</v>
      </c>
      <c r="E89" s="44">
        <v>5.0671099999999996</v>
      </c>
      <c r="F89" s="44">
        <v>4.9772699999999999</v>
      </c>
      <c r="G89" s="44">
        <v>5.1980599999999999</v>
      </c>
      <c r="H89" s="44">
        <v>5.4943200000000001</v>
      </c>
      <c r="I89" s="44">
        <v>5.6148699999999998</v>
      </c>
      <c r="J89" s="44">
        <v>5.7632899999999996</v>
      </c>
      <c r="K89" s="44">
        <v>5.8969699999999996</v>
      </c>
      <c r="L89" s="44">
        <v>5.9913699999999999</v>
      </c>
      <c r="M89" s="44">
        <v>6.09274</v>
      </c>
      <c r="N89" s="44">
        <v>6.0551700000000004</v>
      </c>
      <c r="O89" s="44">
        <v>6.08256</v>
      </c>
      <c r="P89" s="44">
        <v>6.0509000000000004</v>
      </c>
      <c r="Q89" s="44">
        <v>6.0084200000000001</v>
      </c>
      <c r="R89" s="44">
        <v>5.9816200000000004</v>
      </c>
      <c r="S89" s="44">
        <v>5.9913499999999997</v>
      </c>
      <c r="T89" s="44">
        <v>5.8679600000000001</v>
      </c>
      <c r="U89" s="44">
        <v>5.84422</v>
      </c>
      <c r="V89" s="44">
        <v>5.7883500000000003</v>
      </c>
      <c r="W89" s="44">
        <v>5.8043399999999998</v>
      </c>
      <c r="X89" s="44">
        <v>5.7315899999999997</v>
      </c>
      <c r="Y89" s="44">
        <v>5.5390699999999997</v>
      </c>
    </row>
    <row r="90" spans="1:25" x14ac:dyDescent="0.2">
      <c r="A90" s="43">
        <v>11</v>
      </c>
      <c r="B90" s="44">
        <v>5.1715</v>
      </c>
      <c r="C90" s="44">
        <v>5.0236400000000003</v>
      </c>
      <c r="D90" s="44">
        <v>4.9830500000000004</v>
      </c>
      <c r="E90" s="44">
        <v>5.0012800000000004</v>
      </c>
      <c r="F90" s="44">
        <v>5.0064500000000001</v>
      </c>
      <c r="G90" s="44">
        <v>5.2350700000000003</v>
      </c>
      <c r="H90" s="44">
        <v>5.5283600000000002</v>
      </c>
      <c r="I90" s="44">
        <v>5.5931199999999999</v>
      </c>
      <c r="J90" s="44">
        <v>5.7838799999999999</v>
      </c>
      <c r="K90" s="44">
        <v>5.8420899999999998</v>
      </c>
      <c r="L90" s="44">
        <v>5.8445299999999998</v>
      </c>
      <c r="M90" s="44">
        <v>5.8369900000000001</v>
      </c>
      <c r="N90" s="44">
        <v>5.8531899999999997</v>
      </c>
      <c r="O90" s="44">
        <v>5.8403999999999998</v>
      </c>
      <c r="P90" s="44">
        <v>5.8410700000000002</v>
      </c>
      <c r="Q90" s="44">
        <v>5.8549800000000003</v>
      </c>
      <c r="R90" s="44">
        <v>5.8577700000000004</v>
      </c>
      <c r="S90" s="44">
        <v>5.8650000000000002</v>
      </c>
      <c r="T90" s="44">
        <v>5.8359800000000002</v>
      </c>
      <c r="U90" s="44">
        <v>5.8162599999999998</v>
      </c>
      <c r="V90" s="44">
        <v>5.7931699999999999</v>
      </c>
      <c r="W90" s="44">
        <v>5.7796000000000003</v>
      </c>
      <c r="X90" s="44">
        <v>5.6755699999999996</v>
      </c>
      <c r="Y90" s="44">
        <v>5.5593399999999997</v>
      </c>
    </row>
    <row r="91" spans="1:25" x14ac:dyDescent="0.2">
      <c r="A91" s="43">
        <v>12</v>
      </c>
      <c r="B91" s="44">
        <v>5.3521700000000001</v>
      </c>
      <c r="C91" s="44">
        <v>5.26586</v>
      </c>
      <c r="D91" s="44">
        <v>5.1816599999999999</v>
      </c>
      <c r="E91" s="44">
        <v>5.1456499999999998</v>
      </c>
      <c r="F91" s="44">
        <v>5.1620799999999996</v>
      </c>
      <c r="G91" s="44">
        <v>5.2846200000000003</v>
      </c>
      <c r="H91" s="44">
        <v>5.5378800000000004</v>
      </c>
      <c r="I91" s="44">
        <v>5.68621</v>
      </c>
      <c r="J91" s="44">
        <v>5.8852799999999998</v>
      </c>
      <c r="K91" s="44">
        <v>5.9861199999999997</v>
      </c>
      <c r="L91" s="44">
        <v>6.0576999999999996</v>
      </c>
      <c r="M91" s="44">
        <v>6.0637600000000003</v>
      </c>
      <c r="N91" s="44">
        <v>6.0202900000000001</v>
      </c>
      <c r="O91" s="44">
        <v>6.0381299999999998</v>
      </c>
      <c r="P91" s="44">
        <v>6.09572</v>
      </c>
      <c r="Q91" s="44">
        <v>6.0381400000000003</v>
      </c>
      <c r="R91" s="44">
        <v>6.0276399999999999</v>
      </c>
      <c r="S91" s="44">
        <v>5.9271099999999999</v>
      </c>
      <c r="T91" s="44">
        <v>5.9062700000000001</v>
      </c>
      <c r="U91" s="44">
        <v>5.8570399999999996</v>
      </c>
      <c r="V91" s="44">
        <v>5.8543900000000004</v>
      </c>
      <c r="W91" s="44">
        <v>5.8490700000000002</v>
      </c>
      <c r="X91" s="44">
        <v>5.7001499999999998</v>
      </c>
      <c r="Y91" s="44">
        <v>5.5732900000000001</v>
      </c>
    </row>
    <row r="92" spans="1:25" x14ac:dyDescent="0.2">
      <c r="A92" s="43">
        <v>13</v>
      </c>
      <c r="B92" s="44">
        <v>5.4621300000000002</v>
      </c>
      <c r="C92" s="44">
        <v>5.3387099999999998</v>
      </c>
      <c r="D92" s="44">
        <v>5.2163300000000001</v>
      </c>
      <c r="E92" s="44">
        <v>5.1632699999999998</v>
      </c>
      <c r="F92" s="44">
        <v>5.1536499999999998</v>
      </c>
      <c r="G92" s="44">
        <v>5.34619</v>
      </c>
      <c r="H92" s="44">
        <v>5.55802</v>
      </c>
      <c r="I92" s="44">
        <v>5.6958000000000002</v>
      </c>
      <c r="J92" s="44">
        <v>5.85419</v>
      </c>
      <c r="K92" s="44">
        <v>5.8956400000000002</v>
      </c>
      <c r="L92" s="44">
        <v>6.01281</v>
      </c>
      <c r="M92" s="44">
        <v>6.0159900000000004</v>
      </c>
      <c r="N92" s="44">
        <v>6.0227399999999998</v>
      </c>
      <c r="O92" s="44">
        <v>6.0278200000000002</v>
      </c>
      <c r="P92" s="44">
        <v>6.0644799999999996</v>
      </c>
      <c r="Q92" s="44">
        <v>6.0529200000000003</v>
      </c>
      <c r="R92" s="44">
        <v>6.02752</v>
      </c>
      <c r="S92" s="44">
        <v>6.0155000000000003</v>
      </c>
      <c r="T92" s="44">
        <v>5.9946799999999998</v>
      </c>
      <c r="U92" s="44">
        <v>5.9798499999999999</v>
      </c>
      <c r="V92" s="44">
        <v>5.9734100000000003</v>
      </c>
      <c r="W92" s="44">
        <v>5.9507399999999997</v>
      </c>
      <c r="X92" s="44">
        <v>5.7716799999999999</v>
      </c>
      <c r="Y92" s="44">
        <v>5.5820699999999999</v>
      </c>
    </row>
    <row r="93" spans="1:25" x14ac:dyDescent="0.2">
      <c r="A93" s="43">
        <v>14</v>
      </c>
      <c r="B93" s="44">
        <v>5.4078799999999996</v>
      </c>
      <c r="C93" s="44">
        <v>5.2638199999999999</v>
      </c>
      <c r="D93" s="44">
        <v>5.1465800000000002</v>
      </c>
      <c r="E93" s="44">
        <v>5.1254299999999997</v>
      </c>
      <c r="F93" s="44">
        <v>5.1440599999999996</v>
      </c>
      <c r="G93" s="44">
        <v>5.2620800000000001</v>
      </c>
      <c r="H93" s="44">
        <v>5.4913499999999997</v>
      </c>
      <c r="I93" s="44">
        <v>5.6696900000000001</v>
      </c>
      <c r="J93" s="44">
        <v>5.8454899999999999</v>
      </c>
      <c r="K93" s="44">
        <v>5.9750899999999998</v>
      </c>
      <c r="L93" s="44">
        <v>6.04739</v>
      </c>
      <c r="M93" s="44">
        <v>6.0903099999999997</v>
      </c>
      <c r="N93" s="44">
        <v>6.0840199999999998</v>
      </c>
      <c r="O93" s="44">
        <v>6.06203</v>
      </c>
      <c r="P93" s="44">
        <v>6.0505300000000002</v>
      </c>
      <c r="Q93" s="44">
        <v>5.9815399999999999</v>
      </c>
      <c r="R93" s="44">
        <v>5.9839700000000002</v>
      </c>
      <c r="S93" s="44">
        <v>5.9878299999999998</v>
      </c>
      <c r="T93" s="44">
        <v>5.9796800000000001</v>
      </c>
      <c r="U93" s="44">
        <v>5.9767400000000004</v>
      </c>
      <c r="V93" s="44">
        <v>5.9783099999999996</v>
      </c>
      <c r="W93" s="44">
        <v>5.9635300000000004</v>
      </c>
      <c r="X93" s="44">
        <v>5.8229300000000004</v>
      </c>
      <c r="Y93" s="44">
        <v>5.6181599999999996</v>
      </c>
    </row>
    <row r="94" spans="1:25" x14ac:dyDescent="0.2">
      <c r="A94" s="43">
        <v>15</v>
      </c>
      <c r="B94" s="44">
        <v>5.4971500000000004</v>
      </c>
      <c r="C94" s="44">
        <v>5.4876300000000002</v>
      </c>
      <c r="D94" s="44">
        <v>5.40062</v>
      </c>
      <c r="E94" s="44">
        <v>5.3281799999999997</v>
      </c>
      <c r="F94" s="44">
        <v>5.2888999999999999</v>
      </c>
      <c r="G94" s="44">
        <v>5.2963699999999996</v>
      </c>
      <c r="H94" s="44">
        <v>5.3876299999999997</v>
      </c>
      <c r="I94" s="44">
        <v>5.5631399999999998</v>
      </c>
      <c r="J94" s="44">
        <v>5.6845499999999998</v>
      </c>
      <c r="K94" s="44">
        <v>5.8348000000000004</v>
      </c>
      <c r="L94" s="44">
        <v>5.9629599999999998</v>
      </c>
      <c r="M94" s="44">
        <v>5.90123</v>
      </c>
      <c r="N94" s="44">
        <v>5.8733899999999997</v>
      </c>
      <c r="O94" s="44">
        <v>5.8742200000000002</v>
      </c>
      <c r="P94" s="44">
        <v>5.86592</v>
      </c>
      <c r="Q94" s="44">
        <v>5.9435000000000002</v>
      </c>
      <c r="R94" s="44">
        <v>5.9172200000000004</v>
      </c>
      <c r="S94" s="44">
        <v>5.7736599999999996</v>
      </c>
      <c r="T94" s="44">
        <v>5.7462299999999997</v>
      </c>
      <c r="U94" s="44">
        <v>5.7025800000000002</v>
      </c>
      <c r="V94" s="44">
        <v>5.7016600000000004</v>
      </c>
      <c r="W94" s="44">
        <v>5.7475500000000004</v>
      </c>
      <c r="X94" s="44">
        <v>5.6000500000000004</v>
      </c>
      <c r="Y94" s="44">
        <v>5.49078</v>
      </c>
    </row>
    <row r="95" spans="1:25" x14ac:dyDescent="0.2">
      <c r="A95" s="43">
        <v>16</v>
      </c>
      <c r="B95" s="44">
        <v>5.5057700000000001</v>
      </c>
      <c r="C95" s="44">
        <v>5.4208100000000004</v>
      </c>
      <c r="D95" s="44">
        <v>5.3401500000000004</v>
      </c>
      <c r="E95" s="44">
        <v>5.2531600000000003</v>
      </c>
      <c r="F95" s="44">
        <v>5.2115900000000002</v>
      </c>
      <c r="G95" s="44">
        <v>5.2122099999999998</v>
      </c>
      <c r="H95" s="44">
        <v>5.2673199999999998</v>
      </c>
      <c r="I95" s="44">
        <v>5.4908099999999997</v>
      </c>
      <c r="J95" s="44">
        <v>5.6640300000000003</v>
      </c>
      <c r="K95" s="44">
        <v>5.9224899999999998</v>
      </c>
      <c r="L95" s="44">
        <v>5.9405900000000003</v>
      </c>
      <c r="M95" s="44">
        <v>5.9480899999999997</v>
      </c>
      <c r="N95" s="44">
        <v>5.9468800000000002</v>
      </c>
      <c r="O95" s="44">
        <v>5.9434399999999998</v>
      </c>
      <c r="P95" s="44">
        <v>5.9675799999999999</v>
      </c>
      <c r="Q95" s="44">
        <v>5.9643800000000002</v>
      </c>
      <c r="R95" s="44">
        <v>5.9657499999999999</v>
      </c>
      <c r="S95" s="44">
        <v>5.9584099999999998</v>
      </c>
      <c r="T95" s="44">
        <v>5.9581200000000001</v>
      </c>
      <c r="U95" s="44">
        <v>5.9603400000000004</v>
      </c>
      <c r="V95" s="44">
        <v>5.9533500000000004</v>
      </c>
      <c r="W95" s="44">
        <v>5.9333799999999997</v>
      </c>
      <c r="X95" s="44">
        <v>5.7935600000000003</v>
      </c>
      <c r="Y95" s="44">
        <v>5.5923600000000002</v>
      </c>
    </row>
    <row r="96" spans="1:25" x14ac:dyDescent="0.2">
      <c r="A96" s="43">
        <v>17</v>
      </c>
      <c r="B96" s="44">
        <v>5.4808300000000001</v>
      </c>
      <c r="C96" s="44">
        <v>5.3769200000000001</v>
      </c>
      <c r="D96" s="44">
        <v>5.3117900000000002</v>
      </c>
      <c r="E96" s="44">
        <v>5.2301599999999997</v>
      </c>
      <c r="F96" s="44">
        <v>5.2096799999999996</v>
      </c>
      <c r="G96" s="44">
        <v>5.30131</v>
      </c>
      <c r="H96" s="44">
        <v>5.5094599999999998</v>
      </c>
      <c r="I96" s="44">
        <v>5.6421099999999997</v>
      </c>
      <c r="J96" s="44">
        <v>5.8317699999999997</v>
      </c>
      <c r="K96" s="44">
        <v>5.9561599999999997</v>
      </c>
      <c r="L96" s="44">
        <v>5.9406499999999998</v>
      </c>
      <c r="M96" s="44">
        <v>5.9720000000000004</v>
      </c>
      <c r="N96" s="44">
        <v>5.9564199999999996</v>
      </c>
      <c r="O96" s="44">
        <v>5.9689199999999998</v>
      </c>
      <c r="P96" s="44">
        <v>6.0201200000000004</v>
      </c>
      <c r="Q96" s="44">
        <v>5.9947499999999998</v>
      </c>
      <c r="R96" s="44">
        <v>5.9977</v>
      </c>
      <c r="S96" s="44">
        <v>5.9969000000000001</v>
      </c>
      <c r="T96" s="44">
        <v>5.9710400000000003</v>
      </c>
      <c r="U96" s="44">
        <v>5.9207000000000001</v>
      </c>
      <c r="V96" s="44">
        <v>5.9100900000000003</v>
      </c>
      <c r="W96" s="44">
        <v>5.8990799999999997</v>
      </c>
      <c r="X96" s="44">
        <v>5.6668700000000003</v>
      </c>
      <c r="Y96" s="44">
        <v>5.4763099999999998</v>
      </c>
    </row>
    <row r="97" spans="1:25" x14ac:dyDescent="0.2">
      <c r="A97" s="43">
        <v>18</v>
      </c>
      <c r="B97" s="44">
        <v>5.3408300000000004</v>
      </c>
      <c r="C97" s="44">
        <v>5.2618</v>
      </c>
      <c r="D97" s="44">
        <v>5.1745000000000001</v>
      </c>
      <c r="E97" s="44">
        <v>5.0834400000000004</v>
      </c>
      <c r="F97" s="44">
        <v>5.1515300000000002</v>
      </c>
      <c r="G97" s="44">
        <v>5.2576599999999996</v>
      </c>
      <c r="H97" s="44">
        <v>5.3601400000000003</v>
      </c>
      <c r="I97" s="44">
        <v>5.6042100000000001</v>
      </c>
      <c r="J97" s="44">
        <v>5.8190499999999998</v>
      </c>
      <c r="K97" s="44">
        <v>5.9982300000000004</v>
      </c>
      <c r="L97" s="44">
        <v>6.0033799999999999</v>
      </c>
      <c r="M97" s="44">
        <v>5.9965099999999998</v>
      </c>
      <c r="N97" s="44">
        <v>5.9794999999999998</v>
      </c>
      <c r="O97" s="44">
        <v>5.9917600000000002</v>
      </c>
      <c r="P97" s="44">
        <v>6.0312599999999996</v>
      </c>
      <c r="Q97" s="44">
        <v>6.0308799999999998</v>
      </c>
      <c r="R97" s="44">
        <v>6.0212500000000002</v>
      </c>
      <c r="S97" s="44">
        <v>6.0113899999999996</v>
      </c>
      <c r="T97" s="44">
        <v>5.9977799999999997</v>
      </c>
      <c r="U97" s="44">
        <v>5.9540899999999999</v>
      </c>
      <c r="V97" s="44">
        <v>5.92028</v>
      </c>
      <c r="W97" s="44">
        <v>5.9048499999999997</v>
      </c>
      <c r="X97" s="44">
        <v>5.6260599999999998</v>
      </c>
      <c r="Y97" s="44">
        <v>5.4616699999999998</v>
      </c>
    </row>
    <row r="98" spans="1:25" x14ac:dyDescent="0.2">
      <c r="A98" s="43">
        <v>19</v>
      </c>
      <c r="B98" s="44">
        <v>5.3255100000000004</v>
      </c>
      <c r="C98" s="44">
        <v>5.2351200000000002</v>
      </c>
      <c r="D98" s="44">
        <v>5.0897699999999997</v>
      </c>
      <c r="E98" s="44">
        <v>5.0383800000000001</v>
      </c>
      <c r="F98" s="44">
        <v>5.0492699999999999</v>
      </c>
      <c r="G98" s="44">
        <v>5.2228500000000002</v>
      </c>
      <c r="H98" s="44">
        <v>5.4293500000000003</v>
      </c>
      <c r="I98" s="44">
        <v>5.6350499999999997</v>
      </c>
      <c r="J98" s="44">
        <v>5.8417199999999996</v>
      </c>
      <c r="K98" s="44">
        <v>6.0065200000000001</v>
      </c>
      <c r="L98" s="44">
        <v>6.0229699999999999</v>
      </c>
      <c r="M98" s="44">
        <v>6.03118</v>
      </c>
      <c r="N98" s="44">
        <v>6.04589</v>
      </c>
      <c r="O98" s="44">
        <v>6.0442799999999997</v>
      </c>
      <c r="P98" s="44">
        <v>6.1001200000000004</v>
      </c>
      <c r="Q98" s="44">
        <v>6.0913399999999998</v>
      </c>
      <c r="R98" s="44">
        <v>6.1021299999999998</v>
      </c>
      <c r="S98" s="44">
        <v>6.0663799999999997</v>
      </c>
      <c r="T98" s="44">
        <v>6.0287100000000002</v>
      </c>
      <c r="U98" s="44">
        <v>6.0036399999999999</v>
      </c>
      <c r="V98" s="44">
        <v>5.9790299999999998</v>
      </c>
      <c r="W98" s="44">
        <v>5.9496599999999997</v>
      </c>
      <c r="X98" s="44">
        <v>5.7098800000000001</v>
      </c>
      <c r="Y98" s="44">
        <v>5.5538800000000004</v>
      </c>
    </row>
    <row r="99" spans="1:25" x14ac:dyDescent="0.2">
      <c r="A99" s="43">
        <v>20</v>
      </c>
      <c r="B99" s="44">
        <v>5.2980799999999997</v>
      </c>
      <c r="C99" s="44">
        <v>5.1899100000000002</v>
      </c>
      <c r="D99" s="44">
        <v>5.0664899999999999</v>
      </c>
      <c r="E99" s="44">
        <v>5.0238100000000001</v>
      </c>
      <c r="F99" s="44">
        <v>5.0237400000000001</v>
      </c>
      <c r="G99" s="44">
        <v>5.2027900000000002</v>
      </c>
      <c r="H99" s="44">
        <v>5.2766799999999998</v>
      </c>
      <c r="I99" s="44">
        <v>5.6286199999999997</v>
      </c>
      <c r="J99" s="44">
        <v>5.8939500000000002</v>
      </c>
      <c r="K99" s="44">
        <v>6.0027499999999998</v>
      </c>
      <c r="L99" s="44">
        <v>6.0126099999999996</v>
      </c>
      <c r="M99" s="44">
        <v>6.0167000000000002</v>
      </c>
      <c r="N99" s="44">
        <v>6.0156599999999996</v>
      </c>
      <c r="O99" s="44">
        <v>6.0186799999999998</v>
      </c>
      <c r="P99" s="44">
        <v>6.0564299999999998</v>
      </c>
      <c r="Q99" s="44">
        <v>6.0708799999999998</v>
      </c>
      <c r="R99" s="44">
        <v>6.0831</v>
      </c>
      <c r="S99" s="44">
        <v>6.0549900000000001</v>
      </c>
      <c r="T99" s="44">
        <v>6.0314300000000003</v>
      </c>
      <c r="U99" s="44">
        <v>6.0240600000000004</v>
      </c>
      <c r="V99" s="44">
        <v>6.00082</v>
      </c>
      <c r="W99" s="44">
        <v>5.9777899999999997</v>
      </c>
      <c r="X99" s="44">
        <v>5.6783400000000004</v>
      </c>
      <c r="Y99" s="44">
        <v>5.4651699999999996</v>
      </c>
    </row>
    <row r="100" spans="1:25" x14ac:dyDescent="0.2">
      <c r="A100" s="43">
        <v>21</v>
      </c>
      <c r="B100" s="44">
        <v>5.2708399999999997</v>
      </c>
      <c r="C100" s="44">
        <v>5.1672700000000003</v>
      </c>
      <c r="D100" s="44">
        <v>5.1134000000000004</v>
      </c>
      <c r="E100" s="44">
        <v>5.0557600000000003</v>
      </c>
      <c r="F100" s="44">
        <v>5.0530299999999997</v>
      </c>
      <c r="G100" s="44">
        <v>5.1957000000000004</v>
      </c>
      <c r="H100" s="44">
        <v>5.3344500000000004</v>
      </c>
      <c r="I100" s="44">
        <v>5.6149100000000001</v>
      </c>
      <c r="J100" s="44">
        <v>5.9638600000000004</v>
      </c>
      <c r="K100" s="44">
        <v>6.0883700000000003</v>
      </c>
      <c r="L100" s="44">
        <v>6.0908800000000003</v>
      </c>
      <c r="M100" s="44">
        <v>6.08643</v>
      </c>
      <c r="N100" s="44">
        <v>6.0901199999999998</v>
      </c>
      <c r="O100" s="44">
        <v>6.1097700000000001</v>
      </c>
      <c r="P100" s="44">
        <v>6.1115199999999996</v>
      </c>
      <c r="Q100" s="44">
        <v>6.1252800000000001</v>
      </c>
      <c r="R100" s="44">
        <v>6.1257000000000001</v>
      </c>
      <c r="S100" s="44">
        <v>6.1311499999999999</v>
      </c>
      <c r="T100" s="44">
        <v>6.1215900000000003</v>
      </c>
      <c r="U100" s="44">
        <v>6.1250799999999996</v>
      </c>
      <c r="V100" s="44">
        <v>6.1049699999999998</v>
      </c>
      <c r="W100" s="44">
        <v>6.0709900000000001</v>
      </c>
      <c r="X100" s="44">
        <v>5.9066000000000001</v>
      </c>
      <c r="Y100" s="44">
        <v>5.6035000000000004</v>
      </c>
    </row>
    <row r="101" spans="1:25" x14ac:dyDescent="0.2">
      <c r="A101" s="43">
        <v>22</v>
      </c>
      <c r="B101" s="44">
        <v>5.6154900000000003</v>
      </c>
      <c r="C101" s="44">
        <v>5.5184699999999998</v>
      </c>
      <c r="D101" s="44">
        <v>5.3699199999999996</v>
      </c>
      <c r="E101" s="44">
        <v>5.2791699999999997</v>
      </c>
      <c r="F101" s="44">
        <v>5.2510000000000003</v>
      </c>
      <c r="G101" s="44">
        <v>5.3287500000000003</v>
      </c>
      <c r="H101" s="44">
        <v>5.4873399999999997</v>
      </c>
      <c r="I101" s="44">
        <v>5.6089700000000002</v>
      </c>
      <c r="J101" s="44">
        <v>5.7764300000000004</v>
      </c>
      <c r="K101" s="44">
        <v>6.06149</v>
      </c>
      <c r="L101" s="44">
        <v>6.1069100000000001</v>
      </c>
      <c r="M101" s="44">
        <v>6.1185499999999999</v>
      </c>
      <c r="N101" s="44">
        <v>6.1111199999999997</v>
      </c>
      <c r="O101" s="44">
        <v>6.1024900000000004</v>
      </c>
      <c r="P101" s="44">
        <v>6.1089700000000002</v>
      </c>
      <c r="Q101" s="44">
        <v>6.10311</v>
      </c>
      <c r="R101" s="44">
        <v>6.0904499999999997</v>
      </c>
      <c r="S101" s="44">
        <v>6.0530600000000003</v>
      </c>
      <c r="T101" s="44">
        <v>6.0381099999999996</v>
      </c>
      <c r="U101" s="44">
        <v>6.0202799999999996</v>
      </c>
      <c r="V101" s="44">
        <v>6.0086000000000004</v>
      </c>
      <c r="W101" s="44">
        <v>5.9842399999999998</v>
      </c>
      <c r="X101" s="44">
        <v>5.76668</v>
      </c>
      <c r="Y101" s="44">
        <v>5.6036000000000001</v>
      </c>
    </row>
    <row r="102" spans="1:25" x14ac:dyDescent="0.2">
      <c r="A102" s="43">
        <v>23</v>
      </c>
      <c r="B102" s="44">
        <v>5.4099700000000004</v>
      </c>
      <c r="C102" s="44">
        <v>5.3040900000000004</v>
      </c>
      <c r="D102" s="44">
        <v>5.1355199999999996</v>
      </c>
      <c r="E102" s="44">
        <v>5.0540700000000003</v>
      </c>
      <c r="F102" s="44">
        <v>5.0278900000000002</v>
      </c>
      <c r="G102" s="44">
        <v>5.0856700000000004</v>
      </c>
      <c r="H102" s="44">
        <v>5.0950499999999996</v>
      </c>
      <c r="I102" s="44">
        <v>5.3935300000000002</v>
      </c>
      <c r="J102" s="44">
        <v>5.6100899999999996</v>
      </c>
      <c r="K102" s="44">
        <v>5.7618400000000003</v>
      </c>
      <c r="L102" s="44">
        <v>5.8782300000000003</v>
      </c>
      <c r="M102" s="44">
        <v>5.9010300000000004</v>
      </c>
      <c r="N102" s="44">
        <v>5.9055900000000001</v>
      </c>
      <c r="O102" s="44">
        <v>5.9042700000000004</v>
      </c>
      <c r="P102" s="44">
        <v>5.91601</v>
      </c>
      <c r="Q102" s="44">
        <v>5.9269800000000004</v>
      </c>
      <c r="R102" s="44">
        <v>5.9217899999999997</v>
      </c>
      <c r="S102" s="44">
        <v>5.9201699999999997</v>
      </c>
      <c r="T102" s="44">
        <v>5.9215900000000001</v>
      </c>
      <c r="U102" s="44">
        <v>5.9272299999999998</v>
      </c>
      <c r="V102" s="44">
        <v>5.9214700000000002</v>
      </c>
      <c r="W102" s="44">
        <v>5.87296</v>
      </c>
      <c r="X102" s="44">
        <v>5.6907199999999998</v>
      </c>
      <c r="Y102" s="44">
        <v>5.5332600000000003</v>
      </c>
    </row>
    <row r="103" spans="1:25" x14ac:dyDescent="0.2">
      <c r="A103" s="43">
        <v>24</v>
      </c>
      <c r="B103" s="44">
        <v>5.3325699999999996</v>
      </c>
      <c r="C103" s="44">
        <v>5.2161</v>
      </c>
      <c r="D103" s="44">
        <v>5.1701800000000002</v>
      </c>
      <c r="E103" s="44">
        <v>5.1048099999999996</v>
      </c>
      <c r="F103" s="44">
        <v>5.0966699999999996</v>
      </c>
      <c r="G103" s="44">
        <v>5.2775400000000001</v>
      </c>
      <c r="H103" s="44">
        <v>5.52285</v>
      </c>
      <c r="I103" s="44">
        <v>5.6426499999999997</v>
      </c>
      <c r="J103" s="44">
        <v>5.9229599999999998</v>
      </c>
      <c r="K103" s="44">
        <v>6.0488</v>
      </c>
      <c r="L103" s="44">
        <v>6.0652299999999997</v>
      </c>
      <c r="M103" s="44">
        <v>6.07735</v>
      </c>
      <c r="N103" s="44">
        <v>6.0689000000000002</v>
      </c>
      <c r="O103" s="44">
        <v>6.1110100000000003</v>
      </c>
      <c r="P103" s="44">
        <v>6.09924</v>
      </c>
      <c r="Q103" s="44">
        <v>6.0772000000000004</v>
      </c>
      <c r="R103" s="44">
        <v>6.0703100000000001</v>
      </c>
      <c r="S103" s="44">
        <v>6.0477400000000001</v>
      </c>
      <c r="T103" s="44">
        <v>6.0051399999999999</v>
      </c>
      <c r="U103" s="44">
        <v>5.9929399999999999</v>
      </c>
      <c r="V103" s="44">
        <v>5.93832</v>
      </c>
      <c r="W103" s="44">
        <v>5.9066999999999998</v>
      </c>
      <c r="X103" s="44">
        <v>5.6693100000000003</v>
      </c>
      <c r="Y103" s="44">
        <v>5.46509</v>
      </c>
    </row>
    <row r="104" spans="1:25" x14ac:dyDescent="0.2">
      <c r="A104" s="43">
        <v>25</v>
      </c>
      <c r="B104" s="44">
        <v>5.2870600000000003</v>
      </c>
      <c r="C104" s="44">
        <v>5.1835699999999996</v>
      </c>
      <c r="D104" s="44">
        <v>5.06494</v>
      </c>
      <c r="E104" s="44">
        <v>5.0299500000000004</v>
      </c>
      <c r="F104" s="44">
        <v>5.02142</v>
      </c>
      <c r="G104" s="44">
        <v>5.2058099999999996</v>
      </c>
      <c r="H104" s="44">
        <v>5.3136000000000001</v>
      </c>
      <c r="I104" s="44">
        <v>5.5897100000000002</v>
      </c>
      <c r="J104" s="44">
        <v>5.6842800000000002</v>
      </c>
      <c r="K104" s="44">
        <v>5.8860599999999996</v>
      </c>
      <c r="L104" s="44">
        <v>5.9120200000000001</v>
      </c>
      <c r="M104" s="44">
        <v>5.9326800000000004</v>
      </c>
      <c r="N104" s="44">
        <v>5.9031200000000004</v>
      </c>
      <c r="O104" s="44">
        <v>5.93025</v>
      </c>
      <c r="P104" s="44">
        <v>5.9831099999999999</v>
      </c>
      <c r="Q104" s="44">
        <v>5.9892000000000003</v>
      </c>
      <c r="R104" s="44">
        <v>5.9899800000000001</v>
      </c>
      <c r="S104" s="44">
        <v>5.9682700000000004</v>
      </c>
      <c r="T104" s="44">
        <v>5.9334499999999997</v>
      </c>
      <c r="U104" s="44">
        <v>5.88293</v>
      </c>
      <c r="V104" s="44">
        <v>5.80809</v>
      </c>
      <c r="W104" s="44">
        <v>5.7579200000000004</v>
      </c>
      <c r="X104" s="44">
        <v>5.6000800000000002</v>
      </c>
      <c r="Y104" s="44">
        <v>5.41892</v>
      </c>
    </row>
    <row r="105" spans="1:25" x14ac:dyDescent="0.2">
      <c r="A105" s="43">
        <v>26</v>
      </c>
      <c r="B105" s="44">
        <v>5.3295899999999996</v>
      </c>
      <c r="C105" s="44">
        <v>5.2591400000000004</v>
      </c>
      <c r="D105" s="44">
        <v>5.1571899999999999</v>
      </c>
      <c r="E105" s="44">
        <v>5.0581300000000002</v>
      </c>
      <c r="F105" s="44">
        <v>5.0855499999999996</v>
      </c>
      <c r="G105" s="44">
        <v>5.26023</v>
      </c>
      <c r="H105" s="44">
        <v>5.3571999999999997</v>
      </c>
      <c r="I105" s="44">
        <v>5.6451000000000002</v>
      </c>
      <c r="J105" s="44">
        <v>5.8132400000000004</v>
      </c>
      <c r="K105" s="44">
        <v>5.9506600000000001</v>
      </c>
      <c r="L105" s="44">
        <v>5.9846300000000001</v>
      </c>
      <c r="M105" s="44">
        <v>5.99803</v>
      </c>
      <c r="N105" s="44">
        <v>5.9880599999999999</v>
      </c>
      <c r="O105" s="44">
        <v>6.0323500000000001</v>
      </c>
      <c r="P105" s="44">
        <v>6.0962199999999998</v>
      </c>
      <c r="Q105" s="44">
        <v>6.0942499999999997</v>
      </c>
      <c r="R105" s="44">
        <v>6.0757199999999996</v>
      </c>
      <c r="S105" s="44">
        <v>6.0298699999999998</v>
      </c>
      <c r="T105" s="44">
        <v>6.03172</v>
      </c>
      <c r="U105" s="44">
        <v>6.0077499999999997</v>
      </c>
      <c r="V105" s="44">
        <v>5.9710900000000002</v>
      </c>
      <c r="W105" s="44">
        <v>5.8472</v>
      </c>
      <c r="X105" s="44">
        <v>5.7437199999999997</v>
      </c>
      <c r="Y105" s="44">
        <v>5.4776699999999998</v>
      </c>
    </row>
    <row r="106" spans="1:25" x14ac:dyDescent="0.2">
      <c r="A106" s="43">
        <v>27</v>
      </c>
      <c r="B106" s="44">
        <v>5.3417199999999996</v>
      </c>
      <c r="C106" s="44">
        <v>5.2032600000000002</v>
      </c>
      <c r="D106" s="44">
        <v>5.0709</v>
      </c>
      <c r="E106" s="44">
        <v>4.9729099999999997</v>
      </c>
      <c r="F106" s="44">
        <v>4.9659000000000004</v>
      </c>
      <c r="G106" s="44">
        <v>5.1999399999999998</v>
      </c>
      <c r="H106" s="44">
        <v>5.4818300000000004</v>
      </c>
      <c r="I106" s="44">
        <v>5.5946999999999996</v>
      </c>
      <c r="J106" s="44">
        <v>5.9079199999999998</v>
      </c>
      <c r="K106" s="44">
        <v>6.0490599999999999</v>
      </c>
      <c r="L106" s="44">
        <v>6.0503799999999996</v>
      </c>
      <c r="M106" s="44">
        <v>6.0634199999999998</v>
      </c>
      <c r="N106" s="44">
        <v>6.0538999999999996</v>
      </c>
      <c r="O106" s="44">
        <v>6.0599699999999999</v>
      </c>
      <c r="P106" s="44">
        <v>6.0757199999999996</v>
      </c>
      <c r="Q106" s="44">
        <v>6.0755800000000004</v>
      </c>
      <c r="R106" s="44">
        <v>6.0944000000000003</v>
      </c>
      <c r="S106" s="44">
        <v>6.0849099999999998</v>
      </c>
      <c r="T106" s="44">
        <v>6.0442999999999998</v>
      </c>
      <c r="U106" s="44">
        <v>6.0166399999999998</v>
      </c>
      <c r="V106" s="44">
        <v>5.9362300000000001</v>
      </c>
      <c r="W106" s="44">
        <v>5.8577599999999999</v>
      </c>
      <c r="X106" s="44">
        <v>5.7112499999999997</v>
      </c>
      <c r="Y106" s="44">
        <v>5.4529100000000001</v>
      </c>
    </row>
    <row r="107" spans="1:25" ht="15.75" customHeight="1" x14ac:dyDescent="0.2">
      <c r="A107" s="43">
        <v>28</v>
      </c>
      <c r="B107" s="44">
        <v>5.2903599999999997</v>
      </c>
      <c r="C107" s="44">
        <v>5.1482200000000002</v>
      </c>
      <c r="D107" s="44">
        <v>5.0299300000000002</v>
      </c>
      <c r="E107" s="44">
        <v>4.9769300000000003</v>
      </c>
      <c r="F107" s="44">
        <v>4.98163</v>
      </c>
      <c r="G107" s="44">
        <v>5.1963200000000001</v>
      </c>
      <c r="H107" s="44">
        <v>5.4385500000000002</v>
      </c>
      <c r="I107" s="44">
        <v>5.6348500000000001</v>
      </c>
      <c r="J107" s="44">
        <v>5.7735799999999999</v>
      </c>
      <c r="K107" s="44">
        <v>6.01187</v>
      </c>
      <c r="L107" s="44">
        <v>6.0094900000000004</v>
      </c>
      <c r="M107" s="44">
        <v>6.0144099999999998</v>
      </c>
      <c r="N107" s="44">
        <v>6.0039300000000004</v>
      </c>
      <c r="O107" s="44">
        <v>6.0236999999999998</v>
      </c>
      <c r="P107" s="44">
        <v>6.0309900000000001</v>
      </c>
      <c r="Q107" s="44">
        <v>6.0277799999999999</v>
      </c>
      <c r="R107" s="44">
        <v>6.0450600000000003</v>
      </c>
      <c r="S107" s="44">
        <v>6.0350999999999999</v>
      </c>
      <c r="T107" s="44">
        <v>6.0195800000000004</v>
      </c>
      <c r="U107" s="44">
        <v>6.0006700000000004</v>
      </c>
      <c r="V107" s="44">
        <v>5.9552399999999999</v>
      </c>
      <c r="W107" s="44">
        <v>5.8986400000000003</v>
      </c>
      <c r="X107" s="44">
        <v>5.7274399999999996</v>
      </c>
      <c r="Y107" s="44">
        <v>5.5757199999999996</v>
      </c>
    </row>
    <row r="108" spans="1:25" x14ac:dyDescent="0.2">
      <c r="A108" s="43">
        <v>29</v>
      </c>
      <c r="B108" s="44">
        <v>5.36937</v>
      </c>
      <c r="C108" s="44">
        <v>5.2564599999999997</v>
      </c>
      <c r="D108" s="44">
        <v>5.1673299999999998</v>
      </c>
      <c r="E108" s="44">
        <v>5.0884</v>
      </c>
      <c r="F108" s="44">
        <v>5.0778400000000001</v>
      </c>
      <c r="G108" s="44">
        <v>5.1712600000000002</v>
      </c>
      <c r="H108" s="44">
        <v>5.1978999999999997</v>
      </c>
      <c r="I108" s="44">
        <v>5.5972600000000003</v>
      </c>
      <c r="J108" s="44">
        <v>5.6976500000000003</v>
      </c>
      <c r="K108" s="44">
        <v>5.91296</v>
      </c>
      <c r="L108" s="44">
        <v>6.0503200000000001</v>
      </c>
      <c r="M108" s="44">
        <v>6.0705499999999999</v>
      </c>
      <c r="N108" s="44">
        <v>6.0573300000000003</v>
      </c>
      <c r="O108" s="44">
        <v>6.0628399999999996</v>
      </c>
      <c r="P108" s="44">
        <v>6.0601799999999999</v>
      </c>
      <c r="Q108" s="44">
        <v>6.0496299999999996</v>
      </c>
      <c r="R108" s="44">
        <v>6.0604399999999998</v>
      </c>
      <c r="S108" s="44">
        <v>6.04514</v>
      </c>
      <c r="T108" s="44">
        <v>6.0666799999999999</v>
      </c>
      <c r="U108" s="44">
        <v>5.9691099999999997</v>
      </c>
      <c r="V108" s="44">
        <v>5.9490999999999996</v>
      </c>
      <c r="W108" s="44">
        <v>5.8841900000000003</v>
      </c>
      <c r="X108" s="44">
        <v>5.7630999999999997</v>
      </c>
      <c r="Y108" s="44">
        <v>5.5672300000000003</v>
      </c>
    </row>
    <row r="109" spans="1:25" x14ac:dyDescent="0.2">
      <c r="A109" s="43">
        <v>30</v>
      </c>
      <c r="B109" s="44">
        <v>5.4403800000000002</v>
      </c>
      <c r="C109" s="44">
        <v>5.2887199999999996</v>
      </c>
      <c r="D109" s="44">
        <v>5.1898200000000001</v>
      </c>
      <c r="E109" s="44">
        <v>5.1422499999999998</v>
      </c>
      <c r="F109" s="44">
        <v>5.1130300000000002</v>
      </c>
      <c r="G109" s="44">
        <v>5.1467200000000002</v>
      </c>
      <c r="H109" s="44">
        <v>5.1860499999999998</v>
      </c>
      <c r="I109" s="44">
        <v>5.52677</v>
      </c>
      <c r="J109" s="44">
        <v>5.6913200000000002</v>
      </c>
      <c r="K109" s="44">
        <v>5.9647399999999999</v>
      </c>
      <c r="L109" s="44">
        <v>6.0248100000000004</v>
      </c>
      <c r="M109" s="44">
        <v>6.0391500000000002</v>
      </c>
      <c r="N109" s="44">
        <v>6.0476400000000003</v>
      </c>
      <c r="O109" s="44">
        <v>6.0557400000000001</v>
      </c>
      <c r="P109" s="44">
        <v>6.0638300000000003</v>
      </c>
      <c r="Q109" s="44">
        <v>6.0833599999999999</v>
      </c>
      <c r="R109" s="44">
        <v>6.1050899999999997</v>
      </c>
      <c r="S109" s="44">
        <v>6.0829300000000002</v>
      </c>
      <c r="T109" s="44">
        <v>6.1047200000000004</v>
      </c>
      <c r="U109" s="44">
        <v>6.0811999999999999</v>
      </c>
      <c r="V109" s="44">
        <v>6.0364300000000002</v>
      </c>
      <c r="W109" s="44">
        <v>5.9673100000000003</v>
      </c>
      <c r="X109" s="44">
        <v>5.8375399999999997</v>
      </c>
      <c r="Y109" s="44">
        <v>5.6209899999999999</v>
      </c>
    </row>
    <row r="110" spans="1:25" outlineLevel="1" x14ac:dyDescent="0.2">
      <c r="A110" s="43">
        <v>31</v>
      </c>
      <c r="B110" s="44">
        <v>5.3723799999999997</v>
      </c>
      <c r="C110" s="44">
        <v>5.23895</v>
      </c>
      <c r="D110" s="44">
        <v>5.1650999999999998</v>
      </c>
      <c r="E110" s="44">
        <v>5.1557000000000004</v>
      </c>
      <c r="F110" s="44">
        <v>5.1756900000000003</v>
      </c>
      <c r="G110" s="44">
        <v>5.2576999999999998</v>
      </c>
      <c r="H110" s="44">
        <v>5.5331299999999999</v>
      </c>
      <c r="I110" s="44">
        <v>5.7335500000000001</v>
      </c>
      <c r="J110" s="44">
        <v>5.9261699999999999</v>
      </c>
      <c r="K110" s="44">
        <v>6.0126499999999998</v>
      </c>
      <c r="L110" s="44">
        <v>6.0612899999999996</v>
      </c>
      <c r="M110" s="44">
        <v>6.0827999999999998</v>
      </c>
      <c r="N110" s="44">
        <v>6.0621900000000002</v>
      </c>
      <c r="O110" s="44">
        <v>6.0285500000000001</v>
      </c>
      <c r="P110" s="44">
        <v>6.1177700000000002</v>
      </c>
      <c r="Q110" s="44">
        <v>6.10764</v>
      </c>
      <c r="R110" s="44">
        <v>6.1070200000000003</v>
      </c>
      <c r="S110" s="44">
        <v>6.06107</v>
      </c>
      <c r="T110" s="44">
        <v>6.0340199999999999</v>
      </c>
      <c r="U110" s="44">
        <v>5.9731100000000001</v>
      </c>
      <c r="V110" s="44">
        <v>5.97309</v>
      </c>
      <c r="W110" s="44">
        <v>5.9174100000000003</v>
      </c>
      <c r="X110" s="44">
        <v>5.6217499999999996</v>
      </c>
      <c r="Y110" s="44">
        <v>5.4320700000000004</v>
      </c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6.2405299999999997</v>
      </c>
      <c r="C115" s="44">
        <v>5.8979999999999997</v>
      </c>
      <c r="D115" s="44">
        <v>5.8120700000000003</v>
      </c>
      <c r="E115" s="44">
        <v>5.7289199999999996</v>
      </c>
      <c r="F115" s="44">
        <v>5.7404900000000003</v>
      </c>
      <c r="G115" s="44">
        <v>5.7676400000000001</v>
      </c>
      <c r="H115" s="44">
        <v>5.8215599999999998</v>
      </c>
      <c r="I115" s="44">
        <v>6.2901400000000001</v>
      </c>
      <c r="J115" s="44">
        <v>6.3919899999999998</v>
      </c>
      <c r="K115" s="44">
        <v>6.5123600000000001</v>
      </c>
      <c r="L115" s="44">
        <v>6.5130699999999999</v>
      </c>
      <c r="M115" s="44">
        <v>6.52461</v>
      </c>
      <c r="N115" s="44">
        <v>6.5199699999999998</v>
      </c>
      <c r="O115" s="44">
        <v>6.5263400000000003</v>
      </c>
      <c r="P115" s="44">
        <v>6.5335900000000002</v>
      </c>
      <c r="Q115" s="44">
        <v>6.5401100000000003</v>
      </c>
      <c r="R115" s="44">
        <v>6.54148</v>
      </c>
      <c r="S115" s="44">
        <v>6.4950599999999996</v>
      </c>
      <c r="T115" s="44">
        <v>6.4463100000000004</v>
      </c>
      <c r="U115" s="44">
        <v>6.4285100000000002</v>
      </c>
      <c r="V115" s="44">
        <v>6.4317700000000002</v>
      </c>
      <c r="W115" s="44">
        <v>6.4132600000000002</v>
      </c>
      <c r="X115" s="44">
        <v>6.3638500000000002</v>
      </c>
      <c r="Y115" s="44">
        <v>6.2308899999999996</v>
      </c>
    </row>
    <row r="116" spans="1:25" x14ac:dyDescent="0.2">
      <c r="A116" s="43">
        <v>2</v>
      </c>
      <c r="B116" s="44">
        <v>6.0851300000000004</v>
      </c>
      <c r="C116" s="44">
        <v>5.8960600000000003</v>
      </c>
      <c r="D116" s="44">
        <v>5.7941500000000001</v>
      </c>
      <c r="E116" s="44">
        <v>5.7607999999999997</v>
      </c>
      <c r="F116" s="44">
        <v>5.7157200000000001</v>
      </c>
      <c r="G116" s="44">
        <v>5.7271400000000003</v>
      </c>
      <c r="H116" s="44">
        <v>5.7079199999999997</v>
      </c>
      <c r="I116" s="44">
        <v>5.9581999999999997</v>
      </c>
      <c r="J116" s="44">
        <v>6.3244300000000004</v>
      </c>
      <c r="K116" s="44">
        <v>6.4632899999999998</v>
      </c>
      <c r="L116" s="44">
        <v>6.5498000000000003</v>
      </c>
      <c r="M116" s="44">
        <v>6.5518000000000001</v>
      </c>
      <c r="N116" s="44">
        <v>6.55504</v>
      </c>
      <c r="O116" s="44">
        <v>6.55701</v>
      </c>
      <c r="P116" s="44">
        <v>6.5621299999999998</v>
      </c>
      <c r="Q116" s="44">
        <v>6.5687100000000003</v>
      </c>
      <c r="R116" s="44">
        <v>6.5720700000000001</v>
      </c>
      <c r="S116" s="44">
        <v>6.5892999999999997</v>
      </c>
      <c r="T116" s="44">
        <v>6.5916499999999996</v>
      </c>
      <c r="U116" s="44">
        <v>6.5909800000000001</v>
      </c>
      <c r="V116" s="44">
        <v>6.5802199999999997</v>
      </c>
      <c r="W116" s="44">
        <v>6.5533799999999998</v>
      </c>
      <c r="X116" s="44">
        <v>6.4073000000000002</v>
      </c>
      <c r="Y116" s="44">
        <v>6.2350500000000002</v>
      </c>
    </row>
    <row r="117" spans="1:25" x14ac:dyDescent="0.2">
      <c r="A117" s="43">
        <v>3</v>
      </c>
      <c r="B117" s="44">
        <v>6.1373899999999999</v>
      </c>
      <c r="C117" s="44">
        <v>5.9320300000000001</v>
      </c>
      <c r="D117" s="44">
        <v>5.8184199999999997</v>
      </c>
      <c r="E117" s="44">
        <v>5.7648299999999999</v>
      </c>
      <c r="F117" s="44">
        <v>5.6917400000000002</v>
      </c>
      <c r="G117" s="44">
        <v>5.7547499999999996</v>
      </c>
      <c r="H117" s="44">
        <v>6.2247000000000003</v>
      </c>
      <c r="I117" s="44">
        <v>6.3495400000000002</v>
      </c>
      <c r="J117" s="44">
        <v>6.5583499999999999</v>
      </c>
      <c r="K117" s="44">
        <v>6.7101699999999997</v>
      </c>
      <c r="L117" s="44">
        <v>6.7147899999999998</v>
      </c>
      <c r="M117" s="44">
        <v>6.7175399999999996</v>
      </c>
      <c r="N117" s="44">
        <v>6.7184200000000001</v>
      </c>
      <c r="O117" s="44">
        <v>6.7161900000000001</v>
      </c>
      <c r="P117" s="44">
        <v>6.7190899999999996</v>
      </c>
      <c r="Q117" s="44">
        <v>6.7233999999999998</v>
      </c>
      <c r="R117" s="44">
        <v>6.7288600000000001</v>
      </c>
      <c r="S117" s="44">
        <v>6.7296699999999996</v>
      </c>
      <c r="T117" s="44">
        <v>6.7299600000000002</v>
      </c>
      <c r="U117" s="44">
        <v>6.6817599999999997</v>
      </c>
      <c r="V117" s="44">
        <v>6.6138599999999999</v>
      </c>
      <c r="W117" s="44">
        <v>6.5063000000000004</v>
      </c>
      <c r="X117" s="44">
        <v>6.3153699999999997</v>
      </c>
      <c r="Y117" s="44">
        <v>6.2323700000000004</v>
      </c>
    </row>
    <row r="118" spans="1:25" x14ac:dyDescent="0.2">
      <c r="A118" s="43">
        <v>4</v>
      </c>
      <c r="B118" s="44">
        <v>5.9377300000000002</v>
      </c>
      <c r="C118" s="44">
        <v>5.7941700000000003</v>
      </c>
      <c r="D118" s="44">
        <v>5.69855</v>
      </c>
      <c r="E118" s="44">
        <v>5.71251</v>
      </c>
      <c r="F118" s="44">
        <v>5.6658099999999996</v>
      </c>
      <c r="G118" s="44">
        <v>5.7635800000000001</v>
      </c>
      <c r="H118" s="44">
        <v>6.2069299999999998</v>
      </c>
      <c r="I118" s="44">
        <v>6.3817199999999996</v>
      </c>
      <c r="J118" s="44">
        <v>6.5730399999999998</v>
      </c>
      <c r="K118" s="44">
        <v>6.7439999999999998</v>
      </c>
      <c r="L118" s="44">
        <v>6.7711800000000002</v>
      </c>
      <c r="M118" s="44">
        <v>6.7738699999999996</v>
      </c>
      <c r="N118" s="44">
        <v>6.7366999999999999</v>
      </c>
      <c r="O118" s="44">
        <v>6.7496900000000002</v>
      </c>
      <c r="P118" s="44">
        <v>6.7662500000000003</v>
      </c>
      <c r="Q118" s="44">
        <v>6.7773000000000003</v>
      </c>
      <c r="R118" s="44">
        <v>6.7634400000000001</v>
      </c>
      <c r="S118" s="44">
        <v>6.7427999999999999</v>
      </c>
      <c r="T118" s="44">
        <v>6.7067199999999998</v>
      </c>
      <c r="U118" s="44">
        <v>6.6321300000000001</v>
      </c>
      <c r="V118" s="44">
        <v>6.6070099999999998</v>
      </c>
      <c r="W118" s="44">
        <v>6.5832199999999998</v>
      </c>
      <c r="X118" s="44">
        <v>6.3733700000000004</v>
      </c>
      <c r="Y118" s="44">
        <v>6.1729900000000004</v>
      </c>
    </row>
    <row r="119" spans="1:25" x14ac:dyDescent="0.2">
      <c r="A119" s="43">
        <v>5</v>
      </c>
      <c r="B119" s="44">
        <v>5.8940099999999997</v>
      </c>
      <c r="C119" s="44">
        <v>5.7523</v>
      </c>
      <c r="D119" s="44">
        <v>5.7107900000000003</v>
      </c>
      <c r="E119" s="44">
        <v>5.6900700000000004</v>
      </c>
      <c r="F119" s="44">
        <v>5.6566200000000002</v>
      </c>
      <c r="G119" s="44">
        <v>5.7214600000000004</v>
      </c>
      <c r="H119" s="44">
        <v>5.9865300000000001</v>
      </c>
      <c r="I119" s="44">
        <v>6.35032</v>
      </c>
      <c r="J119" s="44">
        <v>6.49716</v>
      </c>
      <c r="K119" s="44">
        <v>6.7104100000000004</v>
      </c>
      <c r="L119" s="44">
        <v>6.7457700000000003</v>
      </c>
      <c r="M119" s="44">
        <v>6.7599499999999999</v>
      </c>
      <c r="N119" s="44">
        <v>6.7535299999999996</v>
      </c>
      <c r="O119" s="44">
        <v>6.7635699999999996</v>
      </c>
      <c r="P119" s="44">
        <v>6.7842000000000002</v>
      </c>
      <c r="Q119" s="44">
        <v>6.79183</v>
      </c>
      <c r="R119" s="44">
        <v>6.7761699999999996</v>
      </c>
      <c r="S119" s="44">
        <v>6.7652200000000002</v>
      </c>
      <c r="T119" s="44">
        <v>6.7257699999999998</v>
      </c>
      <c r="U119" s="44">
        <v>6.6759700000000004</v>
      </c>
      <c r="V119" s="44">
        <v>6.6125299999999996</v>
      </c>
      <c r="W119" s="44">
        <v>6.5699899999999998</v>
      </c>
      <c r="X119" s="44">
        <v>6.39832</v>
      </c>
      <c r="Y119" s="44">
        <v>6.1502299999999996</v>
      </c>
    </row>
    <row r="120" spans="1:25" x14ac:dyDescent="0.2">
      <c r="A120" s="43">
        <v>6</v>
      </c>
      <c r="B120" s="44">
        <v>5.9017900000000001</v>
      </c>
      <c r="C120" s="44">
        <v>5.7630100000000004</v>
      </c>
      <c r="D120" s="44">
        <v>5.69543</v>
      </c>
      <c r="E120" s="44">
        <v>5.6591399999999998</v>
      </c>
      <c r="F120" s="44">
        <v>5.6078999999999999</v>
      </c>
      <c r="G120" s="44">
        <v>5.6599000000000004</v>
      </c>
      <c r="H120" s="44">
        <v>5.8432700000000004</v>
      </c>
      <c r="I120" s="44">
        <v>6.3340800000000002</v>
      </c>
      <c r="J120" s="44">
        <v>6.4617100000000001</v>
      </c>
      <c r="K120" s="44">
        <v>6.6550099999999999</v>
      </c>
      <c r="L120" s="44">
        <v>6.6581200000000003</v>
      </c>
      <c r="M120" s="44">
        <v>6.6596599999999997</v>
      </c>
      <c r="N120" s="44">
        <v>6.6449600000000002</v>
      </c>
      <c r="O120" s="44">
        <v>6.67652</v>
      </c>
      <c r="P120" s="44">
        <v>6.6835800000000001</v>
      </c>
      <c r="Q120" s="44">
        <v>6.6477300000000001</v>
      </c>
      <c r="R120" s="44">
        <v>6.7093499999999997</v>
      </c>
      <c r="S120" s="44">
        <v>6.70648</v>
      </c>
      <c r="T120" s="44">
        <v>6.6797199999999997</v>
      </c>
      <c r="U120" s="44">
        <v>6.6448600000000004</v>
      </c>
      <c r="V120" s="44">
        <v>6.6050300000000002</v>
      </c>
      <c r="W120" s="44">
        <v>6.5738500000000002</v>
      </c>
      <c r="X120" s="44">
        <v>6.43764</v>
      </c>
      <c r="Y120" s="44">
        <v>6.1785800000000002</v>
      </c>
    </row>
    <row r="121" spans="1:25" x14ac:dyDescent="0.2">
      <c r="A121" s="43">
        <v>7</v>
      </c>
      <c r="B121" s="44">
        <v>5.8971400000000003</v>
      </c>
      <c r="C121" s="44">
        <v>5.7731700000000004</v>
      </c>
      <c r="D121" s="44">
        <v>5.7278399999999996</v>
      </c>
      <c r="E121" s="44">
        <v>5.7127699999999999</v>
      </c>
      <c r="F121" s="44">
        <v>5.7198799999999999</v>
      </c>
      <c r="G121" s="44">
        <v>5.8036799999999999</v>
      </c>
      <c r="H121" s="44">
        <v>6.0169300000000003</v>
      </c>
      <c r="I121" s="44">
        <v>6.3815099999999996</v>
      </c>
      <c r="J121" s="44">
        <v>6.5574500000000002</v>
      </c>
      <c r="K121" s="44">
        <v>6.7612300000000003</v>
      </c>
      <c r="L121" s="44">
        <v>6.7701799999999999</v>
      </c>
      <c r="M121" s="44">
        <v>6.7759099999999997</v>
      </c>
      <c r="N121" s="44">
        <v>6.7540100000000001</v>
      </c>
      <c r="O121" s="44">
        <v>6.7790999999999997</v>
      </c>
      <c r="P121" s="44">
        <v>6.79535</v>
      </c>
      <c r="Q121" s="44">
        <v>6.8086399999999996</v>
      </c>
      <c r="R121" s="44">
        <v>6.81982</v>
      </c>
      <c r="S121" s="44">
        <v>6.8137600000000003</v>
      </c>
      <c r="T121" s="44">
        <v>6.7797499999999999</v>
      </c>
      <c r="U121" s="44">
        <v>6.7609000000000004</v>
      </c>
      <c r="V121" s="44">
        <v>6.7506899999999996</v>
      </c>
      <c r="W121" s="44">
        <v>6.8126699999999998</v>
      </c>
      <c r="X121" s="44">
        <v>6.5521500000000001</v>
      </c>
      <c r="Y121" s="44">
        <v>6.3405399999999998</v>
      </c>
    </row>
    <row r="122" spans="1:25" x14ac:dyDescent="0.2">
      <c r="A122" s="43">
        <v>8</v>
      </c>
      <c r="B122" s="44">
        <v>6.25448</v>
      </c>
      <c r="C122" s="44">
        <v>6.13192</v>
      </c>
      <c r="D122" s="44">
        <v>6.0073499999999997</v>
      </c>
      <c r="E122" s="44">
        <v>5.9182300000000003</v>
      </c>
      <c r="F122" s="44">
        <v>5.8715999999999999</v>
      </c>
      <c r="G122" s="44">
        <v>5.9915200000000004</v>
      </c>
      <c r="H122" s="44">
        <v>6.15489</v>
      </c>
      <c r="I122" s="44">
        <v>6.3068499999999998</v>
      </c>
      <c r="J122" s="44">
        <v>6.4442199999999996</v>
      </c>
      <c r="K122" s="44">
        <v>6.7397900000000002</v>
      </c>
      <c r="L122" s="44">
        <v>6.8229199999999999</v>
      </c>
      <c r="M122" s="44">
        <v>6.8313600000000001</v>
      </c>
      <c r="N122" s="44">
        <v>6.8351600000000001</v>
      </c>
      <c r="O122" s="44">
        <v>6.83704</v>
      </c>
      <c r="P122" s="44">
        <v>6.8401300000000003</v>
      </c>
      <c r="Q122" s="44">
        <v>6.8415600000000003</v>
      </c>
      <c r="R122" s="44">
        <v>6.8456700000000001</v>
      </c>
      <c r="S122" s="44">
        <v>6.7862600000000004</v>
      </c>
      <c r="T122" s="44">
        <v>6.7508699999999999</v>
      </c>
      <c r="U122" s="44">
        <v>6.7740299999999998</v>
      </c>
      <c r="V122" s="44">
        <v>6.7422899999999997</v>
      </c>
      <c r="W122" s="44">
        <v>6.7094100000000001</v>
      </c>
      <c r="X122" s="44">
        <v>6.6552499999999997</v>
      </c>
      <c r="Y122" s="44">
        <v>6.4341900000000001</v>
      </c>
    </row>
    <row r="123" spans="1:25" x14ac:dyDescent="0.2">
      <c r="A123" s="43">
        <v>9</v>
      </c>
      <c r="B123" s="44">
        <v>6.3554000000000004</v>
      </c>
      <c r="C123" s="44">
        <v>6.2289899999999996</v>
      </c>
      <c r="D123" s="44">
        <v>6.0754900000000003</v>
      </c>
      <c r="E123" s="44">
        <v>6.0041099999999998</v>
      </c>
      <c r="F123" s="44">
        <v>5.9763200000000003</v>
      </c>
      <c r="G123" s="44">
        <v>5.9893900000000002</v>
      </c>
      <c r="H123" s="44">
        <v>6.1902400000000002</v>
      </c>
      <c r="I123" s="44">
        <v>6.3774899999999999</v>
      </c>
      <c r="J123" s="44">
        <v>6.5261899999999997</v>
      </c>
      <c r="K123" s="44">
        <v>6.7075500000000003</v>
      </c>
      <c r="L123" s="44">
        <v>6.80246</v>
      </c>
      <c r="M123" s="44">
        <v>6.8368099999999998</v>
      </c>
      <c r="N123" s="44">
        <v>6.8233499999999996</v>
      </c>
      <c r="O123" s="44">
        <v>6.8488800000000003</v>
      </c>
      <c r="P123" s="44">
        <v>6.8642200000000004</v>
      </c>
      <c r="Q123" s="44">
        <v>6.8851100000000001</v>
      </c>
      <c r="R123" s="44">
        <v>6.8606999999999996</v>
      </c>
      <c r="S123" s="44">
        <v>6.8136099999999997</v>
      </c>
      <c r="T123" s="44">
        <v>6.77874</v>
      </c>
      <c r="U123" s="44">
        <v>6.7568299999999999</v>
      </c>
      <c r="V123" s="44">
        <v>6.71774</v>
      </c>
      <c r="W123" s="44">
        <v>6.7053500000000001</v>
      </c>
      <c r="X123" s="44">
        <v>6.5941200000000002</v>
      </c>
      <c r="Y123" s="44">
        <v>6.4255800000000001</v>
      </c>
    </row>
    <row r="124" spans="1:25" x14ac:dyDescent="0.2">
      <c r="A124" s="43">
        <v>10</v>
      </c>
      <c r="B124" s="44">
        <v>6.2210200000000002</v>
      </c>
      <c r="C124" s="44">
        <v>6.0381999999999998</v>
      </c>
      <c r="D124" s="44">
        <v>5.8951500000000001</v>
      </c>
      <c r="E124" s="44">
        <v>5.8183199999999999</v>
      </c>
      <c r="F124" s="44">
        <v>5.7284800000000002</v>
      </c>
      <c r="G124" s="44">
        <v>5.9492700000000003</v>
      </c>
      <c r="H124" s="44">
        <v>6.2455299999999996</v>
      </c>
      <c r="I124" s="44">
        <v>6.3660800000000002</v>
      </c>
      <c r="J124" s="44">
        <v>6.5145</v>
      </c>
      <c r="K124" s="44">
        <v>6.64818</v>
      </c>
      <c r="L124" s="44">
        <v>6.7425800000000002</v>
      </c>
      <c r="M124" s="44">
        <v>6.8439500000000004</v>
      </c>
      <c r="N124" s="44">
        <v>6.8063799999999999</v>
      </c>
      <c r="O124" s="44">
        <v>6.8337700000000003</v>
      </c>
      <c r="P124" s="44">
        <v>6.8021099999999999</v>
      </c>
      <c r="Q124" s="44">
        <v>6.7596299999999996</v>
      </c>
      <c r="R124" s="44">
        <v>6.7328299999999999</v>
      </c>
      <c r="S124" s="44">
        <v>6.7425600000000001</v>
      </c>
      <c r="T124" s="44">
        <v>6.6191700000000004</v>
      </c>
      <c r="U124" s="44">
        <v>6.5954300000000003</v>
      </c>
      <c r="V124" s="44">
        <v>6.5395599999999998</v>
      </c>
      <c r="W124" s="44">
        <v>6.5555500000000002</v>
      </c>
      <c r="X124" s="44">
        <v>6.4828000000000001</v>
      </c>
      <c r="Y124" s="44">
        <v>6.2902800000000001</v>
      </c>
    </row>
    <row r="125" spans="1:25" x14ac:dyDescent="0.2">
      <c r="A125" s="43">
        <v>11</v>
      </c>
      <c r="B125" s="44">
        <v>5.9227100000000004</v>
      </c>
      <c r="C125" s="44">
        <v>5.7748499999999998</v>
      </c>
      <c r="D125" s="44">
        <v>5.7342599999999999</v>
      </c>
      <c r="E125" s="44">
        <v>5.7524899999999999</v>
      </c>
      <c r="F125" s="44">
        <v>5.7576599999999996</v>
      </c>
      <c r="G125" s="44">
        <v>5.9862799999999998</v>
      </c>
      <c r="H125" s="44">
        <v>6.2795699999999997</v>
      </c>
      <c r="I125" s="44">
        <v>6.3443300000000002</v>
      </c>
      <c r="J125" s="44">
        <v>6.5350900000000003</v>
      </c>
      <c r="K125" s="44">
        <v>6.5933000000000002</v>
      </c>
      <c r="L125" s="44">
        <v>6.5957400000000002</v>
      </c>
      <c r="M125" s="44">
        <v>6.5881999999999996</v>
      </c>
      <c r="N125" s="44">
        <v>6.6044</v>
      </c>
      <c r="O125" s="44">
        <v>6.5916100000000002</v>
      </c>
      <c r="P125" s="44">
        <v>6.5922799999999997</v>
      </c>
      <c r="Q125" s="44">
        <v>6.6061899999999998</v>
      </c>
      <c r="R125" s="44">
        <v>6.6089799999999999</v>
      </c>
      <c r="S125" s="44">
        <v>6.6162099999999997</v>
      </c>
      <c r="T125" s="44">
        <v>6.5871899999999997</v>
      </c>
      <c r="U125" s="44">
        <v>6.5674700000000001</v>
      </c>
      <c r="V125" s="44">
        <v>6.5443800000000003</v>
      </c>
      <c r="W125" s="44">
        <v>6.5308099999999998</v>
      </c>
      <c r="X125" s="44">
        <v>6.4267799999999999</v>
      </c>
      <c r="Y125" s="44">
        <v>6.3105500000000001</v>
      </c>
    </row>
    <row r="126" spans="1:25" x14ac:dyDescent="0.2">
      <c r="A126" s="43">
        <v>12</v>
      </c>
      <c r="B126" s="44">
        <v>6.1033799999999996</v>
      </c>
      <c r="C126" s="44">
        <v>6.0170700000000004</v>
      </c>
      <c r="D126" s="44">
        <v>5.9328700000000003</v>
      </c>
      <c r="E126" s="44">
        <v>5.8968600000000002</v>
      </c>
      <c r="F126" s="44">
        <v>5.9132899999999999</v>
      </c>
      <c r="G126" s="44">
        <v>6.0358299999999998</v>
      </c>
      <c r="H126" s="44">
        <v>6.2890899999999998</v>
      </c>
      <c r="I126" s="44">
        <v>6.4374200000000004</v>
      </c>
      <c r="J126" s="44">
        <v>6.6364900000000002</v>
      </c>
      <c r="K126" s="44">
        <v>6.73733</v>
      </c>
      <c r="L126" s="44">
        <v>6.80891</v>
      </c>
      <c r="M126" s="44">
        <v>6.8149699999999998</v>
      </c>
      <c r="N126" s="44">
        <v>6.7714999999999996</v>
      </c>
      <c r="O126" s="44">
        <v>6.7893400000000002</v>
      </c>
      <c r="P126" s="44">
        <v>6.8469300000000004</v>
      </c>
      <c r="Q126" s="44">
        <v>6.7893499999999998</v>
      </c>
      <c r="R126" s="44">
        <v>6.7788500000000003</v>
      </c>
      <c r="S126" s="44">
        <v>6.6783200000000003</v>
      </c>
      <c r="T126" s="44">
        <v>6.6574799999999996</v>
      </c>
      <c r="U126" s="44">
        <v>6.60825</v>
      </c>
      <c r="V126" s="44">
        <v>6.6055999999999999</v>
      </c>
      <c r="W126" s="44">
        <v>6.6002799999999997</v>
      </c>
      <c r="X126" s="44">
        <v>6.4513600000000002</v>
      </c>
      <c r="Y126" s="44">
        <v>6.3244999999999996</v>
      </c>
    </row>
    <row r="127" spans="1:25" x14ac:dyDescent="0.2">
      <c r="A127" s="43">
        <v>13</v>
      </c>
      <c r="B127" s="44">
        <v>6.2133399999999996</v>
      </c>
      <c r="C127" s="44">
        <v>6.0899200000000002</v>
      </c>
      <c r="D127" s="44">
        <v>5.9675399999999996</v>
      </c>
      <c r="E127" s="44">
        <v>5.9144800000000002</v>
      </c>
      <c r="F127" s="44">
        <v>5.9048600000000002</v>
      </c>
      <c r="G127" s="44">
        <v>6.0974000000000004</v>
      </c>
      <c r="H127" s="44">
        <v>6.3092300000000003</v>
      </c>
      <c r="I127" s="44">
        <v>6.4470099999999997</v>
      </c>
      <c r="J127" s="44">
        <v>6.6054000000000004</v>
      </c>
      <c r="K127" s="44">
        <v>6.6468499999999997</v>
      </c>
      <c r="L127" s="44">
        <v>6.7640200000000004</v>
      </c>
      <c r="M127" s="44">
        <v>6.7671999999999999</v>
      </c>
      <c r="N127" s="44">
        <v>6.7739500000000001</v>
      </c>
      <c r="O127" s="44">
        <v>6.7790299999999997</v>
      </c>
      <c r="P127" s="44">
        <v>6.81569</v>
      </c>
      <c r="Q127" s="44">
        <v>6.8041299999999998</v>
      </c>
      <c r="R127" s="44">
        <v>6.7787300000000004</v>
      </c>
      <c r="S127" s="44">
        <v>6.7667099999999998</v>
      </c>
      <c r="T127" s="44">
        <v>6.7458900000000002</v>
      </c>
      <c r="U127" s="44">
        <v>6.7310600000000003</v>
      </c>
      <c r="V127" s="44">
        <v>6.7246199999999998</v>
      </c>
      <c r="W127" s="44">
        <v>6.7019500000000001</v>
      </c>
      <c r="X127" s="44">
        <v>6.5228900000000003</v>
      </c>
      <c r="Y127" s="44">
        <v>6.3332800000000002</v>
      </c>
    </row>
    <row r="128" spans="1:25" x14ac:dyDescent="0.2">
      <c r="A128" s="43">
        <v>14</v>
      </c>
      <c r="B128" s="44">
        <v>6.15909</v>
      </c>
      <c r="C128" s="44">
        <v>6.0150300000000003</v>
      </c>
      <c r="D128" s="44">
        <v>5.8977899999999996</v>
      </c>
      <c r="E128" s="44">
        <v>5.8766400000000001</v>
      </c>
      <c r="F128" s="44">
        <v>5.89527</v>
      </c>
      <c r="G128" s="44">
        <v>6.0132899999999996</v>
      </c>
      <c r="H128" s="44">
        <v>6.2425600000000001</v>
      </c>
      <c r="I128" s="44">
        <v>6.4208999999999996</v>
      </c>
      <c r="J128" s="44">
        <v>6.5967000000000002</v>
      </c>
      <c r="K128" s="44">
        <v>6.7263000000000002</v>
      </c>
      <c r="L128" s="44">
        <v>6.7986000000000004</v>
      </c>
      <c r="M128" s="44">
        <v>6.84152</v>
      </c>
      <c r="N128" s="44">
        <v>6.8352300000000001</v>
      </c>
      <c r="O128" s="44">
        <v>6.8132400000000004</v>
      </c>
      <c r="P128" s="44">
        <v>6.8017399999999997</v>
      </c>
      <c r="Q128" s="44">
        <v>6.7327500000000002</v>
      </c>
      <c r="R128" s="44">
        <v>6.7351799999999997</v>
      </c>
      <c r="S128" s="44">
        <v>6.7390400000000001</v>
      </c>
      <c r="T128" s="44">
        <v>6.7308899999999996</v>
      </c>
      <c r="U128" s="44">
        <v>6.7279499999999999</v>
      </c>
      <c r="V128" s="44">
        <v>6.7295199999999999</v>
      </c>
      <c r="W128" s="44">
        <v>6.7147399999999999</v>
      </c>
      <c r="X128" s="44">
        <v>6.5741399999999999</v>
      </c>
      <c r="Y128" s="44">
        <v>6.36937</v>
      </c>
    </row>
    <row r="129" spans="1:25" x14ac:dyDescent="0.2">
      <c r="A129" s="43">
        <v>15</v>
      </c>
      <c r="B129" s="44">
        <v>6.2483599999999999</v>
      </c>
      <c r="C129" s="44">
        <v>6.2388399999999997</v>
      </c>
      <c r="D129" s="44">
        <v>6.1518300000000004</v>
      </c>
      <c r="E129" s="44">
        <v>6.0793900000000001</v>
      </c>
      <c r="F129" s="44">
        <v>6.0401100000000003</v>
      </c>
      <c r="G129" s="44">
        <v>6.04758</v>
      </c>
      <c r="H129" s="44">
        <v>6.1388400000000001</v>
      </c>
      <c r="I129" s="44">
        <v>6.3143500000000001</v>
      </c>
      <c r="J129" s="44">
        <v>6.4357600000000001</v>
      </c>
      <c r="K129" s="44">
        <v>6.5860099999999999</v>
      </c>
      <c r="L129" s="44">
        <v>6.7141700000000002</v>
      </c>
      <c r="M129" s="44">
        <v>6.6524400000000004</v>
      </c>
      <c r="N129" s="44">
        <v>6.6246</v>
      </c>
      <c r="O129" s="44">
        <v>6.6254299999999997</v>
      </c>
      <c r="P129" s="44">
        <v>6.6171300000000004</v>
      </c>
      <c r="Q129" s="44">
        <v>6.6947099999999997</v>
      </c>
      <c r="R129" s="44">
        <v>6.6684299999999999</v>
      </c>
      <c r="S129" s="44">
        <v>6.5248699999999999</v>
      </c>
      <c r="T129" s="44">
        <v>6.4974400000000001</v>
      </c>
      <c r="U129" s="44">
        <v>6.4537899999999997</v>
      </c>
      <c r="V129" s="44">
        <v>6.4528699999999999</v>
      </c>
      <c r="W129" s="44">
        <v>6.4987599999999999</v>
      </c>
      <c r="X129" s="44">
        <v>6.3512599999999999</v>
      </c>
      <c r="Y129" s="44">
        <v>6.2419900000000004</v>
      </c>
    </row>
    <row r="130" spans="1:25" x14ac:dyDescent="0.2">
      <c r="A130" s="43">
        <v>16</v>
      </c>
      <c r="B130" s="44">
        <v>6.2569800000000004</v>
      </c>
      <c r="C130" s="44">
        <v>6.1720199999999998</v>
      </c>
      <c r="D130" s="44">
        <v>6.0913599999999999</v>
      </c>
      <c r="E130" s="44">
        <v>6.0043699999999998</v>
      </c>
      <c r="F130" s="44">
        <v>5.9627999999999997</v>
      </c>
      <c r="G130" s="44">
        <v>5.9634200000000002</v>
      </c>
      <c r="H130" s="44">
        <v>6.0185300000000002</v>
      </c>
      <c r="I130" s="44">
        <v>6.2420200000000001</v>
      </c>
      <c r="J130" s="44">
        <v>6.4152399999999998</v>
      </c>
      <c r="K130" s="44">
        <v>6.6737000000000002</v>
      </c>
      <c r="L130" s="44">
        <v>6.6917999999999997</v>
      </c>
      <c r="M130" s="44">
        <v>6.6993</v>
      </c>
      <c r="N130" s="44">
        <v>6.6980899999999997</v>
      </c>
      <c r="O130" s="44">
        <v>6.6946500000000002</v>
      </c>
      <c r="P130" s="44">
        <v>6.7187900000000003</v>
      </c>
      <c r="Q130" s="44">
        <v>6.7155899999999997</v>
      </c>
      <c r="R130" s="44">
        <v>6.7169600000000003</v>
      </c>
      <c r="S130" s="44">
        <v>6.7096200000000001</v>
      </c>
      <c r="T130" s="44">
        <v>6.7093299999999996</v>
      </c>
      <c r="U130" s="44">
        <v>6.7115499999999999</v>
      </c>
      <c r="V130" s="44">
        <v>6.7045599999999999</v>
      </c>
      <c r="W130" s="44">
        <v>6.68459</v>
      </c>
      <c r="X130" s="44">
        <v>6.5447699999999998</v>
      </c>
      <c r="Y130" s="44">
        <v>6.3435699999999997</v>
      </c>
    </row>
    <row r="131" spans="1:25" x14ac:dyDescent="0.2">
      <c r="A131" s="43">
        <v>17</v>
      </c>
      <c r="B131" s="44">
        <v>6.2320399999999996</v>
      </c>
      <c r="C131" s="44">
        <v>6.1281299999999996</v>
      </c>
      <c r="D131" s="44">
        <v>6.0629999999999997</v>
      </c>
      <c r="E131" s="44">
        <v>5.9813700000000001</v>
      </c>
      <c r="F131" s="44">
        <v>5.96089</v>
      </c>
      <c r="G131" s="44">
        <v>6.0525200000000003</v>
      </c>
      <c r="H131" s="44">
        <v>6.2606700000000002</v>
      </c>
      <c r="I131" s="44">
        <v>6.3933200000000001</v>
      </c>
      <c r="J131" s="44">
        <v>6.5829800000000001</v>
      </c>
      <c r="K131" s="44">
        <v>6.7073700000000001</v>
      </c>
      <c r="L131" s="44">
        <v>6.6918600000000001</v>
      </c>
      <c r="M131" s="44">
        <v>6.7232099999999999</v>
      </c>
      <c r="N131" s="44">
        <v>6.70763</v>
      </c>
      <c r="O131" s="44">
        <v>6.7201300000000002</v>
      </c>
      <c r="P131" s="44">
        <v>6.7713299999999998</v>
      </c>
      <c r="Q131" s="44">
        <v>6.7459600000000002</v>
      </c>
      <c r="R131" s="44">
        <v>6.7489100000000004</v>
      </c>
      <c r="S131" s="44">
        <v>6.7481099999999996</v>
      </c>
      <c r="T131" s="44">
        <v>6.7222499999999998</v>
      </c>
      <c r="U131" s="44">
        <v>6.6719099999999996</v>
      </c>
      <c r="V131" s="44">
        <v>6.6612999999999998</v>
      </c>
      <c r="W131" s="44">
        <v>6.65029</v>
      </c>
      <c r="X131" s="44">
        <v>6.4180799999999998</v>
      </c>
      <c r="Y131" s="44">
        <v>6.2275200000000002</v>
      </c>
    </row>
    <row r="132" spans="1:25" x14ac:dyDescent="0.2">
      <c r="A132" s="43">
        <v>18</v>
      </c>
      <c r="B132" s="44">
        <v>6.0920399999999999</v>
      </c>
      <c r="C132" s="44">
        <v>6.0130100000000004</v>
      </c>
      <c r="D132" s="44">
        <v>5.9257099999999996</v>
      </c>
      <c r="E132" s="44">
        <v>5.8346499999999999</v>
      </c>
      <c r="F132" s="44">
        <v>5.9027399999999997</v>
      </c>
      <c r="G132" s="44">
        <v>6.0088699999999999</v>
      </c>
      <c r="H132" s="44">
        <v>6.1113499999999998</v>
      </c>
      <c r="I132" s="44">
        <v>6.3554199999999996</v>
      </c>
      <c r="J132" s="44">
        <v>6.5702600000000002</v>
      </c>
      <c r="K132" s="44">
        <v>6.7494399999999999</v>
      </c>
      <c r="L132" s="44">
        <v>6.7545900000000003</v>
      </c>
      <c r="M132" s="44">
        <v>6.7477200000000002</v>
      </c>
      <c r="N132" s="44">
        <v>6.7307100000000002</v>
      </c>
      <c r="O132" s="44">
        <v>6.7429699999999997</v>
      </c>
      <c r="P132" s="44">
        <v>6.78247</v>
      </c>
      <c r="Q132" s="44">
        <v>6.7820900000000002</v>
      </c>
      <c r="R132" s="44">
        <v>6.7724599999999997</v>
      </c>
      <c r="S132" s="44">
        <v>6.7625999999999999</v>
      </c>
      <c r="T132" s="44">
        <v>6.74899</v>
      </c>
      <c r="U132" s="44">
        <v>6.7053000000000003</v>
      </c>
      <c r="V132" s="44">
        <v>6.6714900000000004</v>
      </c>
      <c r="W132" s="44">
        <v>6.6560600000000001</v>
      </c>
      <c r="X132" s="44">
        <v>6.3772700000000002</v>
      </c>
      <c r="Y132" s="44">
        <v>6.2128800000000002</v>
      </c>
    </row>
    <row r="133" spans="1:25" x14ac:dyDescent="0.2">
      <c r="A133" s="43">
        <v>19</v>
      </c>
      <c r="B133" s="44">
        <v>6.0767199999999999</v>
      </c>
      <c r="C133" s="44">
        <v>5.9863299999999997</v>
      </c>
      <c r="D133" s="44">
        <v>5.8409800000000001</v>
      </c>
      <c r="E133" s="44">
        <v>5.7895899999999996</v>
      </c>
      <c r="F133" s="44">
        <v>5.8004800000000003</v>
      </c>
      <c r="G133" s="44">
        <v>5.9740599999999997</v>
      </c>
      <c r="H133" s="44">
        <v>6.1805599999999998</v>
      </c>
      <c r="I133" s="44">
        <v>6.38626</v>
      </c>
      <c r="J133" s="44">
        <v>6.59293</v>
      </c>
      <c r="K133" s="44">
        <v>6.7577299999999996</v>
      </c>
      <c r="L133" s="44">
        <v>6.7741800000000003</v>
      </c>
      <c r="M133" s="44">
        <v>6.7823900000000004</v>
      </c>
      <c r="N133" s="44">
        <v>6.7971000000000004</v>
      </c>
      <c r="O133" s="44">
        <v>6.79549</v>
      </c>
      <c r="P133" s="44">
        <v>6.8513299999999999</v>
      </c>
      <c r="Q133" s="44">
        <v>6.8425500000000001</v>
      </c>
      <c r="R133" s="44">
        <v>6.8533400000000002</v>
      </c>
      <c r="S133" s="44">
        <v>6.81759</v>
      </c>
      <c r="T133" s="44">
        <v>6.7799199999999997</v>
      </c>
      <c r="U133" s="44">
        <v>6.7548500000000002</v>
      </c>
      <c r="V133" s="44">
        <v>6.7302400000000002</v>
      </c>
      <c r="W133" s="44">
        <v>6.7008700000000001</v>
      </c>
      <c r="X133" s="44">
        <v>6.4610900000000004</v>
      </c>
      <c r="Y133" s="44">
        <v>6.3050899999999999</v>
      </c>
    </row>
    <row r="134" spans="1:25" x14ac:dyDescent="0.2">
      <c r="A134" s="43">
        <v>20</v>
      </c>
      <c r="B134" s="44">
        <v>6.0492900000000001</v>
      </c>
      <c r="C134" s="44">
        <v>5.9411199999999997</v>
      </c>
      <c r="D134" s="44">
        <v>5.8177000000000003</v>
      </c>
      <c r="E134" s="44">
        <v>5.7750199999999996</v>
      </c>
      <c r="F134" s="44">
        <v>5.7749499999999996</v>
      </c>
      <c r="G134" s="44">
        <v>5.9539999999999997</v>
      </c>
      <c r="H134" s="44">
        <v>6.0278900000000002</v>
      </c>
      <c r="I134" s="44">
        <v>6.3798300000000001</v>
      </c>
      <c r="J134" s="44">
        <v>6.6451599999999997</v>
      </c>
      <c r="K134" s="44">
        <v>6.7539600000000002</v>
      </c>
      <c r="L134" s="44">
        <v>6.7638199999999999</v>
      </c>
      <c r="M134" s="44">
        <v>6.7679099999999996</v>
      </c>
      <c r="N134" s="44">
        <v>6.7668699999999999</v>
      </c>
      <c r="O134" s="44">
        <v>6.7698900000000002</v>
      </c>
      <c r="P134" s="44">
        <v>6.8076400000000001</v>
      </c>
      <c r="Q134" s="44">
        <v>6.8220900000000002</v>
      </c>
      <c r="R134" s="44">
        <v>6.8343100000000003</v>
      </c>
      <c r="S134" s="44">
        <v>6.8061999999999996</v>
      </c>
      <c r="T134" s="44">
        <v>6.7826399999999998</v>
      </c>
      <c r="U134" s="44">
        <v>6.7752699999999999</v>
      </c>
      <c r="V134" s="44">
        <v>6.7520300000000004</v>
      </c>
      <c r="W134" s="44">
        <v>6.7290000000000001</v>
      </c>
      <c r="X134" s="44">
        <v>6.4295499999999999</v>
      </c>
      <c r="Y134" s="44">
        <v>6.21638</v>
      </c>
    </row>
    <row r="135" spans="1:25" x14ac:dyDescent="0.2">
      <c r="A135" s="43">
        <v>21</v>
      </c>
      <c r="B135" s="44">
        <v>6.0220500000000001</v>
      </c>
      <c r="C135" s="44">
        <v>5.9184799999999997</v>
      </c>
      <c r="D135" s="44">
        <v>5.8646099999999999</v>
      </c>
      <c r="E135" s="44">
        <v>5.8069699999999997</v>
      </c>
      <c r="F135" s="44">
        <v>5.8042400000000001</v>
      </c>
      <c r="G135" s="44">
        <v>5.9469099999999999</v>
      </c>
      <c r="H135" s="44">
        <v>6.0856599999999998</v>
      </c>
      <c r="I135" s="44">
        <v>6.3661199999999996</v>
      </c>
      <c r="J135" s="44">
        <v>6.7150699999999999</v>
      </c>
      <c r="K135" s="44">
        <v>6.8395799999999998</v>
      </c>
      <c r="L135" s="44">
        <v>6.8420899999999998</v>
      </c>
      <c r="M135" s="44">
        <v>6.8376400000000004</v>
      </c>
      <c r="N135" s="44">
        <v>6.8413300000000001</v>
      </c>
      <c r="O135" s="44">
        <v>6.8609799999999996</v>
      </c>
      <c r="P135" s="44">
        <v>6.86273</v>
      </c>
      <c r="Q135" s="44">
        <v>6.8764900000000004</v>
      </c>
      <c r="R135" s="44">
        <v>6.8769099999999996</v>
      </c>
      <c r="S135" s="44">
        <v>6.8823600000000003</v>
      </c>
      <c r="T135" s="44">
        <v>6.8727999999999998</v>
      </c>
      <c r="U135" s="44">
        <v>6.87629</v>
      </c>
      <c r="V135" s="44">
        <v>6.8561800000000002</v>
      </c>
      <c r="W135" s="44">
        <v>6.8221999999999996</v>
      </c>
      <c r="X135" s="44">
        <v>6.6578099999999996</v>
      </c>
      <c r="Y135" s="44">
        <v>6.3547099999999999</v>
      </c>
    </row>
    <row r="136" spans="1:25" x14ac:dyDescent="0.2">
      <c r="A136" s="43">
        <v>22</v>
      </c>
      <c r="B136" s="44">
        <v>6.3666999999999998</v>
      </c>
      <c r="C136" s="44">
        <v>6.2696800000000001</v>
      </c>
      <c r="D136" s="44">
        <v>6.12113</v>
      </c>
      <c r="E136" s="44">
        <v>6.0303800000000001</v>
      </c>
      <c r="F136" s="44">
        <v>6.0022099999999998</v>
      </c>
      <c r="G136" s="44">
        <v>6.0799599999999998</v>
      </c>
      <c r="H136" s="44">
        <v>6.23855</v>
      </c>
      <c r="I136" s="44">
        <v>6.3601799999999997</v>
      </c>
      <c r="J136" s="44">
        <v>6.5276399999999999</v>
      </c>
      <c r="K136" s="44">
        <v>6.8127000000000004</v>
      </c>
      <c r="L136" s="44">
        <v>6.8581200000000004</v>
      </c>
      <c r="M136" s="44">
        <v>6.8697600000000003</v>
      </c>
      <c r="N136" s="44">
        <v>6.86233</v>
      </c>
      <c r="O136" s="44">
        <v>6.8536999999999999</v>
      </c>
      <c r="P136" s="44">
        <v>6.8601799999999997</v>
      </c>
      <c r="Q136" s="44">
        <v>6.8543200000000004</v>
      </c>
      <c r="R136" s="44">
        <v>6.8416600000000001</v>
      </c>
      <c r="S136" s="44">
        <v>6.8042699999999998</v>
      </c>
      <c r="T136" s="44">
        <v>6.78932</v>
      </c>
      <c r="U136" s="44">
        <v>6.77149</v>
      </c>
      <c r="V136" s="44">
        <v>6.7598099999999999</v>
      </c>
      <c r="W136" s="44">
        <v>6.7354500000000002</v>
      </c>
      <c r="X136" s="44">
        <v>6.5178900000000004</v>
      </c>
      <c r="Y136" s="44">
        <v>6.3548099999999996</v>
      </c>
    </row>
    <row r="137" spans="1:25" x14ac:dyDescent="0.2">
      <c r="A137" s="43">
        <v>23</v>
      </c>
      <c r="B137" s="44">
        <v>6.1611799999999999</v>
      </c>
      <c r="C137" s="44">
        <v>6.0552999999999999</v>
      </c>
      <c r="D137" s="44">
        <v>5.88673</v>
      </c>
      <c r="E137" s="44">
        <v>5.8052799999999998</v>
      </c>
      <c r="F137" s="44">
        <v>5.7790999999999997</v>
      </c>
      <c r="G137" s="44">
        <v>5.8368799999999998</v>
      </c>
      <c r="H137" s="44">
        <v>5.84626</v>
      </c>
      <c r="I137" s="44">
        <v>6.1447399999999996</v>
      </c>
      <c r="J137" s="44">
        <v>6.3613</v>
      </c>
      <c r="K137" s="44">
        <v>6.5130499999999998</v>
      </c>
      <c r="L137" s="44">
        <v>6.6294399999999998</v>
      </c>
      <c r="M137" s="44">
        <v>6.6522399999999999</v>
      </c>
      <c r="N137" s="44">
        <v>6.6567999999999996</v>
      </c>
      <c r="O137" s="44">
        <v>6.6554799999999998</v>
      </c>
      <c r="P137" s="44">
        <v>6.6672200000000004</v>
      </c>
      <c r="Q137" s="44">
        <v>6.6781899999999998</v>
      </c>
      <c r="R137" s="44">
        <v>6.673</v>
      </c>
      <c r="S137" s="44">
        <v>6.6713800000000001</v>
      </c>
      <c r="T137" s="44">
        <v>6.6727999999999996</v>
      </c>
      <c r="U137" s="44">
        <v>6.6784400000000002</v>
      </c>
      <c r="V137" s="44">
        <v>6.6726799999999997</v>
      </c>
      <c r="W137" s="44">
        <v>6.6241700000000003</v>
      </c>
      <c r="X137" s="44">
        <v>6.4419300000000002</v>
      </c>
      <c r="Y137" s="44">
        <v>6.2844699999999998</v>
      </c>
    </row>
    <row r="138" spans="1:25" x14ac:dyDescent="0.2">
      <c r="A138" s="43">
        <v>24</v>
      </c>
      <c r="B138" s="44">
        <v>6.08378</v>
      </c>
      <c r="C138" s="44">
        <v>5.9673100000000003</v>
      </c>
      <c r="D138" s="44">
        <v>5.9213899999999997</v>
      </c>
      <c r="E138" s="44">
        <v>5.85602</v>
      </c>
      <c r="F138" s="44">
        <v>5.84788</v>
      </c>
      <c r="G138" s="44">
        <v>6.0287499999999996</v>
      </c>
      <c r="H138" s="44">
        <v>6.2740600000000004</v>
      </c>
      <c r="I138" s="44">
        <v>6.3938600000000001</v>
      </c>
      <c r="J138" s="44">
        <v>6.6741700000000002</v>
      </c>
      <c r="K138" s="44">
        <v>6.8000100000000003</v>
      </c>
      <c r="L138" s="44">
        <v>6.8164400000000001</v>
      </c>
      <c r="M138" s="44">
        <v>6.8285600000000004</v>
      </c>
      <c r="N138" s="44">
        <v>6.8201099999999997</v>
      </c>
      <c r="O138" s="44">
        <v>6.8622199999999998</v>
      </c>
      <c r="P138" s="44">
        <v>6.8504500000000004</v>
      </c>
      <c r="Q138" s="44">
        <v>6.8284099999999999</v>
      </c>
      <c r="R138" s="44">
        <v>6.8215199999999996</v>
      </c>
      <c r="S138" s="44">
        <v>6.7989499999999996</v>
      </c>
      <c r="T138" s="44">
        <v>6.7563500000000003</v>
      </c>
      <c r="U138" s="44">
        <v>6.7441500000000003</v>
      </c>
      <c r="V138" s="44">
        <v>6.6895300000000004</v>
      </c>
      <c r="W138" s="44">
        <v>6.6579100000000002</v>
      </c>
      <c r="X138" s="44">
        <v>6.4205199999999998</v>
      </c>
      <c r="Y138" s="44">
        <v>6.2163000000000004</v>
      </c>
    </row>
    <row r="139" spans="1:25" x14ac:dyDescent="0.2">
      <c r="A139" s="43">
        <v>25</v>
      </c>
      <c r="B139" s="44">
        <v>6.0382699999999998</v>
      </c>
      <c r="C139" s="44">
        <v>5.9347799999999999</v>
      </c>
      <c r="D139" s="44">
        <v>5.8161500000000004</v>
      </c>
      <c r="E139" s="44">
        <v>5.7811599999999999</v>
      </c>
      <c r="F139" s="44">
        <v>5.7726300000000004</v>
      </c>
      <c r="G139" s="44">
        <v>5.95702</v>
      </c>
      <c r="H139" s="44">
        <v>6.0648099999999996</v>
      </c>
      <c r="I139" s="44">
        <v>6.3409199999999997</v>
      </c>
      <c r="J139" s="44">
        <v>6.4354899999999997</v>
      </c>
      <c r="K139" s="44">
        <v>6.63727</v>
      </c>
      <c r="L139" s="44">
        <v>6.6632300000000004</v>
      </c>
      <c r="M139" s="44">
        <v>6.6838899999999999</v>
      </c>
      <c r="N139" s="44">
        <v>6.6543299999999999</v>
      </c>
      <c r="O139" s="44">
        <v>6.6814600000000004</v>
      </c>
      <c r="P139" s="44">
        <v>6.7343200000000003</v>
      </c>
      <c r="Q139" s="44">
        <v>6.7404099999999998</v>
      </c>
      <c r="R139" s="44">
        <v>6.7411899999999996</v>
      </c>
      <c r="S139" s="44">
        <v>6.7194799999999999</v>
      </c>
      <c r="T139" s="44">
        <v>6.68466</v>
      </c>
      <c r="U139" s="44">
        <v>6.6341400000000004</v>
      </c>
      <c r="V139" s="44">
        <v>6.5593000000000004</v>
      </c>
      <c r="W139" s="44">
        <v>6.5091299999999999</v>
      </c>
      <c r="X139" s="44">
        <v>6.3512899999999997</v>
      </c>
      <c r="Y139" s="44">
        <v>6.1701300000000003</v>
      </c>
    </row>
    <row r="140" spans="1:25" x14ac:dyDescent="0.2">
      <c r="A140" s="43">
        <v>26</v>
      </c>
      <c r="B140" s="44">
        <v>6.0808</v>
      </c>
      <c r="C140" s="44">
        <v>6.0103499999999999</v>
      </c>
      <c r="D140" s="44">
        <v>5.9084000000000003</v>
      </c>
      <c r="E140" s="44">
        <v>5.8093399999999997</v>
      </c>
      <c r="F140" s="44">
        <v>5.8367599999999999</v>
      </c>
      <c r="G140" s="44">
        <v>6.0114400000000003</v>
      </c>
      <c r="H140" s="44">
        <v>6.1084100000000001</v>
      </c>
      <c r="I140" s="44">
        <v>6.3963099999999997</v>
      </c>
      <c r="J140" s="44">
        <v>6.5644499999999999</v>
      </c>
      <c r="K140" s="44">
        <v>6.7018700000000004</v>
      </c>
      <c r="L140" s="44">
        <v>6.7358399999999996</v>
      </c>
      <c r="M140" s="44">
        <v>6.7492400000000004</v>
      </c>
      <c r="N140" s="44">
        <v>6.7392700000000003</v>
      </c>
      <c r="O140" s="44">
        <v>6.7835599999999996</v>
      </c>
      <c r="P140" s="44">
        <v>6.8474300000000001</v>
      </c>
      <c r="Q140" s="44">
        <v>6.8454600000000001</v>
      </c>
      <c r="R140" s="44">
        <v>6.8269299999999999</v>
      </c>
      <c r="S140" s="44">
        <v>6.7810800000000002</v>
      </c>
      <c r="T140" s="44">
        <v>6.7829300000000003</v>
      </c>
      <c r="U140" s="44">
        <v>6.7589600000000001</v>
      </c>
      <c r="V140" s="44">
        <v>6.7222999999999997</v>
      </c>
      <c r="W140" s="44">
        <v>6.5984100000000003</v>
      </c>
      <c r="X140" s="44">
        <v>6.4949300000000001</v>
      </c>
      <c r="Y140" s="44">
        <v>6.2288800000000002</v>
      </c>
    </row>
    <row r="141" spans="1:25" x14ac:dyDescent="0.2">
      <c r="A141" s="43">
        <v>27</v>
      </c>
      <c r="B141" s="44">
        <v>6.09293</v>
      </c>
      <c r="C141" s="44">
        <v>5.9544699999999997</v>
      </c>
      <c r="D141" s="44">
        <v>5.8221100000000003</v>
      </c>
      <c r="E141" s="44">
        <v>5.7241200000000001</v>
      </c>
      <c r="F141" s="44">
        <v>5.7171099999999999</v>
      </c>
      <c r="G141" s="44">
        <v>5.9511500000000002</v>
      </c>
      <c r="H141" s="44">
        <v>6.2330399999999999</v>
      </c>
      <c r="I141" s="44">
        <v>6.3459099999999999</v>
      </c>
      <c r="J141" s="44">
        <v>6.6591300000000002</v>
      </c>
      <c r="K141" s="44">
        <v>6.8002700000000003</v>
      </c>
      <c r="L141" s="44">
        <v>6.80159</v>
      </c>
      <c r="M141" s="44">
        <v>6.8146300000000002</v>
      </c>
      <c r="N141" s="44">
        <v>6.80511</v>
      </c>
      <c r="O141" s="44">
        <v>6.8111800000000002</v>
      </c>
      <c r="P141" s="44">
        <v>6.8269299999999999</v>
      </c>
      <c r="Q141" s="44">
        <v>6.8267899999999999</v>
      </c>
      <c r="R141" s="44">
        <v>6.8456099999999998</v>
      </c>
      <c r="S141" s="44">
        <v>6.8361200000000002</v>
      </c>
      <c r="T141" s="44">
        <v>6.7955100000000002</v>
      </c>
      <c r="U141" s="44">
        <v>6.7678500000000001</v>
      </c>
      <c r="V141" s="44">
        <v>6.6874399999999996</v>
      </c>
      <c r="W141" s="44">
        <v>6.6089700000000002</v>
      </c>
      <c r="X141" s="44">
        <v>6.4624600000000001</v>
      </c>
      <c r="Y141" s="44">
        <v>6.2041199999999996</v>
      </c>
    </row>
    <row r="142" spans="1:25" x14ac:dyDescent="0.2">
      <c r="A142" s="43">
        <v>28</v>
      </c>
      <c r="B142" s="44">
        <v>6.0415700000000001</v>
      </c>
      <c r="C142" s="44">
        <v>5.8994299999999997</v>
      </c>
      <c r="D142" s="44">
        <v>5.7811399999999997</v>
      </c>
      <c r="E142" s="44">
        <v>5.7281399999999998</v>
      </c>
      <c r="F142" s="44">
        <v>5.7328400000000004</v>
      </c>
      <c r="G142" s="44">
        <v>5.9475300000000004</v>
      </c>
      <c r="H142" s="44">
        <v>6.1897599999999997</v>
      </c>
      <c r="I142" s="44">
        <v>6.3860599999999996</v>
      </c>
      <c r="J142" s="44">
        <v>6.5247900000000003</v>
      </c>
      <c r="K142" s="44">
        <v>6.7630800000000004</v>
      </c>
      <c r="L142" s="44">
        <v>6.7606999999999999</v>
      </c>
      <c r="M142" s="44">
        <v>6.7656200000000002</v>
      </c>
      <c r="N142" s="44">
        <v>6.7551399999999999</v>
      </c>
      <c r="O142" s="44">
        <v>6.7749100000000002</v>
      </c>
      <c r="P142" s="44">
        <v>6.7821999999999996</v>
      </c>
      <c r="Q142" s="44">
        <v>6.7789900000000003</v>
      </c>
      <c r="R142" s="44">
        <v>6.7962699999999998</v>
      </c>
      <c r="S142" s="44">
        <v>6.7863100000000003</v>
      </c>
      <c r="T142" s="44">
        <v>6.7707899999999999</v>
      </c>
      <c r="U142" s="44">
        <v>6.7518799999999999</v>
      </c>
      <c r="V142" s="44">
        <v>6.7064500000000002</v>
      </c>
      <c r="W142" s="44">
        <v>6.6498499999999998</v>
      </c>
      <c r="X142" s="44">
        <v>6.47865</v>
      </c>
      <c r="Y142" s="44">
        <v>6.3269299999999999</v>
      </c>
    </row>
    <row r="143" spans="1:25" x14ac:dyDescent="0.2">
      <c r="A143" s="43">
        <v>29</v>
      </c>
      <c r="B143" s="44">
        <v>6.1205800000000004</v>
      </c>
      <c r="C143" s="44">
        <v>6.0076700000000001</v>
      </c>
      <c r="D143" s="44">
        <v>5.9185400000000001</v>
      </c>
      <c r="E143" s="44">
        <v>5.8396100000000004</v>
      </c>
      <c r="F143" s="44">
        <v>5.8290499999999996</v>
      </c>
      <c r="G143" s="44">
        <v>5.9224699999999997</v>
      </c>
      <c r="H143" s="44">
        <v>5.9491100000000001</v>
      </c>
      <c r="I143" s="44">
        <v>6.3484699999999998</v>
      </c>
      <c r="J143" s="44">
        <v>6.4488599999999998</v>
      </c>
      <c r="K143" s="44">
        <v>6.6641700000000004</v>
      </c>
      <c r="L143" s="44">
        <v>6.8015299999999996</v>
      </c>
      <c r="M143" s="44">
        <v>6.8217600000000003</v>
      </c>
      <c r="N143" s="44">
        <v>6.8085399999999998</v>
      </c>
      <c r="O143" s="44">
        <v>6.8140499999999999</v>
      </c>
      <c r="P143" s="44">
        <v>6.8113900000000003</v>
      </c>
      <c r="Q143" s="44">
        <v>6.80084</v>
      </c>
      <c r="R143" s="44">
        <v>6.8116500000000002</v>
      </c>
      <c r="S143" s="44">
        <v>6.7963500000000003</v>
      </c>
      <c r="T143" s="44">
        <v>6.8178900000000002</v>
      </c>
      <c r="U143" s="44">
        <v>6.7203200000000001</v>
      </c>
      <c r="V143" s="44">
        <v>6.70031</v>
      </c>
      <c r="W143" s="44">
        <v>6.6353999999999997</v>
      </c>
      <c r="X143" s="44">
        <v>6.51431</v>
      </c>
      <c r="Y143" s="44">
        <v>6.3184399999999998</v>
      </c>
    </row>
    <row r="144" spans="1:25" x14ac:dyDescent="0.2">
      <c r="A144" s="43">
        <v>30</v>
      </c>
      <c r="B144" s="44">
        <v>6.1915899999999997</v>
      </c>
      <c r="C144" s="44">
        <v>6.03993</v>
      </c>
      <c r="D144" s="44">
        <v>5.9410299999999996</v>
      </c>
      <c r="E144" s="44">
        <v>5.8934600000000001</v>
      </c>
      <c r="F144" s="44">
        <v>5.8642399999999997</v>
      </c>
      <c r="G144" s="44">
        <v>5.8979299999999997</v>
      </c>
      <c r="H144" s="44">
        <v>5.9372600000000002</v>
      </c>
      <c r="I144" s="44">
        <v>6.2779800000000003</v>
      </c>
      <c r="J144" s="44">
        <v>6.4425299999999996</v>
      </c>
      <c r="K144" s="44">
        <v>6.7159500000000003</v>
      </c>
      <c r="L144" s="44">
        <v>6.7760199999999999</v>
      </c>
      <c r="M144" s="44">
        <v>6.7903599999999997</v>
      </c>
      <c r="N144" s="44">
        <v>6.7988499999999998</v>
      </c>
      <c r="O144" s="44">
        <v>6.8069499999999996</v>
      </c>
      <c r="P144" s="44">
        <v>6.8150399999999998</v>
      </c>
      <c r="Q144" s="44">
        <v>6.8345700000000003</v>
      </c>
      <c r="R144" s="44">
        <v>6.8563000000000001</v>
      </c>
      <c r="S144" s="44">
        <v>6.8341399999999997</v>
      </c>
      <c r="T144" s="44">
        <v>6.8559299999999999</v>
      </c>
      <c r="U144" s="44">
        <v>6.8324100000000003</v>
      </c>
      <c r="V144" s="44">
        <v>6.7876399999999997</v>
      </c>
      <c r="W144" s="44">
        <v>6.7185199999999998</v>
      </c>
      <c r="X144" s="44">
        <v>6.5887500000000001</v>
      </c>
      <c r="Y144" s="44">
        <v>6.3722000000000003</v>
      </c>
    </row>
    <row r="145" spans="1:25" outlineLevel="1" x14ac:dyDescent="0.2">
      <c r="A145" s="43">
        <v>31</v>
      </c>
      <c r="B145" s="44">
        <v>6.1235900000000001</v>
      </c>
      <c r="C145" s="44">
        <v>5.9901600000000004</v>
      </c>
      <c r="D145" s="44">
        <v>5.9163100000000002</v>
      </c>
      <c r="E145" s="44">
        <v>5.9069099999999999</v>
      </c>
      <c r="F145" s="44">
        <v>5.9268999999999998</v>
      </c>
      <c r="G145" s="44">
        <v>6.0089100000000002</v>
      </c>
      <c r="H145" s="44">
        <v>6.2843400000000003</v>
      </c>
      <c r="I145" s="44">
        <v>6.4847599999999996</v>
      </c>
      <c r="J145" s="44">
        <v>6.6773800000000003</v>
      </c>
      <c r="K145" s="44">
        <v>6.7638600000000002</v>
      </c>
      <c r="L145" s="44">
        <v>6.8125</v>
      </c>
      <c r="M145" s="44">
        <v>6.8340100000000001</v>
      </c>
      <c r="N145" s="44">
        <v>6.8133999999999997</v>
      </c>
      <c r="O145" s="44">
        <v>6.7797599999999996</v>
      </c>
      <c r="P145" s="44">
        <v>6.8689799999999996</v>
      </c>
      <c r="Q145" s="44">
        <v>6.8588500000000003</v>
      </c>
      <c r="R145" s="44">
        <v>6.8582299999999998</v>
      </c>
      <c r="S145" s="44">
        <v>6.8122800000000003</v>
      </c>
      <c r="T145" s="44">
        <v>6.7852300000000003</v>
      </c>
      <c r="U145" s="44">
        <v>6.7243199999999996</v>
      </c>
      <c r="V145" s="44">
        <v>6.7243000000000004</v>
      </c>
      <c r="W145" s="44">
        <v>6.6686199999999998</v>
      </c>
      <c r="X145" s="44">
        <v>6.37296</v>
      </c>
      <c r="Y145" s="44">
        <v>6.1832799999999999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897.32147999999995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45108</v>
      </c>
      <c r="C4" s="90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2.0849899999999999</v>
      </c>
      <c r="C9" s="44">
        <v>1.7424599999999999</v>
      </c>
      <c r="D9" s="44">
        <v>1.6565300000000001</v>
      </c>
      <c r="E9" s="44">
        <v>1.57338</v>
      </c>
      <c r="F9" s="44">
        <v>1.5849500000000001</v>
      </c>
      <c r="G9" s="44">
        <v>1.6121000000000001</v>
      </c>
      <c r="H9" s="44">
        <v>1.6660200000000001</v>
      </c>
      <c r="I9" s="44">
        <v>2.1345999999999998</v>
      </c>
      <c r="J9" s="44">
        <v>2.23645</v>
      </c>
      <c r="K9" s="44">
        <v>2.3568199999999999</v>
      </c>
      <c r="L9" s="44">
        <v>2.3575300000000001</v>
      </c>
      <c r="M9" s="44">
        <v>2.3690699999999998</v>
      </c>
      <c r="N9" s="44">
        <v>2.36442</v>
      </c>
      <c r="O9" s="44">
        <v>2.3708</v>
      </c>
      <c r="P9" s="44">
        <v>2.3780399999999999</v>
      </c>
      <c r="Q9" s="44">
        <v>2.38456</v>
      </c>
      <c r="R9" s="44">
        <v>2.3859400000000002</v>
      </c>
      <c r="S9" s="44">
        <v>2.3395199999999998</v>
      </c>
      <c r="T9" s="44">
        <v>2.2907700000000002</v>
      </c>
      <c r="U9" s="44">
        <v>2.2729699999999999</v>
      </c>
      <c r="V9" s="44">
        <v>2.27623</v>
      </c>
      <c r="W9" s="44">
        <v>2.2577199999999999</v>
      </c>
      <c r="X9" s="44">
        <v>2.20831</v>
      </c>
      <c r="Y9" s="44">
        <v>2.0753400000000002</v>
      </c>
    </row>
    <row r="10" spans="1:25" x14ac:dyDescent="0.2">
      <c r="A10" s="43">
        <v>2</v>
      </c>
      <c r="B10" s="44">
        <v>1.9295899999999999</v>
      </c>
      <c r="C10" s="44">
        <v>1.7405200000000001</v>
      </c>
      <c r="D10" s="44">
        <v>1.6386099999999999</v>
      </c>
      <c r="E10" s="44">
        <v>1.6052500000000001</v>
      </c>
      <c r="F10" s="44">
        <v>1.5601799999999999</v>
      </c>
      <c r="G10" s="44">
        <v>1.5716000000000001</v>
      </c>
      <c r="H10" s="44">
        <v>1.5523800000000001</v>
      </c>
      <c r="I10" s="44">
        <v>1.8026500000000001</v>
      </c>
      <c r="J10" s="44">
        <v>2.1688900000000002</v>
      </c>
      <c r="K10" s="44">
        <v>2.30775</v>
      </c>
      <c r="L10" s="44">
        <v>2.3942600000000001</v>
      </c>
      <c r="M10" s="44">
        <v>2.3962599999999998</v>
      </c>
      <c r="N10" s="44">
        <v>2.3995000000000002</v>
      </c>
      <c r="O10" s="44">
        <v>2.4014700000000002</v>
      </c>
      <c r="P10" s="44">
        <v>2.4065799999999999</v>
      </c>
      <c r="Q10" s="44">
        <v>2.41317</v>
      </c>
      <c r="R10" s="44">
        <v>2.4165299999999998</v>
      </c>
      <c r="S10" s="44">
        <v>2.4337599999999999</v>
      </c>
      <c r="T10" s="44">
        <v>2.4361100000000002</v>
      </c>
      <c r="U10" s="44">
        <v>2.4354399999999998</v>
      </c>
      <c r="V10" s="44">
        <v>2.4246799999999999</v>
      </c>
      <c r="W10" s="44">
        <v>2.39784</v>
      </c>
      <c r="X10" s="44">
        <v>2.25176</v>
      </c>
      <c r="Y10" s="44">
        <v>2.07951</v>
      </c>
    </row>
    <row r="11" spans="1:25" x14ac:dyDescent="0.2">
      <c r="A11" s="43">
        <v>3</v>
      </c>
      <c r="B11" s="44">
        <v>1.9818499999999999</v>
      </c>
      <c r="C11" s="44">
        <v>1.7764899999999999</v>
      </c>
      <c r="D11" s="44">
        <v>1.6628799999999999</v>
      </c>
      <c r="E11" s="44">
        <v>1.60928</v>
      </c>
      <c r="F11" s="44">
        <v>1.5362</v>
      </c>
      <c r="G11" s="44">
        <v>1.5992</v>
      </c>
      <c r="H11" s="44">
        <v>2.0691600000000001</v>
      </c>
      <c r="I11" s="44">
        <v>2.1939899999999999</v>
      </c>
      <c r="J11" s="44">
        <v>2.4028100000000001</v>
      </c>
      <c r="K11" s="44">
        <v>2.55463</v>
      </c>
      <c r="L11" s="44">
        <v>2.55925</v>
      </c>
      <c r="M11" s="44">
        <v>2.5619999999999998</v>
      </c>
      <c r="N11" s="44">
        <v>2.5628799999999998</v>
      </c>
      <c r="O11" s="44">
        <v>2.5606499999999999</v>
      </c>
      <c r="P11" s="44">
        <v>2.5635500000000002</v>
      </c>
      <c r="Q11" s="44">
        <v>2.56785</v>
      </c>
      <c r="R11" s="44">
        <v>2.5733199999999998</v>
      </c>
      <c r="S11" s="44">
        <v>2.5741200000000002</v>
      </c>
      <c r="T11" s="44">
        <v>2.5744199999999999</v>
      </c>
      <c r="U11" s="44">
        <v>2.5262199999999999</v>
      </c>
      <c r="V11" s="44">
        <v>2.4583200000000001</v>
      </c>
      <c r="W11" s="44">
        <v>2.3507600000000002</v>
      </c>
      <c r="X11" s="44">
        <v>2.1598299999999999</v>
      </c>
      <c r="Y11" s="44">
        <v>2.0768300000000002</v>
      </c>
    </row>
    <row r="12" spans="1:25" x14ac:dyDescent="0.2">
      <c r="A12" s="43">
        <v>4</v>
      </c>
      <c r="B12" s="44">
        <v>1.7821899999999999</v>
      </c>
      <c r="C12" s="44">
        <v>1.63863</v>
      </c>
      <c r="D12" s="44">
        <v>1.54301</v>
      </c>
      <c r="E12" s="44">
        <v>1.55697</v>
      </c>
      <c r="F12" s="44">
        <v>1.51027</v>
      </c>
      <c r="G12" s="44">
        <v>1.6080300000000001</v>
      </c>
      <c r="H12" s="44">
        <v>2.05139</v>
      </c>
      <c r="I12" s="44">
        <v>2.2261799999999998</v>
      </c>
      <c r="J12" s="44">
        <v>2.4175</v>
      </c>
      <c r="K12" s="44">
        <v>2.5884499999999999</v>
      </c>
      <c r="L12" s="44">
        <v>2.61564</v>
      </c>
      <c r="M12" s="44">
        <v>2.6183299999999998</v>
      </c>
      <c r="N12" s="44">
        <v>2.5811600000000001</v>
      </c>
      <c r="O12" s="44">
        <v>2.59415</v>
      </c>
      <c r="P12" s="44">
        <v>2.6107100000000001</v>
      </c>
      <c r="Q12" s="44">
        <v>2.6217600000000001</v>
      </c>
      <c r="R12" s="44">
        <v>2.6078999999999999</v>
      </c>
      <c r="S12" s="44">
        <v>2.5872600000000001</v>
      </c>
      <c r="T12" s="44">
        <v>2.55118</v>
      </c>
      <c r="U12" s="44">
        <v>2.4765899999999998</v>
      </c>
      <c r="V12" s="44">
        <v>2.45147</v>
      </c>
      <c r="W12" s="44">
        <v>2.4276800000000001</v>
      </c>
      <c r="X12" s="44">
        <v>2.2178300000000002</v>
      </c>
      <c r="Y12" s="44">
        <v>2.0174500000000002</v>
      </c>
    </row>
    <row r="13" spans="1:25" x14ac:dyDescent="0.2">
      <c r="A13" s="43">
        <v>5</v>
      </c>
      <c r="B13" s="44">
        <v>1.73847</v>
      </c>
      <c r="C13" s="44">
        <v>1.59676</v>
      </c>
      <c r="D13" s="44">
        <v>1.55525</v>
      </c>
      <c r="E13" s="44">
        <v>1.5345299999999999</v>
      </c>
      <c r="F13" s="44">
        <v>1.5010699999999999</v>
      </c>
      <c r="G13" s="44">
        <v>1.56592</v>
      </c>
      <c r="H13" s="44">
        <v>1.8309899999999999</v>
      </c>
      <c r="I13" s="44">
        <v>2.1947800000000002</v>
      </c>
      <c r="J13" s="44">
        <v>2.3416199999999998</v>
      </c>
      <c r="K13" s="44">
        <v>2.5548600000000001</v>
      </c>
      <c r="L13" s="44">
        <v>2.59023</v>
      </c>
      <c r="M13" s="44">
        <v>2.6044</v>
      </c>
      <c r="N13" s="44">
        <v>2.5979899999999998</v>
      </c>
      <c r="O13" s="44">
        <v>2.6080299999999998</v>
      </c>
      <c r="P13" s="44">
        <v>2.6286499999999999</v>
      </c>
      <c r="Q13" s="44">
        <v>2.6362899999999998</v>
      </c>
      <c r="R13" s="44">
        <v>2.6206200000000002</v>
      </c>
      <c r="S13" s="44">
        <v>2.60968</v>
      </c>
      <c r="T13" s="44">
        <v>2.57023</v>
      </c>
      <c r="U13" s="44">
        <v>2.5204200000000001</v>
      </c>
      <c r="V13" s="44">
        <v>2.4569899999999998</v>
      </c>
      <c r="W13" s="44">
        <v>2.4144399999999999</v>
      </c>
      <c r="X13" s="44">
        <v>2.2427700000000002</v>
      </c>
      <c r="Y13" s="44">
        <v>1.9946900000000001</v>
      </c>
    </row>
    <row r="14" spans="1:25" x14ac:dyDescent="0.2">
      <c r="A14" s="43">
        <v>6</v>
      </c>
      <c r="B14" s="44">
        <v>1.7462500000000001</v>
      </c>
      <c r="C14" s="44">
        <v>1.60747</v>
      </c>
      <c r="D14" s="44">
        <v>1.53989</v>
      </c>
      <c r="E14" s="44">
        <v>1.5036</v>
      </c>
      <c r="F14" s="44">
        <v>1.4523600000000001</v>
      </c>
      <c r="G14" s="44">
        <v>1.5043500000000001</v>
      </c>
      <c r="H14" s="44">
        <v>1.68773</v>
      </c>
      <c r="I14" s="44">
        <v>2.1785399999999999</v>
      </c>
      <c r="J14" s="44">
        <v>2.3061699999999998</v>
      </c>
      <c r="K14" s="44">
        <v>2.4994700000000001</v>
      </c>
      <c r="L14" s="44">
        <v>2.50258</v>
      </c>
      <c r="M14" s="44">
        <v>2.5041199999999999</v>
      </c>
      <c r="N14" s="44">
        <v>2.48942</v>
      </c>
      <c r="O14" s="44">
        <v>2.5209800000000002</v>
      </c>
      <c r="P14" s="44">
        <v>2.5280300000000002</v>
      </c>
      <c r="Q14" s="44">
        <v>2.4921899999999999</v>
      </c>
      <c r="R14" s="44">
        <v>2.5537999999999998</v>
      </c>
      <c r="S14" s="44">
        <v>2.5509400000000002</v>
      </c>
      <c r="T14" s="44">
        <v>2.5241799999999999</v>
      </c>
      <c r="U14" s="44">
        <v>2.4893200000000002</v>
      </c>
      <c r="V14" s="44">
        <v>2.4494899999999999</v>
      </c>
      <c r="W14" s="44">
        <v>2.4182999999999999</v>
      </c>
      <c r="X14" s="44">
        <v>2.2820900000000002</v>
      </c>
      <c r="Y14" s="44">
        <v>2.0230399999999999</v>
      </c>
    </row>
    <row r="15" spans="1:25" x14ac:dyDescent="0.2">
      <c r="A15" s="43">
        <v>7</v>
      </c>
      <c r="B15" s="44">
        <v>1.74159</v>
      </c>
      <c r="C15" s="44">
        <v>1.6176299999999999</v>
      </c>
      <c r="D15" s="44">
        <v>1.57229</v>
      </c>
      <c r="E15" s="44">
        <v>1.5572299999999999</v>
      </c>
      <c r="F15" s="44">
        <v>1.56433</v>
      </c>
      <c r="G15" s="44">
        <v>1.6481300000000001</v>
      </c>
      <c r="H15" s="44">
        <v>1.8613900000000001</v>
      </c>
      <c r="I15" s="44">
        <v>2.2259699999999998</v>
      </c>
      <c r="J15" s="44">
        <v>2.4018999999999999</v>
      </c>
      <c r="K15" s="44">
        <v>2.6056900000000001</v>
      </c>
      <c r="L15" s="44">
        <v>2.6146400000000001</v>
      </c>
      <c r="M15" s="44">
        <v>2.6203599999999998</v>
      </c>
      <c r="N15" s="44">
        <v>2.5984600000000002</v>
      </c>
      <c r="O15" s="44">
        <v>2.6235599999999999</v>
      </c>
      <c r="P15" s="44">
        <v>2.6398100000000002</v>
      </c>
      <c r="Q15" s="44">
        <v>2.6530900000000002</v>
      </c>
      <c r="R15" s="44">
        <v>2.6642800000000002</v>
      </c>
      <c r="S15" s="44">
        <v>2.65822</v>
      </c>
      <c r="T15" s="44">
        <v>2.6242000000000001</v>
      </c>
      <c r="U15" s="44">
        <v>2.6053600000000001</v>
      </c>
      <c r="V15" s="44">
        <v>2.5951499999999998</v>
      </c>
      <c r="W15" s="44">
        <v>2.65713</v>
      </c>
      <c r="X15" s="44">
        <v>2.3966099999999999</v>
      </c>
      <c r="Y15" s="44">
        <v>2.18499</v>
      </c>
    </row>
    <row r="16" spans="1:25" s="45" customFormat="1" x14ac:dyDescent="0.2">
      <c r="A16" s="43">
        <v>8</v>
      </c>
      <c r="B16" s="44">
        <v>2.0989399999999998</v>
      </c>
      <c r="C16" s="44">
        <v>1.97638</v>
      </c>
      <c r="D16" s="44">
        <v>1.85181</v>
      </c>
      <c r="E16" s="44">
        <v>1.7626900000000001</v>
      </c>
      <c r="F16" s="44">
        <v>1.7160599999999999</v>
      </c>
      <c r="G16" s="44">
        <v>1.8359799999999999</v>
      </c>
      <c r="H16" s="44">
        <v>1.9993399999999999</v>
      </c>
      <c r="I16" s="44">
        <v>2.1513100000000001</v>
      </c>
      <c r="J16" s="44">
        <v>2.2886700000000002</v>
      </c>
      <c r="K16" s="44">
        <v>2.5842499999999999</v>
      </c>
      <c r="L16" s="44">
        <v>2.6673800000000001</v>
      </c>
      <c r="M16" s="44">
        <v>2.6758199999999999</v>
      </c>
      <c r="N16" s="44">
        <v>2.6796099999999998</v>
      </c>
      <c r="O16" s="44">
        <v>2.6814900000000002</v>
      </c>
      <c r="P16" s="44">
        <v>2.68459</v>
      </c>
      <c r="Q16" s="44">
        <v>2.6860200000000001</v>
      </c>
      <c r="R16" s="44">
        <v>2.6901299999999999</v>
      </c>
      <c r="S16" s="44">
        <v>2.6307200000000002</v>
      </c>
      <c r="T16" s="44">
        <v>2.5953200000000001</v>
      </c>
      <c r="U16" s="44">
        <v>2.6184799999999999</v>
      </c>
      <c r="V16" s="44">
        <v>2.5867499999999999</v>
      </c>
      <c r="W16" s="44">
        <v>2.5538599999999998</v>
      </c>
      <c r="X16" s="44">
        <v>2.4997099999999999</v>
      </c>
      <c r="Y16" s="44">
        <v>2.2786499999999998</v>
      </c>
    </row>
    <row r="17" spans="1:25" s="45" customFormat="1" x14ac:dyDescent="0.2">
      <c r="A17" s="43">
        <v>9</v>
      </c>
      <c r="B17" s="44">
        <v>2.1998600000000001</v>
      </c>
      <c r="C17" s="44">
        <v>2.0734499999999998</v>
      </c>
      <c r="D17" s="44">
        <v>1.91995</v>
      </c>
      <c r="E17" s="44">
        <v>1.84856</v>
      </c>
      <c r="F17" s="44">
        <v>1.8207800000000001</v>
      </c>
      <c r="G17" s="44">
        <v>1.83385</v>
      </c>
      <c r="H17" s="44">
        <v>2.0347</v>
      </c>
      <c r="I17" s="44">
        <v>2.2219500000000001</v>
      </c>
      <c r="J17" s="44">
        <v>2.3706499999999999</v>
      </c>
      <c r="K17" s="44">
        <v>2.5520100000000001</v>
      </c>
      <c r="L17" s="44">
        <v>2.6469200000000002</v>
      </c>
      <c r="M17" s="44">
        <v>2.68127</v>
      </c>
      <c r="N17" s="44">
        <v>2.6678099999999998</v>
      </c>
      <c r="O17" s="44">
        <v>2.69333</v>
      </c>
      <c r="P17" s="44">
        <v>2.7086700000000001</v>
      </c>
      <c r="Q17" s="44">
        <v>2.7295699999999998</v>
      </c>
      <c r="R17" s="44">
        <v>2.7051599999999998</v>
      </c>
      <c r="S17" s="44">
        <v>2.6580599999999999</v>
      </c>
      <c r="T17" s="44">
        <v>2.6232000000000002</v>
      </c>
      <c r="U17" s="44">
        <v>2.6012900000000001</v>
      </c>
      <c r="V17" s="44">
        <v>2.5621900000000002</v>
      </c>
      <c r="W17" s="44">
        <v>2.5498099999999999</v>
      </c>
      <c r="X17" s="44">
        <v>2.43858</v>
      </c>
      <c r="Y17" s="44">
        <v>2.2700399999999998</v>
      </c>
    </row>
    <row r="18" spans="1:25" s="45" customFormat="1" x14ac:dyDescent="0.2">
      <c r="A18" s="43">
        <v>10</v>
      </c>
      <c r="B18" s="44">
        <v>2.06548</v>
      </c>
      <c r="C18" s="44">
        <v>1.88266</v>
      </c>
      <c r="D18" s="44">
        <v>1.7396100000000001</v>
      </c>
      <c r="E18" s="44">
        <v>1.6627799999999999</v>
      </c>
      <c r="F18" s="44">
        <v>1.57294</v>
      </c>
      <c r="G18" s="44">
        <v>1.79373</v>
      </c>
      <c r="H18" s="44">
        <v>2.0899899999999998</v>
      </c>
      <c r="I18" s="44">
        <v>2.2105399999999999</v>
      </c>
      <c r="J18" s="44">
        <v>2.3589600000000002</v>
      </c>
      <c r="K18" s="44">
        <v>2.4926400000000002</v>
      </c>
      <c r="L18" s="44">
        <v>2.58704</v>
      </c>
      <c r="M18" s="44">
        <v>2.6884100000000002</v>
      </c>
      <c r="N18" s="44">
        <v>2.6508400000000001</v>
      </c>
      <c r="O18" s="44">
        <v>2.6782300000000001</v>
      </c>
      <c r="P18" s="44">
        <v>2.6465700000000001</v>
      </c>
      <c r="Q18" s="44">
        <v>2.6040800000000002</v>
      </c>
      <c r="R18" s="44">
        <v>2.5772900000000001</v>
      </c>
      <c r="S18" s="44">
        <v>2.5870199999999999</v>
      </c>
      <c r="T18" s="44">
        <v>2.4636300000000002</v>
      </c>
      <c r="U18" s="44">
        <v>2.4398900000000001</v>
      </c>
      <c r="V18" s="44">
        <v>2.38402</v>
      </c>
      <c r="W18" s="44">
        <v>2.40001</v>
      </c>
      <c r="X18" s="44">
        <v>2.3272599999999999</v>
      </c>
      <c r="Y18" s="44">
        <v>2.1347399999999999</v>
      </c>
    </row>
    <row r="19" spans="1:25" s="45" customFormat="1" x14ac:dyDescent="0.2">
      <c r="A19" s="43">
        <v>11</v>
      </c>
      <c r="B19" s="44">
        <v>1.7671600000000001</v>
      </c>
      <c r="C19" s="44">
        <v>1.61931</v>
      </c>
      <c r="D19" s="44">
        <v>1.5787199999999999</v>
      </c>
      <c r="E19" s="44">
        <v>1.5969500000000001</v>
      </c>
      <c r="F19" s="44">
        <v>1.6021099999999999</v>
      </c>
      <c r="G19" s="44">
        <v>1.83074</v>
      </c>
      <c r="H19" s="44">
        <v>2.1240199999999998</v>
      </c>
      <c r="I19" s="44">
        <v>2.18879</v>
      </c>
      <c r="J19" s="44">
        <v>2.3795500000000001</v>
      </c>
      <c r="K19" s="44">
        <v>2.4377499999999999</v>
      </c>
      <c r="L19" s="44">
        <v>2.4401899999999999</v>
      </c>
      <c r="M19" s="44">
        <v>2.4326599999999998</v>
      </c>
      <c r="N19" s="44">
        <v>2.4488599999999998</v>
      </c>
      <c r="O19" s="44">
        <v>2.43607</v>
      </c>
      <c r="P19" s="44">
        <v>2.4367399999999999</v>
      </c>
      <c r="Q19" s="44">
        <v>2.45065</v>
      </c>
      <c r="R19" s="44">
        <v>2.4534400000000001</v>
      </c>
      <c r="S19" s="44">
        <v>2.4606599999999998</v>
      </c>
      <c r="T19" s="44">
        <v>2.4316499999999999</v>
      </c>
      <c r="U19" s="44">
        <v>2.4119299999999999</v>
      </c>
      <c r="V19" s="44">
        <v>2.3888400000000001</v>
      </c>
      <c r="W19" s="44">
        <v>2.3752599999999999</v>
      </c>
      <c r="X19" s="44">
        <v>2.2712400000000001</v>
      </c>
      <c r="Y19" s="44">
        <v>2.1550099999999999</v>
      </c>
    </row>
    <row r="20" spans="1:25" s="45" customFormat="1" x14ac:dyDescent="0.2">
      <c r="A20" s="43">
        <v>12</v>
      </c>
      <c r="B20" s="44">
        <v>1.94784</v>
      </c>
      <c r="C20" s="44">
        <v>1.8615299999999999</v>
      </c>
      <c r="D20" s="44">
        <v>1.7773300000000001</v>
      </c>
      <c r="E20" s="44">
        <v>1.7413099999999999</v>
      </c>
      <c r="F20" s="44">
        <v>1.7577499999999999</v>
      </c>
      <c r="G20" s="44">
        <v>1.88029</v>
      </c>
      <c r="H20" s="44">
        <v>2.1335500000000001</v>
      </c>
      <c r="I20" s="44">
        <v>2.2818800000000001</v>
      </c>
      <c r="J20" s="44">
        <v>2.4809399999999999</v>
      </c>
      <c r="K20" s="44">
        <v>2.5817899999999998</v>
      </c>
      <c r="L20" s="44">
        <v>2.6533699999999998</v>
      </c>
      <c r="M20" s="44">
        <v>2.65943</v>
      </c>
      <c r="N20" s="44">
        <v>2.6159599999999998</v>
      </c>
      <c r="O20" s="44">
        <v>2.6337999999999999</v>
      </c>
      <c r="P20" s="44">
        <v>2.6913900000000002</v>
      </c>
      <c r="Q20" s="44">
        <v>2.6337999999999999</v>
      </c>
      <c r="R20" s="44">
        <v>2.62331</v>
      </c>
      <c r="S20" s="44">
        <v>2.52277</v>
      </c>
      <c r="T20" s="44">
        <v>2.5019399999999998</v>
      </c>
      <c r="U20" s="44">
        <v>2.4527000000000001</v>
      </c>
      <c r="V20" s="44">
        <v>2.4500600000000001</v>
      </c>
      <c r="W20" s="44">
        <v>2.4447399999999999</v>
      </c>
      <c r="X20" s="44">
        <v>2.29582</v>
      </c>
      <c r="Y20" s="44">
        <v>2.1689600000000002</v>
      </c>
    </row>
    <row r="21" spans="1:25" x14ac:dyDescent="0.2">
      <c r="A21" s="43">
        <v>13</v>
      </c>
      <c r="B21" s="44">
        <v>2.0577999999999999</v>
      </c>
      <c r="C21" s="44">
        <v>1.9343699999999999</v>
      </c>
      <c r="D21" s="44">
        <v>1.8120000000000001</v>
      </c>
      <c r="E21" s="44">
        <v>1.7589300000000001</v>
      </c>
      <c r="F21" s="44">
        <v>1.74932</v>
      </c>
      <c r="G21" s="44">
        <v>1.9418599999999999</v>
      </c>
      <c r="H21" s="44">
        <v>2.1536900000000001</v>
      </c>
      <c r="I21" s="44">
        <v>2.2914699999999999</v>
      </c>
      <c r="J21" s="44">
        <v>2.4498600000000001</v>
      </c>
      <c r="K21" s="44">
        <v>2.4913099999999999</v>
      </c>
      <c r="L21" s="44">
        <v>2.6084800000000001</v>
      </c>
      <c r="M21" s="44">
        <v>2.6116600000000001</v>
      </c>
      <c r="N21" s="44">
        <v>2.6184099999999999</v>
      </c>
      <c r="O21" s="44">
        <v>2.6234799999999998</v>
      </c>
      <c r="P21" s="44">
        <v>2.6601499999999998</v>
      </c>
      <c r="Q21" s="44">
        <v>2.64859</v>
      </c>
      <c r="R21" s="44">
        <v>2.6231900000000001</v>
      </c>
      <c r="S21" s="44">
        <v>2.61117</v>
      </c>
      <c r="T21" s="44">
        <v>2.5903499999999999</v>
      </c>
      <c r="U21" s="44">
        <v>2.57551</v>
      </c>
      <c r="V21" s="44">
        <v>2.56908</v>
      </c>
      <c r="W21" s="44">
        <v>2.5464099999999998</v>
      </c>
      <c r="X21" s="44">
        <v>2.3673500000000001</v>
      </c>
      <c r="Y21" s="44">
        <v>2.17774</v>
      </c>
    </row>
    <row r="22" spans="1:25" x14ac:dyDescent="0.2">
      <c r="A22" s="43">
        <v>14</v>
      </c>
      <c r="B22" s="44">
        <v>2.0035500000000002</v>
      </c>
      <c r="C22" s="44">
        <v>1.8594900000000001</v>
      </c>
      <c r="D22" s="44">
        <v>1.7422500000000001</v>
      </c>
      <c r="E22" s="44">
        <v>1.7211000000000001</v>
      </c>
      <c r="F22" s="44">
        <v>1.73973</v>
      </c>
      <c r="G22" s="44">
        <v>1.8577399999999999</v>
      </c>
      <c r="H22" s="44">
        <v>2.0870199999999999</v>
      </c>
      <c r="I22" s="44">
        <v>2.2653599999999998</v>
      </c>
      <c r="J22" s="44">
        <v>2.44116</v>
      </c>
      <c r="K22" s="44">
        <v>2.5707599999999999</v>
      </c>
      <c r="L22" s="44">
        <v>2.6430600000000002</v>
      </c>
      <c r="M22" s="44">
        <v>2.6859799999999998</v>
      </c>
      <c r="N22" s="44">
        <v>2.6796899999999999</v>
      </c>
      <c r="O22" s="44">
        <v>2.6577000000000002</v>
      </c>
      <c r="P22" s="44">
        <v>2.6461999999999999</v>
      </c>
      <c r="Q22" s="44">
        <v>2.57721</v>
      </c>
      <c r="R22" s="44">
        <v>2.5796399999999999</v>
      </c>
      <c r="S22" s="44">
        <v>2.5834899999999998</v>
      </c>
      <c r="T22" s="44">
        <v>2.5753400000000002</v>
      </c>
      <c r="U22" s="44">
        <v>2.5724100000000001</v>
      </c>
      <c r="V22" s="44">
        <v>2.5739700000000001</v>
      </c>
      <c r="W22" s="44">
        <v>2.5592000000000001</v>
      </c>
      <c r="X22" s="44">
        <v>2.41859</v>
      </c>
      <c r="Y22" s="44">
        <v>2.2138300000000002</v>
      </c>
    </row>
    <row r="23" spans="1:25" x14ac:dyDescent="0.2">
      <c r="A23" s="43">
        <v>15</v>
      </c>
      <c r="B23" s="44">
        <v>2.0928200000000001</v>
      </c>
      <c r="C23" s="44">
        <v>2.0832999999999999</v>
      </c>
      <c r="D23" s="44">
        <v>1.9962899999999999</v>
      </c>
      <c r="E23" s="44">
        <v>1.9238500000000001</v>
      </c>
      <c r="F23" s="44">
        <v>1.8845700000000001</v>
      </c>
      <c r="G23" s="44">
        <v>1.8920399999999999</v>
      </c>
      <c r="H23" s="44">
        <v>1.9833000000000001</v>
      </c>
      <c r="I23" s="44">
        <v>2.1588099999999999</v>
      </c>
      <c r="J23" s="44">
        <v>2.2802199999999999</v>
      </c>
      <c r="K23" s="44">
        <v>2.4304700000000001</v>
      </c>
      <c r="L23" s="44">
        <v>2.5586199999999999</v>
      </c>
      <c r="M23" s="44">
        <v>2.4969000000000001</v>
      </c>
      <c r="N23" s="44">
        <v>2.4690599999999998</v>
      </c>
      <c r="O23" s="44">
        <v>2.4698899999999999</v>
      </c>
      <c r="P23" s="44">
        <v>2.4615900000000002</v>
      </c>
      <c r="Q23" s="44">
        <v>2.5391599999999999</v>
      </c>
      <c r="R23" s="44">
        <v>2.5128900000000001</v>
      </c>
      <c r="S23" s="44">
        <v>2.3693300000000002</v>
      </c>
      <c r="T23" s="44">
        <v>2.3418999999999999</v>
      </c>
      <c r="U23" s="44">
        <v>2.2982499999999999</v>
      </c>
      <c r="V23" s="44">
        <v>2.29732</v>
      </c>
      <c r="W23" s="44">
        <v>2.3432200000000001</v>
      </c>
      <c r="X23" s="44">
        <v>2.1957200000000001</v>
      </c>
      <c r="Y23" s="44">
        <v>2.0864500000000001</v>
      </c>
    </row>
    <row r="24" spans="1:25" x14ac:dyDescent="0.2">
      <c r="A24" s="43">
        <v>16</v>
      </c>
      <c r="B24" s="44">
        <v>2.1014300000000001</v>
      </c>
      <c r="C24" s="44">
        <v>2.01647</v>
      </c>
      <c r="D24" s="44">
        <v>1.93581</v>
      </c>
      <c r="E24" s="44">
        <v>1.84883</v>
      </c>
      <c r="F24" s="44">
        <v>1.80725</v>
      </c>
      <c r="G24" s="44">
        <v>1.8078799999999999</v>
      </c>
      <c r="H24" s="44">
        <v>1.8629899999999999</v>
      </c>
      <c r="I24" s="44">
        <v>2.0864799999999999</v>
      </c>
      <c r="J24" s="44">
        <v>2.2597</v>
      </c>
      <c r="K24" s="44">
        <v>2.51816</v>
      </c>
      <c r="L24" s="44">
        <v>2.53626</v>
      </c>
      <c r="M24" s="44">
        <v>2.5437599999999998</v>
      </c>
      <c r="N24" s="44">
        <v>2.5425499999999999</v>
      </c>
      <c r="O24" s="44">
        <v>2.53911</v>
      </c>
      <c r="P24" s="44">
        <v>2.56325</v>
      </c>
      <c r="Q24" s="44">
        <v>2.5600399999999999</v>
      </c>
      <c r="R24" s="44">
        <v>2.56142</v>
      </c>
      <c r="S24" s="44">
        <v>2.5540699999999998</v>
      </c>
      <c r="T24" s="44">
        <v>2.5537899999999998</v>
      </c>
      <c r="U24" s="44">
        <v>2.5560100000000001</v>
      </c>
      <c r="V24" s="44">
        <v>2.5490200000000001</v>
      </c>
      <c r="W24" s="44">
        <v>2.5290499999999998</v>
      </c>
      <c r="X24" s="44">
        <v>2.38923</v>
      </c>
      <c r="Y24" s="44">
        <v>2.1880299999999999</v>
      </c>
    </row>
    <row r="25" spans="1:25" x14ac:dyDescent="0.2">
      <c r="A25" s="43">
        <v>17</v>
      </c>
      <c r="B25" s="44">
        <v>2.0764999999999998</v>
      </c>
      <c r="C25" s="44">
        <v>1.97258</v>
      </c>
      <c r="D25" s="44">
        <v>1.9074599999999999</v>
      </c>
      <c r="E25" s="44">
        <v>1.8258300000000001</v>
      </c>
      <c r="F25" s="44">
        <v>1.80535</v>
      </c>
      <c r="G25" s="44">
        <v>1.8969800000000001</v>
      </c>
      <c r="H25" s="44">
        <v>2.1051199999999999</v>
      </c>
      <c r="I25" s="44">
        <v>2.2377799999999999</v>
      </c>
      <c r="J25" s="44">
        <v>2.4274399999999998</v>
      </c>
      <c r="K25" s="44">
        <v>2.5518200000000002</v>
      </c>
      <c r="L25" s="44">
        <v>2.5363099999999998</v>
      </c>
      <c r="M25" s="44">
        <v>2.5676600000000001</v>
      </c>
      <c r="N25" s="44">
        <v>2.5520900000000002</v>
      </c>
      <c r="O25" s="44">
        <v>2.5645899999999999</v>
      </c>
      <c r="P25" s="44">
        <v>2.6157900000000001</v>
      </c>
      <c r="Q25" s="44">
        <v>2.5904099999999999</v>
      </c>
      <c r="R25" s="44">
        <v>2.5933700000000002</v>
      </c>
      <c r="S25" s="44">
        <v>2.5925699999999998</v>
      </c>
      <c r="T25" s="44">
        <v>2.56671</v>
      </c>
      <c r="U25" s="44">
        <v>2.5163700000000002</v>
      </c>
      <c r="V25" s="44">
        <v>2.50576</v>
      </c>
      <c r="W25" s="44">
        <v>2.4947400000000002</v>
      </c>
      <c r="X25" s="44">
        <v>2.2625299999999999</v>
      </c>
      <c r="Y25" s="44">
        <v>2.0719799999999999</v>
      </c>
    </row>
    <row r="26" spans="1:25" x14ac:dyDescent="0.2">
      <c r="A26" s="43">
        <v>18</v>
      </c>
      <c r="B26" s="44">
        <v>1.9365000000000001</v>
      </c>
      <c r="C26" s="44">
        <v>1.85747</v>
      </c>
      <c r="D26" s="44">
        <v>1.77017</v>
      </c>
      <c r="E26" s="44">
        <v>1.6791</v>
      </c>
      <c r="F26" s="44">
        <v>1.74719</v>
      </c>
      <c r="G26" s="44">
        <v>1.8533299999999999</v>
      </c>
      <c r="H26" s="44">
        <v>1.9558</v>
      </c>
      <c r="I26" s="44">
        <v>2.1998799999999998</v>
      </c>
      <c r="J26" s="44">
        <v>2.41472</v>
      </c>
      <c r="K26" s="44">
        <v>2.5939000000000001</v>
      </c>
      <c r="L26" s="44">
        <v>2.5990500000000001</v>
      </c>
      <c r="M26" s="44">
        <v>2.5921799999999999</v>
      </c>
      <c r="N26" s="44">
        <v>2.57517</v>
      </c>
      <c r="O26" s="44">
        <v>2.5874299999999999</v>
      </c>
      <c r="P26" s="44">
        <v>2.6269300000000002</v>
      </c>
      <c r="Q26" s="44">
        <v>2.6265499999999999</v>
      </c>
      <c r="R26" s="44">
        <v>2.6169199999999999</v>
      </c>
      <c r="S26" s="44">
        <v>2.6070600000000002</v>
      </c>
      <c r="T26" s="44">
        <v>2.5934499999999998</v>
      </c>
      <c r="U26" s="44">
        <v>2.54976</v>
      </c>
      <c r="V26" s="44">
        <v>2.5159500000000001</v>
      </c>
      <c r="W26" s="44">
        <v>2.5005199999999999</v>
      </c>
      <c r="X26" s="44">
        <v>2.22173</v>
      </c>
      <c r="Y26" s="44">
        <v>2.0573399999999999</v>
      </c>
    </row>
    <row r="27" spans="1:25" x14ac:dyDescent="0.2">
      <c r="A27" s="43">
        <v>19</v>
      </c>
      <c r="B27" s="44">
        <v>1.9211800000000001</v>
      </c>
      <c r="C27" s="44">
        <v>1.8307800000000001</v>
      </c>
      <c r="D27" s="44">
        <v>1.68544</v>
      </c>
      <c r="E27" s="44">
        <v>1.63405</v>
      </c>
      <c r="F27" s="44">
        <v>1.64493</v>
      </c>
      <c r="G27" s="44">
        <v>1.8185199999999999</v>
      </c>
      <c r="H27" s="44">
        <v>2.02502</v>
      </c>
      <c r="I27" s="44">
        <v>2.2307199999999998</v>
      </c>
      <c r="J27" s="44">
        <v>2.4373900000000002</v>
      </c>
      <c r="K27" s="44">
        <v>2.6021899999999998</v>
      </c>
      <c r="L27" s="44">
        <v>2.6186400000000001</v>
      </c>
      <c r="M27" s="44">
        <v>2.6268500000000001</v>
      </c>
      <c r="N27" s="44">
        <v>2.6415600000000001</v>
      </c>
      <c r="O27" s="44">
        <v>2.6399499999999998</v>
      </c>
      <c r="P27" s="44">
        <v>2.6957800000000001</v>
      </c>
      <c r="Q27" s="44">
        <v>2.6870099999999999</v>
      </c>
      <c r="R27" s="44">
        <v>2.6977899999999999</v>
      </c>
      <c r="S27" s="44">
        <v>2.6620400000000002</v>
      </c>
      <c r="T27" s="44">
        <v>2.6243799999999999</v>
      </c>
      <c r="U27" s="44">
        <v>2.5992999999999999</v>
      </c>
      <c r="V27" s="44">
        <v>2.5746899999999999</v>
      </c>
      <c r="W27" s="44">
        <v>2.5453299999999999</v>
      </c>
      <c r="X27" s="44">
        <v>2.3055400000000001</v>
      </c>
      <c r="Y27" s="44">
        <v>2.1495500000000001</v>
      </c>
    </row>
    <row r="28" spans="1:25" x14ac:dyDescent="0.2">
      <c r="A28" s="43">
        <v>20</v>
      </c>
      <c r="B28" s="44">
        <v>1.89375</v>
      </c>
      <c r="C28" s="44">
        <v>1.7855700000000001</v>
      </c>
      <c r="D28" s="44">
        <v>1.6621600000000001</v>
      </c>
      <c r="E28" s="44">
        <v>1.61948</v>
      </c>
      <c r="F28" s="44">
        <v>1.61941</v>
      </c>
      <c r="G28" s="44">
        <v>1.7984599999999999</v>
      </c>
      <c r="H28" s="44">
        <v>1.8723399999999999</v>
      </c>
      <c r="I28" s="44">
        <v>2.2242899999999999</v>
      </c>
      <c r="J28" s="44">
        <v>2.4896099999999999</v>
      </c>
      <c r="K28" s="44">
        <v>2.59842</v>
      </c>
      <c r="L28" s="44">
        <v>2.6082800000000002</v>
      </c>
      <c r="M28" s="44">
        <v>2.6123699999999999</v>
      </c>
      <c r="N28" s="44">
        <v>2.6113200000000001</v>
      </c>
      <c r="O28" s="44">
        <v>2.61435</v>
      </c>
      <c r="P28" s="44">
        <v>2.6520899999999998</v>
      </c>
      <c r="Q28" s="44">
        <v>2.6665399999999999</v>
      </c>
      <c r="R28" s="44">
        <v>2.6787700000000001</v>
      </c>
      <c r="S28" s="44">
        <v>2.6506599999999998</v>
      </c>
      <c r="T28" s="44">
        <v>2.6271</v>
      </c>
      <c r="U28" s="44">
        <v>2.6197300000000001</v>
      </c>
      <c r="V28" s="44">
        <v>2.5964900000000002</v>
      </c>
      <c r="W28" s="44">
        <v>2.5734499999999998</v>
      </c>
      <c r="X28" s="44">
        <v>2.2740100000000001</v>
      </c>
      <c r="Y28" s="44">
        <v>2.0608300000000002</v>
      </c>
    </row>
    <row r="29" spans="1:25" x14ac:dyDescent="0.2">
      <c r="A29" s="43">
        <v>21</v>
      </c>
      <c r="B29" s="44">
        <v>1.8665099999999999</v>
      </c>
      <c r="C29" s="44">
        <v>1.76294</v>
      </c>
      <c r="D29" s="44">
        <v>1.7090700000000001</v>
      </c>
      <c r="E29" s="44">
        <v>1.65143</v>
      </c>
      <c r="F29" s="44">
        <v>1.6487000000000001</v>
      </c>
      <c r="G29" s="44">
        <v>1.7913600000000001</v>
      </c>
      <c r="H29" s="44">
        <v>1.9301200000000001</v>
      </c>
      <c r="I29" s="44">
        <v>2.2105800000000002</v>
      </c>
      <c r="J29" s="44">
        <v>2.5595300000000001</v>
      </c>
      <c r="K29" s="44">
        <v>2.68404</v>
      </c>
      <c r="L29" s="44">
        <v>2.68655</v>
      </c>
      <c r="M29" s="44">
        <v>2.6821000000000002</v>
      </c>
      <c r="N29" s="44">
        <v>2.6857799999999998</v>
      </c>
      <c r="O29" s="44">
        <v>2.7054299999999998</v>
      </c>
      <c r="P29" s="44">
        <v>2.7071900000000002</v>
      </c>
      <c r="Q29" s="44">
        <v>2.7209500000000002</v>
      </c>
      <c r="R29" s="44">
        <v>2.7213599999999998</v>
      </c>
      <c r="S29" s="44">
        <v>2.72682</v>
      </c>
      <c r="T29" s="44">
        <v>2.71726</v>
      </c>
      <c r="U29" s="44">
        <v>2.7207400000000002</v>
      </c>
      <c r="V29" s="44">
        <v>2.7006399999999999</v>
      </c>
      <c r="W29" s="44">
        <v>2.6666599999999998</v>
      </c>
      <c r="X29" s="44">
        <v>2.5022700000000002</v>
      </c>
      <c r="Y29" s="44">
        <v>2.1991700000000001</v>
      </c>
    </row>
    <row r="30" spans="1:25" x14ac:dyDescent="0.2">
      <c r="A30" s="43">
        <v>22</v>
      </c>
      <c r="B30" s="44">
        <v>2.21116</v>
      </c>
      <c r="C30" s="44">
        <v>2.1141299999999998</v>
      </c>
      <c r="D30" s="44">
        <v>1.9655899999999999</v>
      </c>
      <c r="E30" s="44">
        <v>1.87483</v>
      </c>
      <c r="F30" s="44">
        <v>1.84667</v>
      </c>
      <c r="G30" s="44">
        <v>1.92442</v>
      </c>
      <c r="H30" s="44">
        <v>2.0830099999999998</v>
      </c>
      <c r="I30" s="44">
        <v>2.2046399999999999</v>
      </c>
      <c r="J30" s="44">
        <v>2.37209</v>
      </c>
      <c r="K30" s="44">
        <v>2.6571600000000002</v>
      </c>
      <c r="L30" s="44">
        <v>2.7025800000000002</v>
      </c>
      <c r="M30" s="44">
        <v>2.7142200000000001</v>
      </c>
      <c r="N30" s="44">
        <v>2.7067899999999998</v>
      </c>
      <c r="O30" s="44">
        <v>2.6981600000000001</v>
      </c>
      <c r="P30" s="44">
        <v>2.7046399999999999</v>
      </c>
      <c r="Q30" s="44">
        <v>2.6987800000000002</v>
      </c>
      <c r="R30" s="44">
        <v>2.6861199999999998</v>
      </c>
      <c r="S30" s="44">
        <v>2.64873</v>
      </c>
      <c r="T30" s="44">
        <v>2.6337799999999998</v>
      </c>
      <c r="U30" s="44">
        <v>2.6159500000000002</v>
      </c>
      <c r="V30" s="44">
        <v>2.6042700000000001</v>
      </c>
      <c r="W30" s="44">
        <v>2.5799099999999999</v>
      </c>
      <c r="X30" s="44">
        <v>2.3623400000000001</v>
      </c>
      <c r="Y30" s="44">
        <v>2.1992699999999998</v>
      </c>
    </row>
    <row r="31" spans="1:25" x14ac:dyDescent="0.2">
      <c r="A31" s="43">
        <v>23</v>
      </c>
      <c r="B31" s="44">
        <v>2.0056400000000001</v>
      </c>
      <c r="C31" s="44">
        <v>1.8997599999999999</v>
      </c>
      <c r="D31" s="44">
        <v>1.73119</v>
      </c>
      <c r="E31" s="44">
        <v>1.6497299999999999</v>
      </c>
      <c r="F31" s="44">
        <v>1.62355</v>
      </c>
      <c r="G31" s="44">
        <v>1.68133</v>
      </c>
      <c r="H31" s="44">
        <v>1.69072</v>
      </c>
      <c r="I31" s="44">
        <v>1.9892000000000001</v>
      </c>
      <c r="J31" s="44">
        <v>2.2057600000000002</v>
      </c>
      <c r="K31" s="44">
        <v>2.35751</v>
      </c>
      <c r="L31" s="44">
        <v>2.4739</v>
      </c>
      <c r="M31" s="44">
        <v>2.4967000000000001</v>
      </c>
      <c r="N31" s="44">
        <v>2.5012599999999998</v>
      </c>
      <c r="O31" s="44">
        <v>2.4999400000000001</v>
      </c>
      <c r="P31" s="44">
        <v>2.5116700000000001</v>
      </c>
      <c r="Q31" s="44">
        <v>2.52264</v>
      </c>
      <c r="R31" s="44">
        <v>2.5174599999999998</v>
      </c>
      <c r="S31" s="44">
        <v>2.5158399999999999</v>
      </c>
      <c r="T31" s="44">
        <v>2.5172599999999998</v>
      </c>
      <c r="U31" s="44">
        <v>2.5228999999999999</v>
      </c>
      <c r="V31" s="44">
        <v>2.5171399999999999</v>
      </c>
      <c r="W31" s="44">
        <v>2.4686300000000001</v>
      </c>
      <c r="X31" s="44">
        <v>2.2863899999999999</v>
      </c>
      <c r="Y31" s="44">
        <v>2.12893</v>
      </c>
    </row>
    <row r="32" spans="1:25" x14ac:dyDescent="0.2">
      <c r="A32" s="43">
        <v>24</v>
      </c>
      <c r="B32" s="44">
        <v>1.9282300000000001</v>
      </c>
      <c r="C32" s="44">
        <v>1.8117700000000001</v>
      </c>
      <c r="D32" s="44">
        <v>1.7658499999999999</v>
      </c>
      <c r="E32" s="44">
        <v>1.70048</v>
      </c>
      <c r="F32" s="44">
        <v>1.69234</v>
      </c>
      <c r="G32" s="44">
        <v>1.8732</v>
      </c>
      <c r="H32" s="44">
        <v>2.1185200000000002</v>
      </c>
      <c r="I32" s="44">
        <v>2.2383199999999999</v>
      </c>
      <c r="J32" s="44">
        <v>2.5186299999999999</v>
      </c>
      <c r="K32" s="44">
        <v>2.6444700000000001</v>
      </c>
      <c r="L32" s="44">
        <v>2.6608900000000002</v>
      </c>
      <c r="M32" s="44">
        <v>2.6730200000000002</v>
      </c>
      <c r="N32" s="44">
        <v>2.6645599999999998</v>
      </c>
      <c r="O32" s="44">
        <v>2.70668</v>
      </c>
      <c r="P32" s="44">
        <v>2.6949100000000001</v>
      </c>
      <c r="Q32" s="44">
        <v>2.6728700000000001</v>
      </c>
      <c r="R32" s="44">
        <v>2.6659799999999998</v>
      </c>
      <c r="S32" s="44">
        <v>2.6434099999999998</v>
      </c>
      <c r="T32" s="44">
        <v>2.6008100000000001</v>
      </c>
      <c r="U32" s="44">
        <v>2.5886100000000001</v>
      </c>
      <c r="V32" s="44">
        <v>2.5339900000000002</v>
      </c>
      <c r="W32" s="44">
        <v>2.50237</v>
      </c>
      <c r="X32" s="44">
        <v>2.2649699999999999</v>
      </c>
      <c r="Y32" s="44">
        <v>2.0607500000000001</v>
      </c>
    </row>
    <row r="33" spans="1:25" x14ac:dyDescent="0.2">
      <c r="A33" s="43">
        <v>25</v>
      </c>
      <c r="B33" s="44">
        <v>1.88273</v>
      </c>
      <c r="C33" s="44">
        <v>1.7792399999999999</v>
      </c>
      <c r="D33" s="44">
        <v>1.6606099999999999</v>
      </c>
      <c r="E33" s="44">
        <v>1.6256200000000001</v>
      </c>
      <c r="F33" s="44">
        <v>1.6170899999999999</v>
      </c>
      <c r="G33" s="44">
        <v>1.80148</v>
      </c>
      <c r="H33" s="44">
        <v>1.90927</v>
      </c>
      <c r="I33" s="44">
        <v>2.1853799999999999</v>
      </c>
      <c r="J33" s="44">
        <v>2.2799399999999999</v>
      </c>
      <c r="K33" s="44">
        <v>2.4817300000000002</v>
      </c>
      <c r="L33" s="44">
        <v>2.5076800000000001</v>
      </c>
      <c r="M33" s="44">
        <v>2.5283500000000001</v>
      </c>
      <c r="N33" s="44">
        <v>2.4987900000000001</v>
      </c>
      <c r="O33" s="44">
        <v>2.5259200000000002</v>
      </c>
      <c r="P33" s="44">
        <v>2.5787800000000001</v>
      </c>
      <c r="Q33" s="44">
        <v>2.58487</v>
      </c>
      <c r="R33" s="44">
        <v>2.5856499999999998</v>
      </c>
      <c r="S33" s="44">
        <v>2.5639400000000001</v>
      </c>
      <c r="T33" s="44">
        <v>2.5291199999999998</v>
      </c>
      <c r="U33" s="44">
        <v>2.4785900000000001</v>
      </c>
      <c r="V33" s="44">
        <v>2.4037600000000001</v>
      </c>
      <c r="W33" s="44">
        <v>2.3535900000000001</v>
      </c>
      <c r="X33" s="44">
        <v>2.1957499999999999</v>
      </c>
      <c r="Y33" s="44">
        <v>2.0145900000000001</v>
      </c>
    </row>
    <row r="34" spans="1:25" x14ac:dyDescent="0.2">
      <c r="A34" s="43">
        <v>26</v>
      </c>
      <c r="B34" s="44">
        <v>1.92526</v>
      </c>
      <c r="C34" s="44">
        <v>1.8548100000000001</v>
      </c>
      <c r="D34" s="44">
        <v>1.7528600000000001</v>
      </c>
      <c r="E34" s="44">
        <v>1.6537999999999999</v>
      </c>
      <c r="F34" s="44">
        <v>1.6812199999999999</v>
      </c>
      <c r="G34" s="44">
        <v>1.8559000000000001</v>
      </c>
      <c r="H34" s="44">
        <v>1.9528700000000001</v>
      </c>
      <c r="I34" s="44">
        <v>2.2407699999999999</v>
      </c>
      <c r="J34" s="44">
        <v>2.4089100000000001</v>
      </c>
      <c r="K34" s="44">
        <v>2.5463300000000002</v>
      </c>
      <c r="L34" s="44">
        <v>2.5802999999999998</v>
      </c>
      <c r="M34" s="44">
        <v>2.5937000000000001</v>
      </c>
      <c r="N34" s="44">
        <v>2.58372</v>
      </c>
      <c r="O34" s="44">
        <v>2.6280199999999998</v>
      </c>
      <c r="P34" s="44">
        <v>2.6918899999999999</v>
      </c>
      <c r="Q34" s="44">
        <v>2.6899199999999999</v>
      </c>
      <c r="R34" s="44">
        <v>2.6713900000000002</v>
      </c>
      <c r="S34" s="44">
        <v>2.62554</v>
      </c>
      <c r="T34" s="44">
        <v>2.6273900000000001</v>
      </c>
      <c r="U34" s="44">
        <v>2.6034199999999998</v>
      </c>
      <c r="V34" s="44">
        <v>2.5667599999999999</v>
      </c>
      <c r="W34" s="44">
        <v>2.44286</v>
      </c>
      <c r="X34" s="44">
        <v>2.3393899999999999</v>
      </c>
      <c r="Y34" s="44">
        <v>2.07334</v>
      </c>
    </row>
    <row r="35" spans="1:25" x14ac:dyDescent="0.2">
      <c r="A35" s="43">
        <v>27</v>
      </c>
      <c r="B35" s="44">
        <v>1.9373800000000001</v>
      </c>
      <c r="C35" s="44">
        <v>1.7989299999999999</v>
      </c>
      <c r="D35" s="44">
        <v>1.6665700000000001</v>
      </c>
      <c r="E35" s="44">
        <v>1.56857</v>
      </c>
      <c r="F35" s="44">
        <v>1.5615600000000001</v>
      </c>
      <c r="G35" s="44">
        <v>1.7956099999999999</v>
      </c>
      <c r="H35" s="44">
        <v>2.0775000000000001</v>
      </c>
      <c r="I35" s="44">
        <v>2.1903700000000002</v>
      </c>
      <c r="J35" s="44">
        <v>2.50359</v>
      </c>
      <c r="K35" s="44">
        <v>2.64473</v>
      </c>
      <c r="L35" s="44">
        <v>2.6460400000000002</v>
      </c>
      <c r="M35" s="44">
        <v>2.65909</v>
      </c>
      <c r="N35" s="44">
        <v>2.6495700000000002</v>
      </c>
      <c r="O35" s="44">
        <v>2.65564</v>
      </c>
      <c r="P35" s="44">
        <v>2.6713800000000001</v>
      </c>
      <c r="Q35" s="44">
        <v>2.6712500000000001</v>
      </c>
      <c r="R35" s="44">
        <v>2.69007</v>
      </c>
      <c r="S35" s="44">
        <v>2.68058</v>
      </c>
      <c r="T35" s="44">
        <v>2.6399699999999999</v>
      </c>
      <c r="U35" s="44">
        <v>2.6123099999999999</v>
      </c>
      <c r="V35" s="44">
        <v>2.5318999999999998</v>
      </c>
      <c r="W35" s="44">
        <v>2.4534199999999999</v>
      </c>
      <c r="X35" s="44">
        <v>2.3069199999999999</v>
      </c>
      <c r="Y35" s="44">
        <v>2.0485799999999998</v>
      </c>
    </row>
    <row r="36" spans="1:25" x14ac:dyDescent="0.2">
      <c r="A36" s="43">
        <v>28</v>
      </c>
      <c r="B36" s="44">
        <v>1.8860300000000001</v>
      </c>
      <c r="C36" s="44">
        <v>1.7438899999999999</v>
      </c>
      <c r="D36" s="44">
        <v>1.6255999999999999</v>
      </c>
      <c r="E36" s="44">
        <v>1.5726</v>
      </c>
      <c r="F36" s="44">
        <v>1.5772999999999999</v>
      </c>
      <c r="G36" s="44">
        <v>1.79199</v>
      </c>
      <c r="H36" s="44">
        <v>2.0342099999999999</v>
      </c>
      <c r="I36" s="44">
        <v>2.2305199999999998</v>
      </c>
      <c r="J36" s="44">
        <v>2.3692500000000001</v>
      </c>
      <c r="K36" s="44">
        <v>2.6075400000000002</v>
      </c>
      <c r="L36" s="44">
        <v>2.6051500000000001</v>
      </c>
      <c r="M36" s="44">
        <v>2.61008</v>
      </c>
      <c r="N36" s="44">
        <v>2.5996000000000001</v>
      </c>
      <c r="O36" s="44">
        <v>2.61937</v>
      </c>
      <c r="P36" s="44">
        <v>2.6266600000000002</v>
      </c>
      <c r="Q36" s="44">
        <v>2.6234500000000001</v>
      </c>
      <c r="R36" s="44">
        <v>2.64073</v>
      </c>
      <c r="S36" s="44">
        <v>2.6307700000000001</v>
      </c>
      <c r="T36" s="44">
        <v>2.6152500000000001</v>
      </c>
      <c r="U36" s="44">
        <v>2.5963400000000001</v>
      </c>
      <c r="V36" s="44">
        <v>2.55091</v>
      </c>
      <c r="W36" s="44">
        <v>2.49431</v>
      </c>
      <c r="X36" s="44">
        <v>2.3231099999999998</v>
      </c>
      <c r="Y36" s="44">
        <v>2.1713900000000002</v>
      </c>
    </row>
    <row r="37" spans="1:25" x14ac:dyDescent="0.2">
      <c r="A37" s="43">
        <v>29</v>
      </c>
      <c r="B37" s="44">
        <v>1.9650399999999999</v>
      </c>
      <c r="C37" s="44">
        <v>1.8521300000000001</v>
      </c>
      <c r="D37" s="44">
        <v>1.7629999999999999</v>
      </c>
      <c r="E37" s="44">
        <v>1.68407</v>
      </c>
      <c r="F37" s="44">
        <v>1.6735</v>
      </c>
      <c r="G37" s="44">
        <v>1.7669299999999999</v>
      </c>
      <c r="H37" s="44">
        <v>1.7935700000000001</v>
      </c>
      <c r="I37" s="44">
        <v>2.19293</v>
      </c>
      <c r="J37" s="44">
        <v>2.29332</v>
      </c>
      <c r="K37" s="44">
        <v>2.5086300000000001</v>
      </c>
      <c r="L37" s="44">
        <v>2.6459899999999998</v>
      </c>
      <c r="M37" s="44">
        <v>2.66622</v>
      </c>
      <c r="N37" s="44">
        <v>2.65299</v>
      </c>
      <c r="O37" s="44">
        <v>2.6585000000000001</v>
      </c>
      <c r="P37" s="44">
        <v>2.65585</v>
      </c>
      <c r="Q37" s="44">
        <v>2.6452900000000001</v>
      </c>
      <c r="R37" s="44">
        <v>2.65611</v>
      </c>
      <c r="S37" s="44">
        <v>2.6408100000000001</v>
      </c>
      <c r="T37" s="44">
        <v>2.66235</v>
      </c>
      <c r="U37" s="44">
        <v>2.5647799999999998</v>
      </c>
      <c r="V37" s="44">
        <v>2.5447700000000002</v>
      </c>
      <c r="W37" s="44">
        <v>2.47986</v>
      </c>
      <c r="X37" s="44">
        <v>2.3587699999999998</v>
      </c>
      <c r="Y37" s="44">
        <v>2.16289</v>
      </c>
    </row>
    <row r="38" spans="1:25" x14ac:dyDescent="0.2">
      <c r="A38" s="43">
        <v>30</v>
      </c>
      <c r="B38" s="44">
        <v>2.0360399999999998</v>
      </c>
      <c r="C38" s="44">
        <v>1.8843799999999999</v>
      </c>
      <c r="D38" s="44">
        <v>1.78548</v>
      </c>
      <c r="E38" s="44">
        <v>1.7379199999999999</v>
      </c>
      <c r="F38" s="44">
        <v>1.7087000000000001</v>
      </c>
      <c r="G38" s="44">
        <v>1.7423900000000001</v>
      </c>
      <c r="H38" s="44">
        <v>1.78172</v>
      </c>
      <c r="I38" s="44">
        <v>2.1224400000000001</v>
      </c>
      <c r="J38" s="44">
        <v>2.2869899999999999</v>
      </c>
      <c r="K38" s="44">
        <v>2.5604100000000001</v>
      </c>
      <c r="L38" s="44">
        <v>2.6204800000000001</v>
      </c>
      <c r="M38" s="44">
        <v>2.6348199999999999</v>
      </c>
      <c r="N38" s="44">
        <v>2.64331</v>
      </c>
      <c r="O38" s="44">
        <v>2.6514000000000002</v>
      </c>
      <c r="P38" s="44">
        <v>2.6595</v>
      </c>
      <c r="Q38" s="44">
        <v>2.67903</v>
      </c>
      <c r="R38" s="44">
        <v>2.7007599999999998</v>
      </c>
      <c r="S38" s="44">
        <v>2.6785999999999999</v>
      </c>
      <c r="T38" s="44">
        <v>2.7003900000000001</v>
      </c>
      <c r="U38" s="44">
        <v>2.6768700000000001</v>
      </c>
      <c r="V38" s="44">
        <v>2.6320999999999999</v>
      </c>
      <c r="W38" s="44">
        <v>2.56298</v>
      </c>
      <c r="X38" s="44">
        <v>2.4332099999999999</v>
      </c>
      <c r="Y38" s="44">
        <v>2.2166600000000001</v>
      </c>
    </row>
    <row r="39" spans="1:25" outlineLevel="1" x14ac:dyDescent="0.2">
      <c r="A39" s="43">
        <v>31</v>
      </c>
      <c r="B39" s="44">
        <v>1.9680500000000001</v>
      </c>
      <c r="C39" s="44">
        <v>1.8346199999999999</v>
      </c>
      <c r="D39" s="44">
        <v>1.7607699999999999</v>
      </c>
      <c r="E39" s="44">
        <v>1.7513700000000001</v>
      </c>
      <c r="F39" s="44">
        <v>1.77136</v>
      </c>
      <c r="G39" s="44">
        <v>1.85337</v>
      </c>
      <c r="H39" s="44">
        <v>2.12879</v>
      </c>
      <c r="I39" s="44">
        <v>2.3292199999999998</v>
      </c>
      <c r="J39" s="44">
        <v>2.5218400000000001</v>
      </c>
      <c r="K39" s="44">
        <v>2.60832</v>
      </c>
      <c r="L39" s="44">
        <v>2.6569600000000002</v>
      </c>
      <c r="M39" s="44">
        <v>2.6784699999999999</v>
      </c>
      <c r="N39" s="44">
        <v>2.6578499999999998</v>
      </c>
      <c r="O39" s="44">
        <v>2.6242200000000002</v>
      </c>
      <c r="P39" s="44">
        <v>2.7134399999999999</v>
      </c>
      <c r="Q39" s="44">
        <v>2.7033100000000001</v>
      </c>
      <c r="R39" s="44">
        <v>2.70269</v>
      </c>
      <c r="S39" s="44">
        <v>2.65673</v>
      </c>
      <c r="T39" s="44">
        <v>2.6296900000000001</v>
      </c>
      <c r="U39" s="44">
        <v>2.5687799999999998</v>
      </c>
      <c r="V39" s="44">
        <v>2.5687600000000002</v>
      </c>
      <c r="W39" s="44">
        <v>2.51308</v>
      </c>
      <c r="X39" s="44">
        <v>2.2174200000000002</v>
      </c>
      <c r="Y39" s="44">
        <v>2.02773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2.26972</v>
      </c>
      <c r="C45" s="44">
        <v>1.92719</v>
      </c>
      <c r="D45" s="44">
        <v>1.8412599999999999</v>
      </c>
      <c r="E45" s="44">
        <v>1.7581100000000001</v>
      </c>
      <c r="F45" s="44">
        <v>1.7696799999999999</v>
      </c>
      <c r="G45" s="44">
        <v>1.7968299999999999</v>
      </c>
      <c r="H45" s="44">
        <v>1.8507499999999999</v>
      </c>
      <c r="I45" s="44">
        <v>2.3193299999999999</v>
      </c>
      <c r="J45" s="44">
        <v>2.4211800000000001</v>
      </c>
      <c r="K45" s="44">
        <v>2.54155</v>
      </c>
      <c r="L45" s="44">
        <v>2.5422600000000002</v>
      </c>
      <c r="M45" s="44">
        <v>2.5537999999999998</v>
      </c>
      <c r="N45" s="44">
        <v>2.54915</v>
      </c>
      <c r="O45" s="44">
        <v>2.5555300000000001</v>
      </c>
      <c r="P45" s="44">
        <v>2.56277</v>
      </c>
      <c r="Q45" s="44">
        <v>2.5692900000000001</v>
      </c>
      <c r="R45" s="44">
        <v>2.5706699999999998</v>
      </c>
      <c r="S45" s="44">
        <v>2.5242499999999999</v>
      </c>
      <c r="T45" s="44">
        <v>2.4754999999999998</v>
      </c>
      <c r="U45" s="44">
        <v>2.4577</v>
      </c>
      <c r="V45" s="44">
        <v>2.46096</v>
      </c>
      <c r="W45" s="44">
        <v>2.44245</v>
      </c>
      <c r="X45" s="44">
        <v>2.3930400000000001</v>
      </c>
      <c r="Y45" s="44">
        <v>2.2600699999999998</v>
      </c>
    </row>
    <row r="46" spans="1:25" x14ac:dyDescent="0.2">
      <c r="A46" s="43">
        <v>2</v>
      </c>
      <c r="B46" s="44">
        <v>2.1143200000000002</v>
      </c>
      <c r="C46" s="44">
        <v>1.9252499999999999</v>
      </c>
      <c r="D46" s="44">
        <v>1.82334</v>
      </c>
      <c r="E46" s="44">
        <v>1.7899799999999999</v>
      </c>
      <c r="F46" s="44">
        <v>1.74491</v>
      </c>
      <c r="G46" s="44">
        <v>1.7563299999999999</v>
      </c>
      <c r="H46" s="44">
        <v>1.7371099999999999</v>
      </c>
      <c r="I46" s="44">
        <v>1.9873799999999999</v>
      </c>
      <c r="J46" s="44">
        <v>2.3536199999999998</v>
      </c>
      <c r="K46" s="44">
        <v>2.49248</v>
      </c>
      <c r="L46" s="44">
        <v>2.5789900000000001</v>
      </c>
      <c r="M46" s="44">
        <v>2.5809899999999999</v>
      </c>
      <c r="N46" s="44">
        <v>2.5842299999999998</v>
      </c>
      <c r="O46" s="44">
        <v>2.5861999999999998</v>
      </c>
      <c r="P46" s="44">
        <v>2.59131</v>
      </c>
      <c r="Q46" s="44">
        <v>2.5979000000000001</v>
      </c>
      <c r="R46" s="44">
        <v>2.6012599999999999</v>
      </c>
      <c r="S46" s="44">
        <v>2.61849</v>
      </c>
      <c r="T46" s="44">
        <v>2.6208399999999998</v>
      </c>
      <c r="U46" s="44">
        <v>2.6201699999999999</v>
      </c>
      <c r="V46" s="44">
        <v>2.60941</v>
      </c>
      <c r="W46" s="44">
        <v>2.58257</v>
      </c>
      <c r="X46" s="44">
        <v>2.43649</v>
      </c>
      <c r="Y46" s="44">
        <v>2.26424</v>
      </c>
    </row>
    <row r="47" spans="1:25" x14ac:dyDescent="0.2">
      <c r="A47" s="43">
        <v>3</v>
      </c>
      <c r="B47" s="44">
        <v>2.1665800000000002</v>
      </c>
      <c r="C47" s="44">
        <v>1.96122</v>
      </c>
      <c r="D47" s="44">
        <v>1.84761</v>
      </c>
      <c r="E47" s="44">
        <v>1.7940100000000001</v>
      </c>
      <c r="F47" s="44">
        <v>1.7209300000000001</v>
      </c>
      <c r="G47" s="44">
        <v>1.78393</v>
      </c>
      <c r="H47" s="44">
        <v>2.2538900000000002</v>
      </c>
      <c r="I47" s="44">
        <v>2.3787199999999999</v>
      </c>
      <c r="J47" s="44">
        <v>2.5875400000000002</v>
      </c>
      <c r="K47" s="44">
        <v>2.73936</v>
      </c>
      <c r="L47" s="44">
        <v>2.7439800000000001</v>
      </c>
      <c r="M47" s="44">
        <v>2.7467299999999999</v>
      </c>
      <c r="N47" s="44">
        <v>2.7476099999999999</v>
      </c>
      <c r="O47" s="44">
        <v>2.7453799999999999</v>
      </c>
      <c r="P47" s="44">
        <v>2.7482799999999998</v>
      </c>
      <c r="Q47" s="44">
        <v>2.75258</v>
      </c>
      <c r="R47" s="44">
        <v>2.7580499999999999</v>
      </c>
      <c r="S47" s="44">
        <v>2.7588499999999998</v>
      </c>
      <c r="T47" s="44">
        <v>2.75915</v>
      </c>
      <c r="U47" s="44">
        <v>2.71095</v>
      </c>
      <c r="V47" s="44">
        <v>2.6430500000000001</v>
      </c>
      <c r="W47" s="44">
        <v>2.5354899999999998</v>
      </c>
      <c r="X47" s="44">
        <v>2.34456</v>
      </c>
      <c r="Y47" s="44">
        <v>2.2615599999999998</v>
      </c>
    </row>
    <row r="48" spans="1:25" x14ac:dyDescent="0.2">
      <c r="A48" s="43">
        <v>4</v>
      </c>
      <c r="B48" s="44">
        <v>1.96692</v>
      </c>
      <c r="C48" s="44">
        <v>1.8233600000000001</v>
      </c>
      <c r="D48" s="44">
        <v>1.7277400000000001</v>
      </c>
      <c r="E48" s="44">
        <v>1.7417</v>
      </c>
      <c r="F48" s="44">
        <v>1.6950000000000001</v>
      </c>
      <c r="G48" s="44">
        <v>1.7927599999999999</v>
      </c>
      <c r="H48" s="44">
        <v>2.2361200000000001</v>
      </c>
      <c r="I48" s="44">
        <v>2.4109099999999999</v>
      </c>
      <c r="J48" s="44">
        <v>2.60223</v>
      </c>
      <c r="K48" s="44">
        <v>2.77318</v>
      </c>
      <c r="L48" s="44">
        <v>2.80037</v>
      </c>
      <c r="M48" s="44">
        <v>2.8030599999999999</v>
      </c>
      <c r="N48" s="44">
        <v>2.7658900000000002</v>
      </c>
      <c r="O48" s="44">
        <v>2.77888</v>
      </c>
      <c r="P48" s="44">
        <v>2.7954400000000001</v>
      </c>
      <c r="Q48" s="44">
        <v>2.8064900000000002</v>
      </c>
      <c r="R48" s="44">
        <v>2.7926299999999999</v>
      </c>
      <c r="S48" s="44">
        <v>2.7719900000000002</v>
      </c>
      <c r="T48" s="44">
        <v>2.7359100000000001</v>
      </c>
      <c r="U48" s="44">
        <v>2.6613199999999999</v>
      </c>
      <c r="V48" s="44">
        <v>2.6362000000000001</v>
      </c>
      <c r="W48" s="44">
        <v>2.6124100000000001</v>
      </c>
      <c r="X48" s="44">
        <v>2.4025599999999998</v>
      </c>
      <c r="Y48" s="44">
        <v>2.2021799999999998</v>
      </c>
    </row>
    <row r="49" spans="1:25" x14ac:dyDescent="0.2">
      <c r="A49" s="43">
        <v>5</v>
      </c>
      <c r="B49" s="44">
        <v>1.9232</v>
      </c>
      <c r="C49" s="44">
        <v>1.78149</v>
      </c>
      <c r="D49" s="44">
        <v>1.7399800000000001</v>
      </c>
      <c r="E49" s="44">
        <v>1.71926</v>
      </c>
      <c r="F49" s="44">
        <v>1.6858</v>
      </c>
      <c r="G49" s="44">
        <v>1.75065</v>
      </c>
      <c r="H49" s="44">
        <v>2.01572</v>
      </c>
      <c r="I49" s="44">
        <v>2.3795099999999998</v>
      </c>
      <c r="J49" s="44">
        <v>2.5263499999999999</v>
      </c>
      <c r="K49" s="44">
        <v>2.7395900000000002</v>
      </c>
      <c r="L49" s="44">
        <v>2.7749600000000001</v>
      </c>
      <c r="M49" s="44">
        <v>2.7891300000000001</v>
      </c>
      <c r="N49" s="44">
        <v>2.7827199999999999</v>
      </c>
      <c r="O49" s="44">
        <v>2.7927599999999999</v>
      </c>
      <c r="P49" s="44">
        <v>2.81338</v>
      </c>
      <c r="Q49" s="44">
        <v>2.8210199999999999</v>
      </c>
      <c r="R49" s="44">
        <v>2.8053499999999998</v>
      </c>
      <c r="S49" s="44">
        <v>2.7944100000000001</v>
      </c>
      <c r="T49" s="44">
        <v>2.7549600000000001</v>
      </c>
      <c r="U49" s="44">
        <v>2.7051500000000002</v>
      </c>
      <c r="V49" s="44">
        <v>2.6417199999999998</v>
      </c>
      <c r="W49" s="44">
        <v>2.59917</v>
      </c>
      <c r="X49" s="44">
        <v>2.4275000000000002</v>
      </c>
      <c r="Y49" s="44">
        <v>2.1794199999999999</v>
      </c>
    </row>
    <row r="50" spans="1:25" x14ac:dyDescent="0.2">
      <c r="A50" s="43">
        <v>6</v>
      </c>
      <c r="B50" s="44">
        <v>1.9309799999999999</v>
      </c>
      <c r="C50" s="44">
        <v>1.7922</v>
      </c>
      <c r="D50" s="44">
        <v>1.72462</v>
      </c>
      <c r="E50" s="44">
        <v>1.6883300000000001</v>
      </c>
      <c r="F50" s="44">
        <v>1.6370899999999999</v>
      </c>
      <c r="G50" s="44">
        <v>1.6890799999999999</v>
      </c>
      <c r="H50" s="44">
        <v>1.87246</v>
      </c>
      <c r="I50" s="44">
        <v>2.36327</v>
      </c>
      <c r="J50" s="44">
        <v>2.4908999999999999</v>
      </c>
      <c r="K50" s="44">
        <v>2.6842000000000001</v>
      </c>
      <c r="L50" s="44">
        <v>2.6873100000000001</v>
      </c>
      <c r="M50" s="44">
        <v>2.68885</v>
      </c>
      <c r="N50" s="44">
        <v>2.67415</v>
      </c>
      <c r="O50" s="44">
        <v>2.7057099999999998</v>
      </c>
      <c r="P50" s="44">
        <v>2.7127599999999998</v>
      </c>
      <c r="Q50" s="44">
        <v>2.67692</v>
      </c>
      <c r="R50" s="44">
        <v>2.7385299999999999</v>
      </c>
      <c r="S50" s="44">
        <v>2.7356699999999998</v>
      </c>
      <c r="T50" s="44">
        <v>2.7089099999999999</v>
      </c>
      <c r="U50" s="44">
        <v>2.6740499999999998</v>
      </c>
      <c r="V50" s="44">
        <v>2.63422</v>
      </c>
      <c r="W50" s="44">
        <v>2.60303</v>
      </c>
      <c r="X50" s="44">
        <v>2.4668199999999998</v>
      </c>
      <c r="Y50" s="44">
        <v>2.20777</v>
      </c>
    </row>
    <row r="51" spans="1:25" x14ac:dyDescent="0.2">
      <c r="A51" s="43">
        <v>7</v>
      </c>
      <c r="B51" s="44">
        <v>1.92632</v>
      </c>
      <c r="C51" s="44">
        <v>1.80236</v>
      </c>
      <c r="D51" s="44">
        <v>1.75702</v>
      </c>
      <c r="E51" s="44">
        <v>1.74196</v>
      </c>
      <c r="F51" s="44">
        <v>1.7490600000000001</v>
      </c>
      <c r="G51" s="44">
        <v>1.8328599999999999</v>
      </c>
      <c r="H51" s="44">
        <v>2.0461200000000002</v>
      </c>
      <c r="I51" s="44">
        <v>2.4106999999999998</v>
      </c>
      <c r="J51" s="44">
        <v>2.58663</v>
      </c>
      <c r="K51" s="44">
        <v>2.7904200000000001</v>
      </c>
      <c r="L51" s="44">
        <v>2.7993700000000001</v>
      </c>
      <c r="M51" s="44">
        <v>2.8050899999999999</v>
      </c>
      <c r="N51" s="44">
        <v>2.7831899999999998</v>
      </c>
      <c r="O51" s="44">
        <v>2.80829</v>
      </c>
      <c r="P51" s="44">
        <v>2.8245399999999998</v>
      </c>
      <c r="Q51" s="44">
        <v>2.8378199999999998</v>
      </c>
      <c r="R51" s="44">
        <v>2.8490099999999998</v>
      </c>
      <c r="S51" s="44">
        <v>2.8429500000000001</v>
      </c>
      <c r="T51" s="44">
        <v>2.8089300000000001</v>
      </c>
      <c r="U51" s="44">
        <v>2.7900900000000002</v>
      </c>
      <c r="V51" s="44">
        <v>2.7798799999999999</v>
      </c>
      <c r="W51" s="44">
        <v>2.8418600000000001</v>
      </c>
      <c r="X51" s="44">
        <v>2.58134</v>
      </c>
      <c r="Y51" s="44">
        <v>2.36972</v>
      </c>
    </row>
    <row r="52" spans="1:25" x14ac:dyDescent="0.2">
      <c r="A52" s="43">
        <v>8</v>
      </c>
      <c r="B52" s="44">
        <v>2.2836699999999999</v>
      </c>
      <c r="C52" s="44">
        <v>2.1611099999999999</v>
      </c>
      <c r="D52" s="44">
        <v>2.03654</v>
      </c>
      <c r="E52" s="44">
        <v>1.9474199999999999</v>
      </c>
      <c r="F52" s="44">
        <v>1.90079</v>
      </c>
      <c r="G52" s="44">
        <v>2.0207099999999998</v>
      </c>
      <c r="H52" s="44">
        <v>2.1840700000000002</v>
      </c>
      <c r="I52" s="44">
        <v>2.3360400000000001</v>
      </c>
      <c r="J52" s="44">
        <v>2.4733999999999998</v>
      </c>
      <c r="K52" s="44">
        <v>2.76898</v>
      </c>
      <c r="L52" s="44">
        <v>2.8521100000000001</v>
      </c>
      <c r="M52" s="44">
        <v>2.8605499999999999</v>
      </c>
      <c r="N52" s="44">
        <v>2.8643399999999999</v>
      </c>
      <c r="O52" s="44">
        <v>2.8662200000000002</v>
      </c>
      <c r="P52" s="44">
        <v>2.8693200000000001</v>
      </c>
      <c r="Q52" s="44">
        <v>2.8707500000000001</v>
      </c>
      <c r="R52" s="44">
        <v>2.87486</v>
      </c>
      <c r="S52" s="44">
        <v>2.8154499999999998</v>
      </c>
      <c r="T52" s="44">
        <v>2.7800500000000001</v>
      </c>
      <c r="U52" s="44">
        <v>2.80321</v>
      </c>
      <c r="V52" s="44">
        <v>2.7714799999999999</v>
      </c>
      <c r="W52" s="44">
        <v>2.7385899999999999</v>
      </c>
      <c r="X52" s="44">
        <v>2.6844399999999999</v>
      </c>
      <c r="Y52" s="44">
        <v>2.4633799999999999</v>
      </c>
    </row>
    <row r="53" spans="1:25" x14ac:dyDescent="0.2">
      <c r="A53" s="43">
        <v>9</v>
      </c>
      <c r="B53" s="44">
        <v>2.3845900000000002</v>
      </c>
      <c r="C53" s="44">
        <v>2.2581799999999999</v>
      </c>
      <c r="D53" s="44">
        <v>2.1046800000000001</v>
      </c>
      <c r="E53" s="44">
        <v>2.03329</v>
      </c>
      <c r="F53" s="44">
        <v>2.0055100000000001</v>
      </c>
      <c r="G53" s="44">
        <v>2.01858</v>
      </c>
      <c r="H53" s="44">
        <v>2.21943</v>
      </c>
      <c r="I53" s="44">
        <v>2.4066800000000002</v>
      </c>
      <c r="J53" s="44">
        <v>2.55538</v>
      </c>
      <c r="K53" s="44">
        <v>2.7367400000000002</v>
      </c>
      <c r="L53" s="44">
        <v>2.8316499999999998</v>
      </c>
      <c r="M53" s="44">
        <v>2.8660000000000001</v>
      </c>
      <c r="N53" s="44">
        <v>2.8525399999999999</v>
      </c>
      <c r="O53" s="44">
        <v>2.8780600000000001</v>
      </c>
      <c r="P53" s="44">
        <v>2.8934000000000002</v>
      </c>
      <c r="Q53" s="44">
        <v>2.9142999999999999</v>
      </c>
      <c r="R53" s="44">
        <v>2.8898899999999998</v>
      </c>
      <c r="S53" s="44">
        <v>2.8427899999999999</v>
      </c>
      <c r="T53" s="44">
        <v>2.8079299999999998</v>
      </c>
      <c r="U53" s="44">
        <v>2.7860200000000002</v>
      </c>
      <c r="V53" s="44">
        <v>2.7469199999999998</v>
      </c>
      <c r="W53" s="44">
        <v>2.73454</v>
      </c>
      <c r="X53" s="44">
        <v>2.62331</v>
      </c>
      <c r="Y53" s="44">
        <v>2.4547699999999999</v>
      </c>
    </row>
    <row r="54" spans="1:25" x14ac:dyDescent="0.2">
      <c r="A54" s="43">
        <v>10</v>
      </c>
      <c r="B54" s="44">
        <v>2.25021</v>
      </c>
      <c r="C54" s="44">
        <v>2.0673900000000001</v>
      </c>
      <c r="D54" s="44">
        <v>1.9243399999999999</v>
      </c>
      <c r="E54" s="44">
        <v>1.84751</v>
      </c>
      <c r="F54" s="44">
        <v>1.7576700000000001</v>
      </c>
      <c r="G54" s="44">
        <v>1.9784600000000001</v>
      </c>
      <c r="H54" s="44">
        <v>2.2747199999999999</v>
      </c>
      <c r="I54" s="44">
        <v>2.39527</v>
      </c>
      <c r="J54" s="44">
        <v>2.5436899999999998</v>
      </c>
      <c r="K54" s="44">
        <v>2.6773699999999998</v>
      </c>
      <c r="L54" s="44">
        <v>2.7717700000000001</v>
      </c>
      <c r="M54" s="44">
        <v>2.8731399999999998</v>
      </c>
      <c r="N54" s="44">
        <v>2.8355700000000001</v>
      </c>
      <c r="O54" s="44">
        <v>2.8629600000000002</v>
      </c>
      <c r="P54" s="44">
        <v>2.8313000000000001</v>
      </c>
      <c r="Q54" s="44">
        <v>2.7888099999999998</v>
      </c>
      <c r="R54" s="44">
        <v>2.7620200000000001</v>
      </c>
      <c r="S54" s="44">
        <v>2.7717499999999999</v>
      </c>
      <c r="T54" s="44">
        <v>2.6483599999999998</v>
      </c>
      <c r="U54" s="44">
        <v>2.6246200000000002</v>
      </c>
      <c r="V54" s="44">
        <v>2.5687500000000001</v>
      </c>
      <c r="W54" s="44">
        <v>2.58474</v>
      </c>
      <c r="X54" s="44">
        <v>2.5119899999999999</v>
      </c>
      <c r="Y54" s="44">
        <v>2.3194699999999999</v>
      </c>
    </row>
    <row r="55" spans="1:25" x14ac:dyDescent="0.2">
      <c r="A55" s="43">
        <v>11</v>
      </c>
      <c r="B55" s="44">
        <v>1.9518899999999999</v>
      </c>
      <c r="C55" s="44">
        <v>1.8040400000000001</v>
      </c>
      <c r="D55" s="44">
        <v>1.76345</v>
      </c>
      <c r="E55" s="44">
        <v>1.7816799999999999</v>
      </c>
      <c r="F55" s="44">
        <v>1.78684</v>
      </c>
      <c r="G55" s="44">
        <v>2.0154700000000001</v>
      </c>
      <c r="H55" s="44">
        <v>2.3087499999999999</v>
      </c>
      <c r="I55" s="44">
        <v>2.3735200000000001</v>
      </c>
      <c r="J55" s="44">
        <v>2.5642800000000001</v>
      </c>
      <c r="K55" s="44">
        <v>2.6224799999999999</v>
      </c>
      <c r="L55" s="44">
        <v>2.6249199999999999</v>
      </c>
      <c r="M55" s="44">
        <v>2.6173899999999999</v>
      </c>
      <c r="N55" s="44">
        <v>2.6335899999999999</v>
      </c>
      <c r="O55" s="44">
        <v>2.6208</v>
      </c>
      <c r="P55" s="44">
        <v>2.62147</v>
      </c>
      <c r="Q55" s="44">
        <v>2.6353800000000001</v>
      </c>
      <c r="R55" s="44">
        <v>2.6381700000000001</v>
      </c>
      <c r="S55" s="44">
        <v>2.6453899999999999</v>
      </c>
      <c r="T55" s="44">
        <v>2.6163799999999999</v>
      </c>
      <c r="U55" s="44">
        <v>2.59666</v>
      </c>
      <c r="V55" s="44">
        <v>2.5735700000000001</v>
      </c>
      <c r="W55" s="44">
        <v>2.55999</v>
      </c>
      <c r="X55" s="44">
        <v>2.4559700000000002</v>
      </c>
      <c r="Y55" s="44">
        <v>2.3397399999999999</v>
      </c>
    </row>
    <row r="56" spans="1:25" x14ac:dyDescent="0.2">
      <c r="A56" s="43">
        <v>12</v>
      </c>
      <c r="B56" s="44">
        <v>2.1325699999999999</v>
      </c>
      <c r="C56" s="44">
        <v>2.0462600000000002</v>
      </c>
      <c r="D56" s="44">
        <v>1.9620599999999999</v>
      </c>
      <c r="E56" s="44">
        <v>1.92604</v>
      </c>
      <c r="F56" s="44">
        <v>1.94248</v>
      </c>
      <c r="G56" s="44">
        <v>2.0650200000000001</v>
      </c>
      <c r="H56" s="44">
        <v>2.3182800000000001</v>
      </c>
      <c r="I56" s="44">
        <v>2.4666100000000002</v>
      </c>
      <c r="J56" s="44">
        <v>2.66567</v>
      </c>
      <c r="K56" s="44">
        <v>2.7665199999999999</v>
      </c>
      <c r="L56" s="44">
        <v>2.8380999999999998</v>
      </c>
      <c r="M56" s="44">
        <v>2.84416</v>
      </c>
      <c r="N56" s="44">
        <v>2.8006899999999999</v>
      </c>
      <c r="O56" s="44">
        <v>2.81853</v>
      </c>
      <c r="P56" s="44">
        <v>2.8761199999999998</v>
      </c>
      <c r="Q56" s="44">
        <v>2.81853</v>
      </c>
      <c r="R56" s="44">
        <v>2.8080400000000001</v>
      </c>
      <c r="S56" s="44">
        <v>2.7075</v>
      </c>
      <c r="T56" s="44">
        <v>2.6866699999999999</v>
      </c>
      <c r="U56" s="44">
        <v>2.6374300000000002</v>
      </c>
      <c r="V56" s="44">
        <v>2.6347900000000002</v>
      </c>
      <c r="W56" s="44">
        <v>2.62947</v>
      </c>
      <c r="X56" s="44">
        <v>2.48055</v>
      </c>
      <c r="Y56" s="44">
        <v>2.3536899999999998</v>
      </c>
    </row>
    <row r="57" spans="1:25" x14ac:dyDescent="0.2">
      <c r="A57" s="43">
        <v>13</v>
      </c>
      <c r="B57" s="44">
        <v>2.2425299999999999</v>
      </c>
      <c r="C57" s="44">
        <v>2.1191</v>
      </c>
      <c r="D57" s="44">
        <v>1.9967299999999999</v>
      </c>
      <c r="E57" s="44">
        <v>1.9436599999999999</v>
      </c>
      <c r="F57" s="44">
        <v>1.93405</v>
      </c>
      <c r="G57" s="44">
        <v>2.1265900000000002</v>
      </c>
      <c r="H57" s="44">
        <v>2.3384200000000002</v>
      </c>
      <c r="I57" s="44">
        <v>2.4762</v>
      </c>
      <c r="J57" s="44">
        <v>2.6345900000000002</v>
      </c>
      <c r="K57" s="44">
        <v>2.67604</v>
      </c>
      <c r="L57" s="44">
        <v>2.7932100000000002</v>
      </c>
      <c r="M57" s="44">
        <v>2.7963900000000002</v>
      </c>
      <c r="N57" s="44">
        <v>2.80314</v>
      </c>
      <c r="O57" s="44">
        <v>2.8082099999999999</v>
      </c>
      <c r="P57" s="44">
        <v>2.8448799999999999</v>
      </c>
      <c r="Q57" s="44">
        <v>2.8333200000000001</v>
      </c>
      <c r="R57" s="44">
        <v>2.8079200000000002</v>
      </c>
      <c r="S57" s="44">
        <v>2.7959000000000001</v>
      </c>
      <c r="T57" s="44">
        <v>2.77508</v>
      </c>
      <c r="U57" s="44">
        <v>2.76024</v>
      </c>
      <c r="V57" s="44">
        <v>2.7538100000000001</v>
      </c>
      <c r="W57" s="44">
        <v>2.7311399999999999</v>
      </c>
      <c r="X57" s="44">
        <v>2.5520800000000001</v>
      </c>
      <c r="Y57" s="44">
        <v>2.3624700000000001</v>
      </c>
    </row>
    <row r="58" spans="1:25" x14ac:dyDescent="0.2">
      <c r="A58" s="43">
        <v>14</v>
      </c>
      <c r="B58" s="44">
        <v>2.1882799999999998</v>
      </c>
      <c r="C58" s="44">
        <v>2.0442200000000001</v>
      </c>
      <c r="D58" s="44">
        <v>1.9269799999999999</v>
      </c>
      <c r="E58" s="44">
        <v>1.9058299999999999</v>
      </c>
      <c r="F58" s="44">
        <v>1.9244600000000001</v>
      </c>
      <c r="G58" s="44">
        <v>2.0424699999999998</v>
      </c>
      <c r="H58" s="44">
        <v>2.2717499999999999</v>
      </c>
      <c r="I58" s="44">
        <v>2.4500899999999999</v>
      </c>
      <c r="J58" s="44">
        <v>2.6258900000000001</v>
      </c>
      <c r="K58" s="44">
        <v>2.75549</v>
      </c>
      <c r="L58" s="44">
        <v>2.8277899999999998</v>
      </c>
      <c r="M58" s="44">
        <v>2.8707099999999999</v>
      </c>
      <c r="N58" s="44">
        <v>2.86442</v>
      </c>
      <c r="O58" s="44">
        <v>2.8424299999999998</v>
      </c>
      <c r="P58" s="44">
        <v>2.8309299999999999</v>
      </c>
      <c r="Q58" s="44">
        <v>2.7619400000000001</v>
      </c>
      <c r="R58" s="44">
        <v>2.76437</v>
      </c>
      <c r="S58" s="44">
        <v>2.7682199999999999</v>
      </c>
      <c r="T58" s="44">
        <v>2.7600699999999998</v>
      </c>
      <c r="U58" s="44">
        <v>2.7571400000000001</v>
      </c>
      <c r="V58" s="44">
        <v>2.7587000000000002</v>
      </c>
      <c r="W58" s="44">
        <v>2.7439300000000002</v>
      </c>
      <c r="X58" s="44">
        <v>2.6033200000000001</v>
      </c>
      <c r="Y58" s="44">
        <v>2.3985599999999998</v>
      </c>
    </row>
    <row r="59" spans="1:25" x14ac:dyDescent="0.2">
      <c r="A59" s="43">
        <v>15</v>
      </c>
      <c r="B59" s="44">
        <v>2.2775500000000002</v>
      </c>
      <c r="C59" s="44">
        <v>2.26803</v>
      </c>
      <c r="D59" s="44">
        <v>2.1810200000000002</v>
      </c>
      <c r="E59" s="44">
        <v>2.1085799999999999</v>
      </c>
      <c r="F59" s="44">
        <v>2.0693000000000001</v>
      </c>
      <c r="G59" s="44">
        <v>2.0767699999999998</v>
      </c>
      <c r="H59" s="44">
        <v>2.1680299999999999</v>
      </c>
      <c r="I59" s="44">
        <v>2.34354</v>
      </c>
      <c r="J59" s="44">
        <v>2.46495</v>
      </c>
      <c r="K59" s="44">
        <v>2.6152000000000002</v>
      </c>
      <c r="L59" s="44">
        <v>2.74335</v>
      </c>
      <c r="M59" s="44">
        <v>2.6816300000000002</v>
      </c>
      <c r="N59" s="44">
        <v>2.6537899999999999</v>
      </c>
      <c r="O59" s="44">
        <v>2.65462</v>
      </c>
      <c r="P59" s="44">
        <v>2.6463199999999998</v>
      </c>
      <c r="Q59" s="44">
        <v>2.7238899999999999</v>
      </c>
      <c r="R59" s="44">
        <v>2.6976200000000001</v>
      </c>
      <c r="S59" s="44">
        <v>2.5540600000000002</v>
      </c>
      <c r="T59" s="44">
        <v>2.5266299999999999</v>
      </c>
      <c r="U59" s="44">
        <v>2.48298</v>
      </c>
      <c r="V59" s="44">
        <v>2.4820500000000001</v>
      </c>
      <c r="W59" s="44">
        <v>2.5279500000000001</v>
      </c>
      <c r="X59" s="44">
        <v>2.3804500000000002</v>
      </c>
      <c r="Y59" s="44">
        <v>2.2711800000000002</v>
      </c>
    </row>
    <row r="60" spans="1:25" x14ac:dyDescent="0.2">
      <c r="A60" s="43">
        <v>16</v>
      </c>
      <c r="B60" s="44">
        <v>2.2861600000000002</v>
      </c>
      <c r="C60" s="44">
        <v>2.2012</v>
      </c>
      <c r="D60" s="44">
        <v>2.1205400000000001</v>
      </c>
      <c r="E60" s="44">
        <v>2.03356</v>
      </c>
      <c r="F60" s="44">
        <v>1.9919800000000001</v>
      </c>
      <c r="G60" s="44">
        <v>1.99261</v>
      </c>
      <c r="H60" s="44">
        <v>2.04772</v>
      </c>
      <c r="I60" s="44">
        <v>2.27121</v>
      </c>
      <c r="J60" s="44">
        <v>2.4444300000000001</v>
      </c>
      <c r="K60" s="44">
        <v>2.70289</v>
      </c>
      <c r="L60" s="44">
        <v>2.72099</v>
      </c>
      <c r="M60" s="44">
        <v>2.7284899999999999</v>
      </c>
      <c r="N60" s="44">
        <v>2.7272799999999999</v>
      </c>
      <c r="O60" s="44">
        <v>2.72384</v>
      </c>
      <c r="P60" s="44">
        <v>2.7479800000000001</v>
      </c>
      <c r="Q60" s="44">
        <v>2.7447699999999999</v>
      </c>
      <c r="R60" s="44">
        <v>2.7461500000000001</v>
      </c>
      <c r="S60" s="44">
        <v>2.7387999999999999</v>
      </c>
      <c r="T60" s="44">
        <v>2.7385199999999998</v>
      </c>
      <c r="U60" s="44">
        <v>2.7407400000000002</v>
      </c>
      <c r="V60" s="44">
        <v>2.7337500000000001</v>
      </c>
      <c r="W60" s="44">
        <v>2.7137799999999999</v>
      </c>
      <c r="X60" s="44">
        <v>2.57396</v>
      </c>
      <c r="Y60" s="44">
        <v>2.37276</v>
      </c>
    </row>
    <row r="61" spans="1:25" x14ac:dyDescent="0.2">
      <c r="A61" s="43">
        <v>17</v>
      </c>
      <c r="B61" s="44">
        <v>2.2612299999999999</v>
      </c>
      <c r="C61" s="44">
        <v>2.1573099999999998</v>
      </c>
      <c r="D61" s="44">
        <v>2.09219</v>
      </c>
      <c r="E61" s="44">
        <v>2.0105599999999999</v>
      </c>
      <c r="F61" s="44">
        <v>1.9900800000000001</v>
      </c>
      <c r="G61" s="44">
        <v>2.0817100000000002</v>
      </c>
      <c r="H61" s="44">
        <v>2.2898499999999999</v>
      </c>
      <c r="I61" s="44">
        <v>2.4225099999999999</v>
      </c>
      <c r="J61" s="44">
        <v>2.6121699999999999</v>
      </c>
      <c r="K61" s="44">
        <v>2.7365499999999998</v>
      </c>
      <c r="L61" s="44">
        <v>2.7210399999999999</v>
      </c>
      <c r="M61" s="44">
        <v>2.7523900000000001</v>
      </c>
      <c r="N61" s="44">
        <v>2.7368199999999998</v>
      </c>
      <c r="O61" s="44">
        <v>2.74932</v>
      </c>
      <c r="P61" s="44">
        <v>2.8005200000000001</v>
      </c>
      <c r="Q61" s="44">
        <v>2.7751399999999999</v>
      </c>
      <c r="R61" s="44">
        <v>2.7780999999999998</v>
      </c>
      <c r="S61" s="44">
        <v>2.7772999999999999</v>
      </c>
      <c r="T61" s="44">
        <v>2.7514400000000001</v>
      </c>
      <c r="U61" s="44">
        <v>2.7010999999999998</v>
      </c>
      <c r="V61" s="44">
        <v>2.69049</v>
      </c>
      <c r="W61" s="44">
        <v>2.6794699999999998</v>
      </c>
      <c r="X61" s="44">
        <v>2.44726</v>
      </c>
      <c r="Y61" s="44">
        <v>2.25671</v>
      </c>
    </row>
    <row r="62" spans="1:25" x14ac:dyDescent="0.2">
      <c r="A62" s="43">
        <v>18</v>
      </c>
      <c r="B62" s="44">
        <v>2.1212300000000002</v>
      </c>
      <c r="C62" s="44">
        <v>2.0421999999999998</v>
      </c>
      <c r="D62" s="44">
        <v>1.9549000000000001</v>
      </c>
      <c r="E62" s="44">
        <v>1.8638300000000001</v>
      </c>
      <c r="F62" s="44">
        <v>1.9319200000000001</v>
      </c>
      <c r="G62" s="44">
        <v>2.0380600000000002</v>
      </c>
      <c r="H62" s="44">
        <v>2.14053</v>
      </c>
      <c r="I62" s="44">
        <v>2.3846099999999999</v>
      </c>
      <c r="J62" s="44">
        <v>2.59945</v>
      </c>
      <c r="K62" s="44">
        <v>2.7786300000000002</v>
      </c>
      <c r="L62" s="44">
        <v>2.7837800000000001</v>
      </c>
      <c r="M62" s="44">
        <v>2.77691</v>
      </c>
      <c r="N62" s="44">
        <v>2.7599</v>
      </c>
      <c r="O62" s="44">
        <v>2.77216</v>
      </c>
      <c r="P62" s="44">
        <v>2.8116599999999998</v>
      </c>
      <c r="Q62" s="44">
        <v>2.81128</v>
      </c>
      <c r="R62" s="44">
        <v>2.80165</v>
      </c>
      <c r="S62" s="44">
        <v>2.7917900000000002</v>
      </c>
      <c r="T62" s="44">
        <v>2.7781799999999999</v>
      </c>
      <c r="U62" s="44">
        <v>2.7344900000000001</v>
      </c>
      <c r="V62" s="44">
        <v>2.7006800000000002</v>
      </c>
      <c r="W62" s="44">
        <v>2.6852499999999999</v>
      </c>
      <c r="X62" s="44">
        <v>2.40646</v>
      </c>
      <c r="Y62" s="44">
        <v>2.24207</v>
      </c>
    </row>
    <row r="63" spans="1:25" x14ac:dyDescent="0.2">
      <c r="A63" s="43">
        <v>19</v>
      </c>
      <c r="B63" s="44">
        <v>2.1059100000000002</v>
      </c>
      <c r="C63" s="44">
        <v>2.0155099999999999</v>
      </c>
      <c r="D63" s="44">
        <v>1.8701700000000001</v>
      </c>
      <c r="E63" s="44">
        <v>1.8187800000000001</v>
      </c>
      <c r="F63" s="44">
        <v>1.8296600000000001</v>
      </c>
      <c r="G63" s="44">
        <v>2.00325</v>
      </c>
      <c r="H63" s="44">
        <v>2.2097500000000001</v>
      </c>
      <c r="I63" s="44">
        <v>2.4154499999999999</v>
      </c>
      <c r="J63" s="44">
        <v>2.6221199999999998</v>
      </c>
      <c r="K63" s="44">
        <v>2.7869199999999998</v>
      </c>
      <c r="L63" s="44">
        <v>2.8033700000000001</v>
      </c>
      <c r="M63" s="44">
        <v>2.8115800000000002</v>
      </c>
      <c r="N63" s="44">
        <v>2.8262900000000002</v>
      </c>
      <c r="O63" s="44">
        <v>2.8246799999999999</v>
      </c>
      <c r="P63" s="44">
        <v>2.8805100000000001</v>
      </c>
      <c r="Q63" s="44">
        <v>2.87174</v>
      </c>
      <c r="R63" s="44">
        <v>2.88252</v>
      </c>
      <c r="S63" s="44">
        <v>2.8467699999999998</v>
      </c>
      <c r="T63" s="44">
        <v>2.80911</v>
      </c>
      <c r="U63" s="44">
        <v>2.78403</v>
      </c>
      <c r="V63" s="44">
        <v>2.75942</v>
      </c>
      <c r="W63" s="44">
        <v>2.7300599999999999</v>
      </c>
      <c r="X63" s="44">
        <v>2.4902700000000002</v>
      </c>
      <c r="Y63" s="44">
        <v>2.3342800000000001</v>
      </c>
    </row>
    <row r="64" spans="1:25" x14ac:dyDescent="0.2">
      <c r="A64" s="43">
        <v>20</v>
      </c>
      <c r="B64" s="44">
        <v>2.0784799999999999</v>
      </c>
      <c r="C64" s="44">
        <v>1.9702999999999999</v>
      </c>
      <c r="D64" s="44">
        <v>1.8468899999999999</v>
      </c>
      <c r="E64" s="44">
        <v>1.8042100000000001</v>
      </c>
      <c r="F64" s="44">
        <v>1.8041400000000001</v>
      </c>
      <c r="G64" s="44">
        <v>1.98319</v>
      </c>
      <c r="H64" s="44">
        <v>2.05707</v>
      </c>
      <c r="I64" s="44">
        <v>2.4090199999999999</v>
      </c>
      <c r="J64" s="44">
        <v>2.6743399999999999</v>
      </c>
      <c r="K64" s="44">
        <v>2.78315</v>
      </c>
      <c r="L64" s="44">
        <v>2.7930100000000002</v>
      </c>
      <c r="M64" s="44">
        <v>2.7970999999999999</v>
      </c>
      <c r="N64" s="44">
        <v>2.7960500000000001</v>
      </c>
      <c r="O64" s="44">
        <v>2.79908</v>
      </c>
      <c r="P64" s="44">
        <v>2.8368199999999999</v>
      </c>
      <c r="Q64" s="44">
        <v>2.85127</v>
      </c>
      <c r="R64" s="44">
        <v>2.8635000000000002</v>
      </c>
      <c r="S64" s="44">
        <v>2.8353899999999999</v>
      </c>
      <c r="T64" s="44">
        <v>2.8118300000000001</v>
      </c>
      <c r="U64" s="44">
        <v>2.8044600000000002</v>
      </c>
      <c r="V64" s="44">
        <v>2.7812199999999998</v>
      </c>
      <c r="W64" s="44">
        <v>2.7581799999999999</v>
      </c>
      <c r="X64" s="44">
        <v>2.4587400000000001</v>
      </c>
      <c r="Y64" s="44">
        <v>2.2455599999999998</v>
      </c>
    </row>
    <row r="65" spans="1:25" x14ac:dyDescent="0.2">
      <c r="A65" s="43">
        <v>21</v>
      </c>
      <c r="B65" s="44">
        <v>2.05124</v>
      </c>
      <c r="C65" s="44">
        <v>1.94767</v>
      </c>
      <c r="D65" s="44">
        <v>1.8937999999999999</v>
      </c>
      <c r="E65" s="44">
        <v>1.83616</v>
      </c>
      <c r="F65" s="44">
        <v>1.8334299999999999</v>
      </c>
      <c r="G65" s="44">
        <v>1.9760899999999999</v>
      </c>
      <c r="H65" s="44">
        <v>2.1148500000000001</v>
      </c>
      <c r="I65" s="44">
        <v>2.3953099999999998</v>
      </c>
      <c r="J65" s="44">
        <v>2.7442600000000001</v>
      </c>
      <c r="K65" s="44">
        <v>2.86877</v>
      </c>
      <c r="L65" s="44">
        <v>2.8712800000000001</v>
      </c>
      <c r="M65" s="44">
        <v>2.8668300000000002</v>
      </c>
      <c r="N65" s="44">
        <v>2.8705099999999999</v>
      </c>
      <c r="O65" s="44">
        <v>2.8901599999999998</v>
      </c>
      <c r="P65" s="44">
        <v>2.8919199999999998</v>
      </c>
      <c r="Q65" s="44">
        <v>2.9056799999999998</v>
      </c>
      <c r="R65" s="44">
        <v>2.9060899999999998</v>
      </c>
      <c r="S65" s="44">
        <v>2.9115500000000001</v>
      </c>
      <c r="T65" s="44">
        <v>2.9019900000000001</v>
      </c>
      <c r="U65" s="44">
        <v>2.9054700000000002</v>
      </c>
      <c r="V65" s="44">
        <v>2.88537</v>
      </c>
      <c r="W65" s="44">
        <v>2.8513899999999999</v>
      </c>
      <c r="X65" s="44">
        <v>2.6869999999999998</v>
      </c>
      <c r="Y65" s="44">
        <v>2.3839000000000001</v>
      </c>
    </row>
    <row r="66" spans="1:25" x14ac:dyDescent="0.2">
      <c r="A66" s="43">
        <v>22</v>
      </c>
      <c r="B66" s="44">
        <v>2.3958900000000001</v>
      </c>
      <c r="C66" s="44">
        <v>2.2988599999999999</v>
      </c>
      <c r="D66" s="44">
        <v>2.1503199999999998</v>
      </c>
      <c r="E66" s="44">
        <v>2.0595599999999998</v>
      </c>
      <c r="F66" s="44">
        <v>2.0314000000000001</v>
      </c>
      <c r="G66" s="44">
        <v>2.1091500000000001</v>
      </c>
      <c r="H66" s="44">
        <v>2.2677399999999999</v>
      </c>
      <c r="I66" s="44">
        <v>2.38937</v>
      </c>
      <c r="J66" s="44">
        <v>2.5568200000000001</v>
      </c>
      <c r="K66" s="44">
        <v>2.8418899999999998</v>
      </c>
      <c r="L66" s="44">
        <v>2.8873099999999998</v>
      </c>
      <c r="M66" s="44">
        <v>2.8989500000000001</v>
      </c>
      <c r="N66" s="44">
        <v>2.8915199999999999</v>
      </c>
      <c r="O66" s="44">
        <v>2.8828900000000002</v>
      </c>
      <c r="P66" s="44">
        <v>2.88937</v>
      </c>
      <c r="Q66" s="44">
        <v>2.8835099999999998</v>
      </c>
      <c r="R66" s="44">
        <v>2.8708499999999999</v>
      </c>
      <c r="S66" s="44">
        <v>2.8334600000000001</v>
      </c>
      <c r="T66" s="44">
        <v>2.8185099999999998</v>
      </c>
      <c r="U66" s="44">
        <v>2.8006799999999998</v>
      </c>
      <c r="V66" s="44">
        <v>2.7890000000000001</v>
      </c>
      <c r="W66" s="44">
        <v>2.76464</v>
      </c>
      <c r="X66" s="44">
        <v>2.5470700000000002</v>
      </c>
      <c r="Y66" s="44">
        <v>2.3839999999999999</v>
      </c>
    </row>
    <row r="67" spans="1:25" x14ac:dyDescent="0.2">
      <c r="A67" s="43">
        <v>23</v>
      </c>
      <c r="B67" s="44">
        <v>2.1903700000000002</v>
      </c>
      <c r="C67" s="44">
        <v>2.0844900000000002</v>
      </c>
      <c r="D67" s="44">
        <v>1.9159200000000001</v>
      </c>
      <c r="E67" s="44">
        <v>1.83446</v>
      </c>
      <c r="F67" s="44">
        <v>1.8082800000000001</v>
      </c>
      <c r="G67" s="44">
        <v>1.8660600000000001</v>
      </c>
      <c r="H67" s="44">
        <v>1.8754500000000001</v>
      </c>
      <c r="I67" s="44">
        <v>2.1739299999999999</v>
      </c>
      <c r="J67" s="44">
        <v>2.3904899999999998</v>
      </c>
      <c r="K67" s="44">
        <v>2.5422400000000001</v>
      </c>
      <c r="L67" s="44">
        <v>2.65863</v>
      </c>
      <c r="M67" s="44">
        <v>2.6814300000000002</v>
      </c>
      <c r="N67" s="44">
        <v>2.6859899999999999</v>
      </c>
      <c r="O67" s="44">
        <v>2.6846700000000001</v>
      </c>
      <c r="P67" s="44">
        <v>2.6964000000000001</v>
      </c>
      <c r="Q67" s="44">
        <v>2.7073700000000001</v>
      </c>
      <c r="R67" s="44">
        <v>2.7021899999999999</v>
      </c>
      <c r="S67" s="44">
        <v>2.7005699999999999</v>
      </c>
      <c r="T67" s="44">
        <v>2.7019899999999999</v>
      </c>
      <c r="U67" s="44">
        <v>2.70763</v>
      </c>
      <c r="V67" s="44">
        <v>2.70187</v>
      </c>
      <c r="W67" s="44">
        <v>2.6533600000000002</v>
      </c>
      <c r="X67" s="44">
        <v>2.47112</v>
      </c>
      <c r="Y67" s="44">
        <v>2.31366</v>
      </c>
    </row>
    <row r="68" spans="1:25" x14ac:dyDescent="0.2">
      <c r="A68" s="43">
        <v>24</v>
      </c>
      <c r="B68" s="44">
        <v>2.1129600000000002</v>
      </c>
      <c r="C68" s="44">
        <v>1.9964999999999999</v>
      </c>
      <c r="D68" s="44">
        <v>1.95058</v>
      </c>
      <c r="E68" s="44">
        <v>1.8852100000000001</v>
      </c>
      <c r="F68" s="44">
        <v>1.87707</v>
      </c>
      <c r="G68" s="44">
        <v>2.0579299999999998</v>
      </c>
      <c r="H68" s="44">
        <v>2.3032499999999998</v>
      </c>
      <c r="I68" s="44">
        <v>2.4230499999999999</v>
      </c>
      <c r="J68" s="44">
        <v>2.70336</v>
      </c>
      <c r="K68" s="44">
        <v>2.8292000000000002</v>
      </c>
      <c r="L68" s="44">
        <v>2.8456199999999998</v>
      </c>
      <c r="M68" s="44">
        <v>2.8577499999999998</v>
      </c>
      <c r="N68" s="44">
        <v>2.8492899999999999</v>
      </c>
      <c r="O68" s="44">
        <v>2.89141</v>
      </c>
      <c r="P68" s="44">
        <v>2.8796400000000002</v>
      </c>
      <c r="Q68" s="44">
        <v>2.8576000000000001</v>
      </c>
      <c r="R68" s="44">
        <v>2.8507099999999999</v>
      </c>
      <c r="S68" s="44">
        <v>2.8281399999999999</v>
      </c>
      <c r="T68" s="44">
        <v>2.7855400000000001</v>
      </c>
      <c r="U68" s="44">
        <v>2.7733400000000001</v>
      </c>
      <c r="V68" s="44">
        <v>2.7187199999999998</v>
      </c>
      <c r="W68" s="44">
        <v>2.6871</v>
      </c>
      <c r="X68" s="44">
        <v>2.4497</v>
      </c>
      <c r="Y68" s="44">
        <v>2.2454800000000001</v>
      </c>
    </row>
    <row r="69" spans="1:25" x14ac:dyDescent="0.2">
      <c r="A69" s="43">
        <v>25</v>
      </c>
      <c r="B69" s="44">
        <v>2.0674600000000001</v>
      </c>
      <c r="C69" s="44">
        <v>1.96397</v>
      </c>
      <c r="D69" s="44">
        <v>1.84534</v>
      </c>
      <c r="E69" s="44">
        <v>1.8103499999999999</v>
      </c>
      <c r="F69" s="44">
        <v>1.80182</v>
      </c>
      <c r="G69" s="44">
        <v>1.98621</v>
      </c>
      <c r="H69" s="44">
        <v>2.0939999999999999</v>
      </c>
      <c r="I69" s="44">
        <v>2.3701099999999999</v>
      </c>
      <c r="J69" s="44">
        <v>2.4646699999999999</v>
      </c>
      <c r="K69" s="44">
        <v>2.6664599999999998</v>
      </c>
      <c r="L69" s="44">
        <v>2.6924100000000002</v>
      </c>
      <c r="M69" s="44">
        <v>2.7130800000000002</v>
      </c>
      <c r="N69" s="44">
        <v>2.6835200000000001</v>
      </c>
      <c r="O69" s="44">
        <v>2.7106499999999998</v>
      </c>
      <c r="P69" s="44">
        <v>2.7635100000000001</v>
      </c>
      <c r="Q69" s="44">
        <v>2.7696000000000001</v>
      </c>
      <c r="R69" s="44">
        <v>2.7703799999999998</v>
      </c>
      <c r="S69" s="44">
        <v>2.7486700000000002</v>
      </c>
      <c r="T69" s="44">
        <v>2.7138499999999999</v>
      </c>
      <c r="U69" s="44">
        <v>2.6633200000000001</v>
      </c>
      <c r="V69" s="44">
        <v>2.5884900000000002</v>
      </c>
      <c r="W69" s="44">
        <v>2.5383200000000001</v>
      </c>
      <c r="X69" s="44">
        <v>2.3804799999999999</v>
      </c>
      <c r="Y69" s="44">
        <v>2.1993200000000002</v>
      </c>
    </row>
    <row r="70" spans="1:25" x14ac:dyDescent="0.2">
      <c r="A70" s="43">
        <v>26</v>
      </c>
      <c r="B70" s="44">
        <v>2.1099899999999998</v>
      </c>
      <c r="C70" s="44">
        <v>2.0395400000000001</v>
      </c>
      <c r="D70" s="44">
        <v>1.9375899999999999</v>
      </c>
      <c r="E70" s="44">
        <v>1.83853</v>
      </c>
      <c r="F70" s="44">
        <v>1.86595</v>
      </c>
      <c r="G70" s="44">
        <v>2.0406300000000002</v>
      </c>
      <c r="H70" s="44">
        <v>2.1375999999999999</v>
      </c>
      <c r="I70" s="44">
        <v>2.4255</v>
      </c>
      <c r="J70" s="44">
        <v>2.5936400000000002</v>
      </c>
      <c r="K70" s="44">
        <v>2.7310599999999998</v>
      </c>
      <c r="L70" s="44">
        <v>2.7650299999999999</v>
      </c>
      <c r="M70" s="44">
        <v>2.7784300000000002</v>
      </c>
      <c r="N70" s="44">
        <v>2.7684500000000001</v>
      </c>
      <c r="O70" s="44">
        <v>2.8127499999999999</v>
      </c>
      <c r="P70" s="44">
        <v>2.87662</v>
      </c>
      <c r="Q70" s="44">
        <v>2.8746499999999999</v>
      </c>
      <c r="R70" s="44">
        <v>2.8561200000000002</v>
      </c>
      <c r="S70" s="44">
        <v>2.81027</v>
      </c>
      <c r="T70" s="44">
        <v>2.8121200000000002</v>
      </c>
      <c r="U70" s="44">
        <v>2.7881499999999999</v>
      </c>
      <c r="V70" s="44">
        <v>2.75149</v>
      </c>
      <c r="W70" s="44">
        <v>2.6275900000000001</v>
      </c>
      <c r="X70" s="44">
        <v>2.5241199999999999</v>
      </c>
      <c r="Y70" s="44">
        <v>2.25807</v>
      </c>
    </row>
    <row r="71" spans="1:25" x14ac:dyDescent="0.2">
      <c r="A71" s="43">
        <v>27</v>
      </c>
      <c r="B71" s="44">
        <v>2.1221100000000002</v>
      </c>
      <c r="C71" s="44">
        <v>1.98366</v>
      </c>
      <c r="D71" s="44">
        <v>1.8512999999999999</v>
      </c>
      <c r="E71" s="44">
        <v>1.7533000000000001</v>
      </c>
      <c r="F71" s="44">
        <v>1.7462899999999999</v>
      </c>
      <c r="G71" s="44">
        <v>1.98034</v>
      </c>
      <c r="H71" s="44">
        <v>2.2622300000000002</v>
      </c>
      <c r="I71" s="44">
        <v>2.3751000000000002</v>
      </c>
      <c r="J71" s="44">
        <v>2.68832</v>
      </c>
      <c r="K71" s="44">
        <v>2.8294600000000001</v>
      </c>
      <c r="L71" s="44">
        <v>2.8307699999999998</v>
      </c>
      <c r="M71" s="44">
        <v>2.84382</v>
      </c>
      <c r="N71" s="44">
        <v>2.8342999999999998</v>
      </c>
      <c r="O71" s="44">
        <v>2.8403700000000001</v>
      </c>
      <c r="P71" s="44">
        <v>2.8561100000000001</v>
      </c>
      <c r="Q71" s="44">
        <v>2.8559800000000002</v>
      </c>
      <c r="R71" s="44">
        <v>2.8748</v>
      </c>
      <c r="S71" s="44">
        <v>2.86531</v>
      </c>
      <c r="T71" s="44">
        <v>2.8247</v>
      </c>
      <c r="U71" s="44">
        <v>2.79704</v>
      </c>
      <c r="V71" s="44">
        <v>2.7166299999999999</v>
      </c>
      <c r="W71" s="44">
        <v>2.63815</v>
      </c>
      <c r="X71" s="44">
        <v>2.4916499999999999</v>
      </c>
      <c r="Y71" s="44">
        <v>2.2333099999999999</v>
      </c>
    </row>
    <row r="72" spans="1:25" x14ac:dyDescent="0.2">
      <c r="A72" s="43">
        <v>28</v>
      </c>
      <c r="B72" s="44">
        <v>2.0707599999999999</v>
      </c>
      <c r="C72" s="44">
        <v>1.92862</v>
      </c>
      <c r="D72" s="44">
        <v>1.81033</v>
      </c>
      <c r="E72" s="44">
        <v>1.7573300000000001</v>
      </c>
      <c r="F72" s="44">
        <v>1.76203</v>
      </c>
      <c r="G72" s="44">
        <v>1.97672</v>
      </c>
      <c r="H72" s="44">
        <v>2.2189399999999999</v>
      </c>
      <c r="I72" s="44">
        <v>2.4152499999999999</v>
      </c>
      <c r="J72" s="44">
        <v>2.5539800000000001</v>
      </c>
      <c r="K72" s="44">
        <v>2.7922699999999998</v>
      </c>
      <c r="L72" s="44">
        <v>2.7898800000000001</v>
      </c>
      <c r="M72" s="44">
        <v>2.79481</v>
      </c>
      <c r="N72" s="44">
        <v>2.7843300000000002</v>
      </c>
      <c r="O72" s="44">
        <v>2.8041</v>
      </c>
      <c r="P72" s="44">
        <v>2.8113899999999998</v>
      </c>
      <c r="Q72" s="44">
        <v>2.8081800000000001</v>
      </c>
      <c r="R72" s="44">
        <v>2.8254600000000001</v>
      </c>
      <c r="S72" s="44">
        <v>2.8155000000000001</v>
      </c>
      <c r="T72" s="44">
        <v>2.7999800000000001</v>
      </c>
      <c r="U72" s="44">
        <v>2.7810700000000002</v>
      </c>
      <c r="V72" s="44">
        <v>2.7356400000000001</v>
      </c>
      <c r="W72" s="44">
        <v>2.6790400000000001</v>
      </c>
      <c r="X72" s="44">
        <v>2.5078399999999998</v>
      </c>
      <c r="Y72" s="44">
        <v>2.3561200000000002</v>
      </c>
    </row>
    <row r="73" spans="1:25" x14ac:dyDescent="0.2">
      <c r="A73" s="43">
        <v>29</v>
      </c>
      <c r="B73" s="44">
        <v>2.1497700000000002</v>
      </c>
      <c r="C73" s="44">
        <v>2.0368599999999999</v>
      </c>
      <c r="D73" s="44">
        <v>1.94773</v>
      </c>
      <c r="E73" s="44">
        <v>1.8688</v>
      </c>
      <c r="F73" s="44">
        <v>1.85823</v>
      </c>
      <c r="G73" s="44">
        <v>1.95166</v>
      </c>
      <c r="H73" s="44">
        <v>1.9782999999999999</v>
      </c>
      <c r="I73" s="44">
        <v>2.3776600000000001</v>
      </c>
      <c r="J73" s="44">
        <v>2.4780500000000001</v>
      </c>
      <c r="K73" s="44">
        <v>2.6933600000000002</v>
      </c>
      <c r="L73" s="44">
        <v>2.8307199999999999</v>
      </c>
      <c r="M73" s="44">
        <v>2.8509500000000001</v>
      </c>
      <c r="N73" s="44">
        <v>2.83772</v>
      </c>
      <c r="O73" s="44">
        <v>2.8432300000000001</v>
      </c>
      <c r="P73" s="44">
        <v>2.8405800000000001</v>
      </c>
      <c r="Q73" s="44">
        <v>2.8300200000000002</v>
      </c>
      <c r="R73" s="44">
        <v>2.84084</v>
      </c>
      <c r="S73" s="44">
        <v>2.8255400000000002</v>
      </c>
      <c r="T73" s="44">
        <v>2.8470800000000001</v>
      </c>
      <c r="U73" s="44">
        <v>2.7495099999999999</v>
      </c>
      <c r="V73" s="44">
        <v>2.7294999999999998</v>
      </c>
      <c r="W73" s="44">
        <v>2.66459</v>
      </c>
      <c r="X73" s="44">
        <v>2.5434999999999999</v>
      </c>
      <c r="Y73" s="44">
        <v>2.34762</v>
      </c>
    </row>
    <row r="74" spans="1:25" x14ac:dyDescent="0.2">
      <c r="A74" s="43">
        <v>30</v>
      </c>
      <c r="B74" s="44">
        <v>2.2207699999999999</v>
      </c>
      <c r="C74" s="44">
        <v>2.0691099999999998</v>
      </c>
      <c r="D74" s="44">
        <v>1.97021</v>
      </c>
      <c r="E74" s="44">
        <v>1.92265</v>
      </c>
      <c r="F74" s="44">
        <v>1.8934299999999999</v>
      </c>
      <c r="G74" s="44">
        <v>1.9271199999999999</v>
      </c>
      <c r="H74" s="44">
        <v>1.96645</v>
      </c>
      <c r="I74" s="44">
        <v>2.3071700000000002</v>
      </c>
      <c r="J74" s="44">
        <v>2.4717199999999999</v>
      </c>
      <c r="K74" s="44">
        <v>2.7451400000000001</v>
      </c>
      <c r="L74" s="44">
        <v>2.8052100000000002</v>
      </c>
      <c r="M74" s="44">
        <v>2.81955</v>
      </c>
      <c r="N74" s="44">
        <v>2.8280400000000001</v>
      </c>
      <c r="O74" s="44">
        <v>2.8361299999999998</v>
      </c>
      <c r="P74" s="44">
        <v>2.84423</v>
      </c>
      <c r="Q74" s="44">
        <v>2.8637600000000001</v>
      </c>
      <c r="R74" s="44">
        <v>2.8854899999999999</v>
      </c>
      <c r="S74" s="44">
        <v>2.8633299999999999</v>
      </c>
      <c r="T74" s="44">
        <v>2.8851200000000001</v>
      </c>
      <c r="U74" s="44">
        <v>2.8616000000000001</v>
      </c>
      <c r="V74" s="44">
        <v>2.8168299999999999</v>
      </c>
      <c r="W74" s="44">
        <v>2.7477100000000001</v>
      </c>
      <c r="X74" s="44">
        <v>2.6179399999999999</v>
      </c>
      <c r="Y74" s="44">
        <v>2.4013900000000001</v>
      </c>
    </row>
    <row r="75" spans="1:25" outlineLevel="1" x14ac:dyDescent="0.2">
      <c r="A75" s="43">
        <v>31</v>
      </c>
      <c r="B75" s="44">
        <v>2.1527799999999999</v>
      </c>
      <c r="C75" s="44">
        <v>2.0193500000000002</v>
      </c>
      <c r="D75" s="44">
        <v>1.9455</v>
      </c>
      <c r="E75" s="44">
        <v>1.9360999999999999</v>
      </c>
      <c r="F75" s="44">
        <v>1.9560900000000001</v>
      </c>
      <c r="G75" s="44">
        <v>2.0381</v>
      </c>
      <c r="H75" s="44">
        <v>2.31352</v>
      </c>
      <c r="I75" s="44">
        <v>2.5139499999999999</v>
      </c>
      <c r="J75" s="44">
        <v>2.7065700000000001</v>
      </c>
      <c r="K75" s="44">
        <v>2.79305</v>
      </c>
      <c r="L75" s="44">
        <v>2.8416899999999998</v>
      </c>
      <c r="M75" s="44">
        <v>2.8632</v>
      </c>
      <c r="N75" s="44">
        <v>2.8425799999999999</v>
      </c>
      <c r="O75" s="44">
        <v>2.8089499999999998</v>
      </c>
      <c r="P75" s="44">
        <v>2.8981699999999999</v>
      </c>
      <c r="Q75" s="44">
        <v>2.8880400000000002</v>
      </c>
      <c r="R75" s="44">
        <v>2.8874200000000001</v>
      </c>
      <c r="S75" s="44">
        <v>2.8414600000000001</v>
      </c>
      <c r="T75" s="44">
        <v>2.8144200000000001</v>
      </c>
      <c r="U75" s="44">
        <v>2.7535099999999999</v>
      </c>
      <c r="V75" s="44">
        <v>2.7534900000000002</v>
      </c>
      <c r="W75" s="44">
        <v>2.69781</v>
      </c>
      <c r="X75" s="44">
        <v>2.4021499999999998</v>
      </c>
      <c r="Y75" s="44">
        <v>2.2124600000000001</v>
      </c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2.4754200000000002</v>
      </c>
      <c r="C80" s="44">
        <v>2.1328900000000002</v>
      </c>
      <c r="D80" s="44">
        <v>2.0469599999999999</v>
      </c>
      <c r="E80" s="44">
        <v>1.9638100000000001</v>
      </c>
      <c r="F80" s="44">
        <v>1.9753799999999999</v>
      </c>
      <c r="G80" s="44">
        <v>2.0025300000000001</v>
      </c>
      <c r="H80" s="44">
        <v>2.0564499999999999</v>
      </c>
      <c r="I80" s="44">
        <v>2.5250300000000001</v>
      </c>
      <c r="J80" s="44">
        <v>2.6268799999999999</v>
      </c>
      <c r="K80" s="44">
        <v>2.7472500000000002</v>
      </c>
      <c r="L80" s="44">
        <v>2.74796</v>
      </c>
      <c r="M80" s="44">
        <v>2.7595000000000001</v>
      </c>
      <c r="N80" s="44">
        <v>2.7548499999999998</v>
      </c>
      <c r="O80" s="44">
        <v>2.7612299999999999</v>
      </c>
      <c r="P80" s="44">
        <v>2.7684700000000002</v>
      </c>
      <c r="Q80" s="44">
        <v>2.7749899999999998</v>
      </c>
      <c r="R80" s="44">
        <v>2.77637</v>
      </c>
      <c r="S80" s="44">
        <v>2.7299500000000001</v>
      </c>
      <c r="T80" s="44">
        <v>2.6812</v>
      </c>
      <c r="U80" s="44">
        <v>2.6634000000000002</v>
      </c>
      <c r="V80" s="44">
        <v>2.6666599999999998</v>
      </c>
      <c r="W80" s="44">
        <v>2.6481499999999998</v>
      </c>
      <c r="X80" s="44">
        <v>2.5987399999999998</v>
      </c>
      <c r="Y80" s="44">
        <v>2.46577</v>
      </c>
    </row>
    <row r="81" spans="1:25" x14ac:dyDescent="0.2">
      <c r="A81" s="43">
        <v>2</v>
      </c>
      <c r="B81" s="44">
        <v>2.32002</v>
      </c>
      <c r="C81" s="44">
        <v>2.1309499999999999</v>
      </c>
      <c r="D81" s="44">
        <v>2.0290400000000002</v>
      </c>
      <c r="E81" s="44">
        <v>1.9956799999999999</v>
      </c>
      <c r="F81" s="44">
        <v>1.95061</v>
      </c>
      <c r="G81" s="44">
        <v>1.9620299999999999</v>
      </c>
      <c r="H81" s="44">
        <v>1.9428099999999999</v>
      </c>
      <c r="I81" s="44">
        <v>2.1930800000000001</v>
      </c>
      <c r="J81" s="44">
        <v>2.55932</v>
      </c>
      <c r="K81" s="44">
        <v>2.6981799999999998</v>
      </c>
      <c r="L81" s="44">
        <v>2.7846899999999999</v>
      </c>
      <c r="M81" s="44">
        <v>2.7866900000000001</v>
      </c>
      <c r="N81" s="44">
        <v>2.78993</v>
      </c>
      <c r="O81" s="44">
        <v>2.7919</v>
      </c>
      <c r="P81" s="44">
        <v>2.7970100000000002</v>
      </c>
      <c r="Q81" s="44">
        <v>2.8035999999999999</v>
      </c>
      <c r="R81" s="44">
        <v>2.8069600000000001</v>
      </c>
      <c r="S81" s="44">
        <v>2.8241900000000002</v>
      </c>
      <c r="T81" s="44">
        <v>2.8265400000000001</v>
      </c>
      <c r="U81" s="44">
        <v>2.8258700000000001</v>
      </c>
      <c r="V81" s="44">
        <v>2.8151099999999998</v>
      </c>
      <c r="W81" s="44">
        <v>2.7882699999999998</v>
      </c>
      <c r="X81" s="44">
        <v>2.6421899999999998</v>
      </c>
      <c r="Y81" s="44">
        <v>2.4699399999999998</v>
      </c>
    </row>
    <row r="82" spans="1:25" x14ac:dyDescent="0.2">
      <c r="A82" s="43">
        <v>3</v>
      </c>
      <c r="B82" s="44">
        <v>2.3722799999999999</v>
      </c>
      <c r="C82" s="44">
        <v>2.1669200000000002</v>
      </c>
      <c r="D82" s="44">
        <v>2.0533100000000002</v>
      </c>
      <c r="E82" s="44">
        <v>1.9997100000000001</v>
      </c>
      <c r="F82" s="44">
        <v>1.9266300000000001</v>
      </c>
      <c r="G82" s="44">
        <v>1.98963</v>
      </c>
      <c r="H82" s="44">
        <v>2.4595899999999999</v>
      </c>
      <c r="I82" s="44">
        <v>2.5844200000000002</v>
      </c>
      <c r="J82" s="44">
        <v>2.7932399999999999</v>
      </c>
      <c r="K82" s="44">
        <v>2.9450599999999998</v>
      </c>
      <c r="L82" s="44">
        <v>2.9496799999999999</v>
      </c>
      <c r="M82" s="44">
        <v>2.9524300000000001</v>
      </c>
      <c r="N82" s="44">
        <v>2.9533100000000001</v>
      </c>
      <c r="O82" s="44">
        <v>2.9510800000000001</v>
      </c>
      <c r="P82" s="44">
        <v>2.9539800000000001</v>
      </c>
      <c r="Q82" s="44">
        <v>2.9582799999999998</v>
      </c>
      <c r="R82" s="44">
        <v>2.9637500000000001</v>
      </c>
      <c r="S82" s="44">
        <v>2.96455</v>
      </c>
      <c r="T82" s="44">
        <v>2.9648500000000002</v>
      </c>
      <c r="U82" s="44">
        <v>2.9166500000000002</v>
      </c>
      <c r="V82" s="44">
        <v>2.8487499999999999</v>
      </c>
      <c r="W82" s="44">
        <v>2.74119</v>
      </c>
      <c r="X82" s="44">
        <v>2.5502600000000002</v>
      </c>
      <c r="Y82" s="44">
        <v>2.46726</v>
      </c>
    </row>
    <row r="83" spans="1:25" x14ac:dyDescent="0.2">
      <c r="A83" s="43">
        <v>4</v>
      </c>
      <c r="B83" s="44">
        <v>2.1726200000000002</v>
      </c>
      <c r="C83" s="44">
        <v>2.0290599999999999</v>
      </c>
      <c r="D83" s="44">
        <v>1.93344</v>
      </c>
      <c r="E83" s="44">
        <v>1.9474</v>
      </c>
      <c r="F83" s="44">
        <v>1.9007000000000001</v>
      </c>
      <c r="G83" s="44">
        <v>1.9984599999999999</v>
      </c>
      <c r="H83" s="44">
        <v>2.4418199999999999</v>
      </c>
      <c r="I83" s="44">
        <v>2.6166100000000001</v>
      </c>
      <c r="J83" s="44">
        <v>2.8079299999999998</v>
      </c>
      <c r="K83" s="44">
        <v>2.9788800000000002</v>
      </c>
      <c r="L83" s="44">
        <v>3.0060699999999998</v>
      </c>
      <c r="M83" s="44">
        <v>3.0087600000000001</v>
      </c>
      <c r="N83" s="44">
        <v>2.97159</v>
      </c>
      <c r="O83" s="44">
        <v>2.9845799999999998</v>
      </c>
      <c r="P83" s="44">
        <v>3.0011399999999999</v>
      </c>
      <c r="Q83" s="44">
        <v>3.0121899999999999</v>
      </c>
      <c r="R83" s="44">
        <v>2.9983300000000002</v>
      </c>
      <c r="S83" s="44">
        <v>2.9776899999999999</v>
      </c>
      <c r="T83" s="44">
        <v>2.9416099999999998</v>
      </c>
      <c r="U83" s="44">
        <v>2.8670200000000001</v>
      </c>
      <c r="V83" s="44">
        <v>2.8418999999999999</v>
      </c>
      <c r="W83" s="44">
        <v>2.8181099999999999</v>
      </c>
      <c r="X83" s="44">
        <v>2.60826</v>
      </c>
      <c r="Y83" s="44">
        <v>2.40788</v>
      </c>
    </row>
    <row r="84" spans="1:25" x14ac:dyDescent="0.2">
      <c r="A84" s="43">
        <v>5</v>
      </c>
      <c r="B84" s="44">
        <v>2.1288999999999998</v>
      </c>
      <c r="C84" s="44">
        <v>1.98719</v>
      </c>
      <c r="D84" s="44">
        <v>1.9456800000000001</v>
      </c>
      <c r="E84" s="44">
        <v>1.92496</v>
      </c>
      <c r="F84" s="44">
        <v>1.8915</v>
      </c>
      <c r="G84" s="44">
        <v>1.95635</v>
      </c>
      <c r="H84" s="44">
        <v>2.2214200000000002</v>
      </c>
      <c r="I84" s="44">
        <v>2.58521</v>
      </c>
      <c r="J84" s="44">
        <v>2.7320500000000001</v>
      </c>
      <c r="K84" s="44">
        <v>2.94529</v>
      </c>
      <c r="L84" s="44">
        <v>2.9806599999999999</v>
      </c>
      <c r="M84" s="44">
        <v>2.9948299999999999</v>
      </c>
      <c r="N84" s="44">
        <v>2.9884200000000001</v>
      </c>
      <c r="O84" s="44">
        <v>2.9984600000000001</v>
      </c>
      <c r="P84" s="44">
        <v>3.0190800000000002</v>
      </c>
      <c r="Q84" s="44">
        <v>3.0267200000000001</v>
      </c>
      <c r="R84" s="44">
        <v>3.01105</v>
      </c>
      <c r="S84" s="44">
        <v>3.0001099999999998</v>
      </c>
      <c r="T84" s="44">
        <v>2.9606599999999998</v>
      </c>
      <c r="U84" s="44">
        <v>2.9108499999999999</v>
      </c>
      <c r="V84" s="44">
        <v>2.8474200000000001</v>
      </c>
      <c r="W84" s="44">
        <v>2.8048700000000002</v>
      </c>
      <c r="X84" s="44">
        <v>2.6332</v>
      </c>
      <c r="Y84" s="44">
        <v>2.3851200000000001</v>
      </c>
    </row>
    <row r="85" spans="1:25" x14ac:dyDescent="0.2">
      <c r="A85" s="43">
        <v>6</v>
      </c>
      <c r="B85" s="44">
        <v>2.1366800000000001</v>
      </c>
      <c r="C85" s="44">
        <v>1.9979</v>
      </c>
      <c r="D85" s="44">
        <v>1.93032</v>
      </c>
      <c r="E85" s="44">
        <v>1.8940300000000001</v>
      </c>
      <c r="F85" s="44">
        <v>1.8427899999999999</v>
      </c>
      <c r="G85" s="44">
        <v>1.8947799999999999</v>
      </c>
      <c r="H85" s="44">
        <v>2.07816</v>
      </c>
      <c r="I85" s="44">
        <v>2.5689700000000002</v>
      </c>
      <c r="J85" s="44">
        <v>2.6966000000000001</v>
      </c>
      <c r="K85" s="44">
        <v>2.8898999999999999</v>
      </c>
      <c r="L85" s="44">
        <v>2.8930099999999999</v>
      </c>
      <c r="M85" s="44">
        <v>2.8945500000000002</v>
      </c>
      <c r="N85" s="44">
        <v>2.8798499999999998</v>
      </c>
      <c r="O85" s="44">
        <v>2.9114100000000001</v>
      </c>
      <c r="P85" s="44">
        <v>2.9184600000000001</v>
      </c>
      <c r="Q85" s="44">
        <v>2.8826200000000002</v>
      </c>
      <c r="R85" s="44">
        <v>2.9442300000000001</v>
      </c>
      <c r="S85" s="44">
        <v>2.94137</v>
      </c>
      <c r="T85" s="44">
        <v>2.9146100000000001</v>
      </c>
      <c r="U85" s="44">
        <v>2.87975</v>
      </c>
      <c r="V85" s="44">
        <v>2.8399200000000002</v>
      </c>
      <c r="W85" s="44">
        <v>2.8087300000000002</v>
      </c>
      <c r="X85" s="44">
        <v>2.67252</v>
      </c>
      <c r="Y85" s="44">
        <v>2.4134699999999998</v>
      </c>
    </row>
    <row r="86" spans="1:25" x14ac:dyDescent="0.2">
      <c r="A86" s="43">
        <v>7</v>
      </c>
      <c r="B86" s="44">
        <v>2.1320199999999998</v>
      </c>
      <c r="C86" s="44">
        <v>2.00806</v>
      </c>
      <c r="D86" s="44">
        <v>1.96272</v>
      </c>
      <c r="E86" s="44">
        <v>1.9476599999999999</v>
      </c>
      <c r="F86" s="44">
        <v>1.9547600000000001</v>
      </c>
      <c r="G86" s="44">
        <v>2.0385599999999999</v>
      </c>
      <c r="H86" s="44">
        <v>2.2518199999999999</v>
      </c>
      <c r="I86" s="44">
        <v>2.6164000000000001</v>
      </c>
      <c r="J86" s="44">
        <v>2.7923300000000002</v>
      </c>
      <c r="K86" s="44">
        <v>2.9961199999999999</v>
      </c>
      <c r="L86" s="44">
        <v>3.0050699999999999</v>
      </c>
      <c r="M86" s="44">
        <v>3.0107900000000001</v>
      </c>
      <c r="N86" s="44">
        <v>2.98889</v>
      </c>
      <c r="O86" s="44">
        <v>3.0139900000000002</v>
      </c>
      <c r="P86" s="44">
        <v>3.03024</v>
      </c>
      <c r="Q86" s="44">
        <v>3.04352</v>
      </c>
      <c r="R86" s="44">
        <v>3.05471</v>
      </c>
      <c r="S86" s="44">
        <v>3.0486499999999999</v>
      </c>
      <c r="T86" s="44">
        <v>3.0146299999999999</v>
      </c>
      <c r="U86" s="44">
        <v>2.99579</v>
      </c>
      <c r="V86" s="44">
        <v>2.9855800000000001</v>
      </c>
      <c r="W86" s="44">
        <v>3.0475599999999998</v>
      </c>
      <c r="X86" s="44">
        <v>2.7870400000000002</v>
      </c>
      <c r="Y86" s="44">
        <v>2.5754199999999998</v>
      </c>
    </row>
    <row r="87" spans="1:25" x14ac:dyDescent="0.2">
      <c r="A87" s="43">
        <v>8</v>
      </c>
      <c r="B87" s="44">
        <v>2.4893700000000001</v>
      </c>
      <c r="C87" s="44">
        <v>2.3668100000000001</v>
      </c>
      <c r="D87" s="44">
        <v>2.2422399999999998</v>
      </c>
      <c r="E87" s="44">
        <v>2.1531199999999999</v>
      </c>
      <c r="F87" s="44">
        <v>2.10649</v>
      </c>
      <c r="G87" s="44">
        <v>2.22641</v>
      </c>
      <c r="H87" s="44">
        <v>2.3897699999999999</v>
      </c>
      <c r="I87" s="44">
        <v>2.5417399999999999</v>
      </c>
      <c r="J87" s="44">
        <v>2.6791</v>
      </c>
      <c r="K87" s="44">
        <v>2.9746800000000002</v>
      </c>
      <c r="L87" s="44">
        <v>3.0578099999999999</v>
      </c>
      <c r="M87" s="44">
        <v>3.0662500000000001</v>
      </c>
      <c r="N87" s="44">
        <v>3.0700400000000001</v>
      </c>
      <c r="O87" s="44">
        <v>3.07192</v>
      </c>
      <c r="P87" s="44">
        <v>3.0750199999999999</v>
      </c>
      <c r="Q87" s="44">
        <v>3.0764499999999999</v>
      </c>
      <c r="R87" s="44">
        <v>3.0805600000000002</v>
      </c>
      <c r="S87" s="44">
        <v>3.02115</v>
      </c>
      <c r="T87" s="44">
        <v>2.9857499999999999</v>
      </c>
      <c r="U87" s="44">
        <v>3.0089100000000002</v>
      </c>
      <c r="V87" s="44">
        <v>2.9771800000000002</v>
      </c>
      <c r="W87" s="44">
        <v>2.9442900000000001</v>
      </c>
      <c r="X87" s="44">
        <v>2.8901400000000002</v>
      </c>
      <c r="Y87" s="44">
        <v>2.6690800000000001</v>
      </c>
    </row>
    <row r="88" spans="1:25" x14ac:dyDescent="0.2">
      <c r="A88" s="43">
        <v>9</v>
      </c>
      <c r="B88" s="44">
        <v>2.59029</v>
      </c>
      <c r="C88" s="44">
        <v>2.4638800000000001</v>
      </c>
      <c r="D88" s="44">
        <v>2.3103799999999999</v>
      </c>
      <c r="E88" s="44">
        <v>2.2389899999999998</v>
      </c>
      <c r="F88" s="44">
        <v>2.2112099999999999</v>
      </c>
      <c r="G88" s="44">
        <v>2.2242799999999998</v>
      </c>
      <c r="H88" s="44">
        <v>2.4251299999999998</v>
      </c>
      <c r="I88" s="44">
        <v>2.6123799999999999</v>
      </c>
      <c r="J88" s="44">
        <v>2.7610800000000002</v>
      </c>
      <c r="K88" s="44">
        <v>2.9424399999999999</v>
      </c>
      <c r="L88" s="44">
        <v>3.03735</v>
      </c>
      <c r="M88" s="44">
        <v>3.0716999999999999</v>
      </c>
      <c r="N88" s="44">
        <v>3.0582400000000001</v>
      </c>
      <c r="O88" s="44">
        <v>3.0837599999999998</v>
      </c>
      <c r="P88" s="44">
        <v>3.0991</v>
      </c>
      <c r="Q88" s="44">
        <v>3.12</v>
      </c>
      <c r="R88" s="44">
        <v>3.0955900000000001</v>
      </c>
      <c r="S88" s="44">
        <v>3.0484900000000001</v>
      </c>
      <c r="T88" s="44">
        <v>3.01363</v>
      </c>
      <c r="U88" s="44">
        <v>2.9917199999999999</v>
      </c>
      <c r="V88" s="44">
        <v>2.95262</v>
      </c>
      <c r="W88" s="44">
        <v>2.9402400000000002</v>
      </c>
      <c r="X88" s="44">
        <v>2.8290099999999998</v>
      </c>
      <c r="Y88" s="44">
        <v>2.6604700000000001</v>
      </c>
    </row>
    <row r="89" spans="1:25" x14ac:dyDescent="0.2">
      <c r="A89" s="43">
        <v>10</v>
      </c>
      <c r="B89" s="44">
        <v>2.4559099999999998</v>
      </c>
      <c r="C89" s="44">
        <v>2.2730899999999998</v>
      </c>
      <c r="D89" s="44">
        <v>2.1300400000000002</v>
      </c>
      <c r="E89" s="44">
        <v>2.05321</v>
      </c>
      <c r="F89" s="44">
        <v>1.9633700000000001</v>
      </c>
      <c r="G89" s="44">
        <v>2.1841599999999999</v>
      </c>
      <c r="H89" s="44">
        <v>2.4804200000000001</v>
      </c>
      <c r="I89" s="44">
        <v>2.6009699999999998</v>
      </c>
      <c r="J89" s="44">
        <v>2.74939</v>
      </c>
      <c r="K89" s="44">
        <v>2.88307</v>
      </c>
      <c r="L89" s="44">
        <v>2.9774699999999998</v>
      </c>
      <c r="M89" s="44">
        <v>3.07884</v>
      </c>
      <c r="N89" s="44">
        <v>3.0412699999999999</v>
      </c>
      <c r="O89" s="44">
        <v>3.0686599999999999</v>
      </c>
      <c r="P89" s="44">
        <v>3.0369999999999999</v>
      </c>
      <c r="Q89" s="44">
        <v>2.99451</v>
      </c>
      <c r="R89" s="44">
        <v>2.9677199999999999</v>
      </c>
      <c r="S89" s="44">
        <v>2.9774500000000002</v>
      </c>
      <c r="T89" s="44">
        <v>2.85406</v>
      </c>
      <c r="U89" s="44">
        <v>2.8303199999999999</v>
      </c>
      <c r="V89" s="44">
        <v>2.7744499999999999</v>
      </c>
      <c r="W89" s="44">
        <v>2.7904399999999998</v>
      </c>
      <c r="X89" s="44">
        <v>2.7176900000000002</v>
      </c>
      <c r="Y89" s="44">
        <v>2.5251700000000001</v>
      </c>
    </row>
    <row r="90" spans="1:25" x14ac:dyDescent="0.2">
      <c r="A90" s="43">
        <v>11</v>
      </c>
      <c r="B90" s="44">
        <v>2.1575899999999999</v>
      </c>
      <c r="C90" s="44">
        <v>2.0097399999999999</v>
      </c>
      <c r="D90" s="44">
        <v>1.96915</v>
      </c>
      <c r="E90" s="44">
        <v>1.9873799999999999</v>
      </c>
      <c r="F90" s="44">
        <v>1.99254</v>
      </c>
      <c r="G90" s="44">
        <v>2.2211699999999999</v>
      </c>
      <c r="H90" s="44">
        <v>2.5144500000000001</v>
      </c>
      <c r="I90" s="44">
        <v>2.5792199999999998</v>
      </c>
      <c r="J90" s="44">
        <v>2.7699799999999999</v>
      </c>
      <c r="K90" s="44">
        <v>2.8281800000000001</v>
      </c>
      <c r="L90" s="44">
        <v>2.8306200000000001</v>
      </c>
      <c r="M90" s="44">
        <v>2.8230900000000001</v>
      </c>
      <c r="N90" s="44">
        <v>2.8392900000000001</v>
      </c>
      <c r="O90" s="44">
        <v>2.8264999999999998</v>
      </c>
      <c r="P90" s="44">
        <v>2.8271700000000002</v>
      </c>
      <c r="Q90" s="44">
        <v>2.8410799999999998</v>
      </c>
      <c r="R90" s="44">
        <v>2.8438699999999999</v>
      </c>
      <c r="S90" s="44">
        <v>2.8510900000000001</v>
      </c>
      <c r="T90" s="44">
        <v>2.8220800000000001</v>
      </c>
      <c r="U90" s="44">
        <v>2.8023600000000002</v>
      </c>
      <c r="V90" s="44">
        <v>2.7792699999999999</v>
      </c>
      <c r="W90" s="44">
        <v>2.7656900000000002</v>
      </c>
      <c r="X90" s="44">
        <v>2.66167</v>
      </c>
      <c r="Y90" s="44">
        <v>2.5454400000000001</v>
      </c>
    </row>
    <row r="91" spans="1:25" x14ac:dyDescent="0.2">
      <c r="A91" s="43">
        <v>12</v>
      </c>
      <c r="B91" s="44">
        <v>2.3382700000000001</v>
      </c>
      <c r="C91" s="44">
        <v>2.25196</v>
      </c>
      <c r="D91" s="44">
        <v>2.1677599999999999</v>
      </c>
      <c r="E91" s="44">
        <v>2.1317400000000002</v>
      </c>
      <c r="F91" s="44">
        <v>2.14818</v>
      </c>
      <c r="G91" s="44">
        <v>2.2707199999999998</v>
      </c>
      <c r="H91" s="44">
        <v>2.5239799999999999</v>
      </c>
      <c r="I91" s="44">
        <v>2.67231</v>
      </c>
      <c r="J91" s="44">
        <v>2.8713700000000002</v>
      </c>
      <c r="K91" s="44">
        <v>2.9722200000000001</v>
      </c>
      <c r="L91" s="44">
        <v>3.0438000000000001</v>
      </c>
      <c r="M91" s="44">
        <v>3.0498599999999998</v>
      </c>
      <c r="N91" s="44">
        <v>3.0063900000000001</v>
      </c>
      <c r="O91" s="44">
        <v>3.0242300000000002</v>
      </c>
      <c r="P91" s="44">
        <v>3.08182</v>
      </c>
      <c r="Q91" s="44">
        <v>3.0242300000000002</v>
      </c>
      <c r="R91" s="44">
        <v>3.0137399999999999</v>
      </c>
      <c r="S91" s="44">
        <v>2.9131999999999998</v>
      </c>
      <c r="T91" s="44">
        <v>2.8923700000000001</v>
      </c>
      <c r="U91" s="44">
        <v>2.8431299999999999</v>
      </c>
      <c r="V91" s="44">
        <v>2.84049</v>
      </c>
      <c r="W91" s="44">
        <v>2.8351700000000002</v>
      </c>
      <c r="X91" s="44">
        <v>2.6862499999999998</v>
      </c>
      <c r="Y91" s="44">
        <v>2.5593900000000001</v>
      </c>
    </row>
    <row r="92" spans="1:25" x14ac:dyDescent="0.2">
      <c r="A92" s="43">
        <v>13</v>
      </c>
      <c r="B92" s="44">
        <v>2.4482300000000001</v>
      </c>
      <c r="C92" s="44">
        <v>2.3248000000000002</v>
      </c>
      <c r="D92" s="44">
        <v>2.2024300000000001</v>
      </c>
      <c r="E92" s="44">
        <v>2.1493600000000002</v>
      </c>
      <c r="F92" s="44">
        <v>2.1397499999999998</v>
      </c>
      <c r="G92" s="44">
        <v>2.33229</v>
      </c>
      <c r="H92" s="44">
        <v>2.5441199999999999</v>
      </c>
      <c r="I92" s="44">
        <v>2.6819000000000002</v>
      </c>
      <c r="J92" s="44">
        <v>2.84029</v>
      </c>
      <c r="K92" s="44">
        <v>2.8817400000000002</v>
      </c>
      <c r="L92" s="44">
        <v>2.99891</v>
      </c>
      <c r="M92" s="44">
        <v>3.0020899999999999</v>
      </c>
      <c r="N92" s="44">
        <v>3.0088400000000002</v>
      </c>
      <c r="O92" s="44">
        <v>3.0139100000000001</v>
      </c>
      <c r="P92" s="44">
        <v>3.0505800000000001</v>
      </c>
      <c r="Q92" s="44">
        <v>3.0390199999999998</v>
      </c>
      <c r="R92" s="44">
        <v>3.01362</v>
      </c>
      <c r="S92" s="44">
        <v>3.0015999999999998</v>
      </c>
      <c r="T92" s="44">
        <v>2.9807800000000002</v>
      </c>
      <c r="U92" s="44">
        <v>2.9659399999999998</v>
      </c>
      <c r="V92" s="44">
        <v>2.9595099999999999</v>
      </c>
      <c r="W92" s="44">
        <v>2.9368400000000001</v>
      </c>
      <c r="X92" s="44">
        <v>2.7577799999999999</v>
      </c>
      <c r="Y92" s="44">
        <v>2.5681699999999998</v>
      </c>
    </row>
    <row r="93" spans="1:25" x14ac:dyDescent="0.2">
      <c r="A93" s="43">
        <v>14</v>
      </c>
      <c r="B93" s="44">
        <v>2.39398</v>
      </c>
      <c r="C93" s="44">
        <v>2.2499199999999999</v>
      </c>
      <c r="D93" s="44">
        <v>2.1326800000000001</v>
      </c>
      <c r="E93" s="44">
        <v>2.1115300000000001</v>
      </c>
      <c r="F93" s="44">
        <v>2.1301600000000001</v>
      </c>
      <c r="G93" s="44">
        <v>2.24817</v>
      </c>
      <c r="H93" s="44">
        <v>2.4774500000000002</v>
      </c>
      <c r="I93" s="44">
        <v>2.6557900000000001</v>
      </c>
      <c r="J93" s="44">
        <v>2.8315899999999998</v>
      </c>
      <c r="K93" s="44">
        <v>2.9611900000000002</v>
      </c>
      <c r="L93" s="44">
        <v>3.03349</v>
      </c>
      <c r="M93" s="44">
        <v>3.0764100000000001</v>
      </c>
      <c r="N93" s="44">
        <v>3.0701200000000002</v>
      </c>
      <c r="O93" s="44">
        <v>3.04813</v>
      </c>
      <c r="P93" s="44">
        <v>3.0366300000000002</v>
      </c>
      <c r="Q93" s="44">
        <v>2.9676399999999998</v>
      </c>
      <c r="R93" s="44">
        <v>2.9700700000000002</v>
      </c>
      <c r="S93" s="44">
        <v>2.9739200000000001</v>
      </c>
      <c r="T93" s="44">
        <v>2.96577</v>
      </c>
      <c r="U93" s="44">
        <v>2.9628399999999999</v>
      </c>
      <c r="V93" s="44">
        <v>2.9643999999999999</v>
      </c>
      <c r="W93" s="44">
        <v>2.94963</v>
      </c>
      <c r="X93" s="44">
        <v>2.8090199999999999</v>
      </c>
      <c r="Y93" s="44">
        <v>2.60426</v>
      </c>
    </row>
    <row r="94" spans="1:25" x14ac:dyDescent="0.2">
      <c r="A94" s="43">
        <v>15</v>
      </c>
      <c r="B94" s="44">
        <v>2.48325</v>
      </c>
      <c r="C94" s="44">
        <v>2.4737300000000002</v>
      </c>
      <c r="D94" s="44">
        <v>2.38672</v>
      </c>
      <c r="E94" s="44">
        <v>2.3142800000000001</v>
      </c>
      <c r="F94" s="44">
        <v>2.2749999999999999</v>
      </c>
      <c r="G94" s="44">
        <v>2.28247</v>
      </c>
      <c r="H94" s="44">
        <v>2.3737300000000001</v>
      </c>
      <c r="I94" s="44">
        <v>2.5492400000000002</v>
      </c>
      <c r="J94" s="44">
        <v>2.6706500000000002</v>
      </c>
      <c r="K94" s="44">
        <v>2.8209</v>
      </c>
      <c r="L94" s="44">
        <v>2.9490500000000002</v>
      </c>
      <c r="M94" s="44">
        <v>2.88733</v>
      </c>
      <c r="N94" s="44">
        <v>2.8594900000000001</v>
      </c>
      <c r="O94" s="44">
        <v>2.8603200000000002</v>
      </c>
      <c r="P94" s="44">
        <v>2.85202</v>
      </c>
      <c r="Q94" s="44">
        <v>2.9295900000000001</v>
      </c>
      <c r="R94" s="44">
        <v>2.9033199999999999</v>
      </c>
      <c r="S94" s="44">
        <v>2.75976</v>
      </c>
      <c r="T94" s="44">
        <v>2.7323300000000001</v>
      </c>
      <c r="U94" s="44">
        <v>2.6886800000000002</v>
      </c>
      <c r="V94" s="44">
        <v>2.6877499999999999</v>
      </c>
      <c r="W94" s="44">
        <v>2.7336499999999999</v>
      </c>
      <c r="X94" s="44">
        <v>2.5861499999999999</v>
      </c>
      <c r="Y94" s="44">
        <v>2.47688</v>
      </c>
    </row>
    <row r="95" spans="1:25" x14ac:dyDescent="0.2">
      <c r="A95" s="43">
        <v>16</v>
      </c>
      <c r="B95" s="44">
        <v>2.49186</v>
      </c>
      <c r="C95" s="44">
        <v>2.4068999999999998</v>
      </c>
      <c r="D95" s="44">
        <v>2.3262399999999999</v>
      </c>
      <c r="E95" s="44">
        <v>2.2392599999999998</v>
      </c>
      <c r="F95" s="44">
        <v>2.1976800000000001</v>
      </c>
      <c r="G95" s="44">
        <v>2.1983100000000002</v>
      </c>
      <c r="H95" s="44">
        <v>2.2534200000000002</v>
      </c>
      <c r="I95" s="44">
        <v>2.4769100000000002</v>
      </c>
      <c r="J95" s="44">
        <v>2.6501299999999999</v>
      </c>
      <c r="K95" s="44">
        <v>2.9085899999999998</v>
      </c>
      <c r="L95" s="44">
        <v>2.9266899999999998</v>
      </c>
      <c r="M95" s="44">
        <v>2.9341900000000001</v>
      </c>
      <c r="N95" s="44">
        <v>2.9329800000000001</v>
      </c>
      <c r="O95" s="44">
        <v>2.9295399999999998</v>
      </c>
      <c r="P95" s="44">
        <v>2.9536799999999999</v>
      </c>
      <c r="Q95" s="44">
        <v>2.9504700000000001</v>
      </c>
      <c r="R95" s="44">
        <v>2.9518499999999999</v>
      </c>
      <c r="S95" s="44">
        <v>2.9445000000000001</v>
      </c>
      <c r="T95" s="44">
        <v>2.9442200000000001</v>
      </c>
      <c r="U95" s="44">
        <v>2.9464399999999999</v>
      </c>
      <c r="V95" s="44">
        <v>2.9394499999999999</v>
      </c>
      <c r="W95" s="44">
        <v>2.9194800000000001</v>
      </c>
      <c r="X95" s="44">
        <v>2.7796599999999998</v>
      </c>
      <c r="Y95" s="44">
        <v>2.5784600000000002</v>
      </c>
    </row>
    <row r="96" spans="1:25" x14ac:dyDescent="0.2">
      <c r="A96" s="43">
        <v>17</v>
      </c>
      <c r="B96" s="44">
        <v>2.4669300000000001</v>
      </c>
      <c r="C96" s="44">
        <v>2.3630100000000001</v>
      </c>
      <c r="D96" s="44">
        <v>2.2978900000000002</v>
      </c>
      <c r="E96" s="44">
        <v>2.2162600000000001</v>
      </c>
      <c r="F96" s="44">
        <v>2.1957800000000001</v>
      </c>
      <c r="G96" s="44">
        <v>2.2874099999999999</v>
      </c>
      <c r="H96" s="44">
        <v>2.4955500000000002</v>
      </c>
      <c r="I96" s="44">
        <v>2.6282100000000002</v>
      </c>
      <c r="J96" s="44">
        <v>2.8178700000000001</v>
      </c>
      <c r="K96" s="44">
        <v>2.94225</v>
      </c>
      <c r="L96" s="44">
        <v>2.9267400000000001</v>
      </c>
      <c r="M96" s="44">
        <v>2.9580899999999999</v>
      </c>
      <c r="N96" s="44">
        <v>2.94252</v>
      </c>
      <c r="O96" s="44">
        <v>2.9550200000000002</v>
      </c>
      <c r="P96" s="44">
        <v>3.0062199999999999</v>
      </c>
      <c r="Q96" s="44">
        <v>2.9808400000000002</v>
      </c>
      <c r="R96" s="44">
        <v>2.9838</v>
      </c>
      <c r="S96" s="44">
        <v>2.9830000000000001</v>
      </c>
      <c r="T96" s="44">
        <v>2.9571399999999999</v>
      </c>
      <c r="U96" s="44">
        <v>2.9068000000000001</v>
      </c>
      <c r="V96" s="44">
        <v>2.8961899999999998</v>
      </c>
      <c r="W96" s="44">
        <v>2.88517</v>
      </c>
      <c r="X96" s="44">
        <v>2.6529600000000002</v>
      </c>
      <c r="Y96" s="44">
        <v>2.4624100000000002</v>
      </c>
    </row>
    <row r="97" spans="1:25" x14ac:dyDescent="0.2">
      <c r="A97" s="43">
        <v>18</v>
      </c>
      <c r="B97" s="44">
        <v>2.3269299999999999</v>
      </c>
      <c r="C97" s="44">
        <v>2.2479</v>
      </c>
      <c r="D97" s="44">
        <v>2.1606000000000001</v>
      </c>
      <c r="E97" s="44">
        <v>2.0695299999999999</v>
      </c>
      <c r="F97" s="44">
        <v>2.1376200000000001</v>
      </c>
      <c r="G97" s="44">
        <v>2.24376</v>
      </c>
      <c r="H97" s="44">
        <v>2.3462299999999998</v>
      </c>
      <c r="I97" s="44">
        <v>2.5903100000000001</v>
      </c>
      <c r="J97" s="44">
        <v>2.8051499999999998</v>
      </c>
      <c r="K97" s="44">
        <v>2.9843299999999999</v>
      </c>
      <c r="L97" s="44">
        <v>2.9894799999999999</v>
      </c>
      <c r="M97" s="44">
        <v>2.9826100000000002</v>
      </c>
      <c r="N97" s="44">
        <v>2.9655999999999998</v>
      </c>
      <c r="O97" s="44">
        <v>2.9778600000000002</v>
      </c>
      <c r="P97" s="44">
        <v>3.01736</v>
      </c>
      <c r="Q97" s="44">
        <v>3.0169800000000002</v>
      </c>
      <c r="R97" s="44">
        <v>3.0073500000000002</v>
      </c>
      <c r="S97" s="44">
        <v>2.99749</v>
      </c>
      <c r="T97" s="44">
        <v>2.9838800000000001</v>
      </c>
      <c r="U97" s="44">
        <v>2.9401899999999999</v>
      </c>
      <c r="V97" s="44">
        <v>2.90638</v>
      </c>
      <c r="W97" s="44">
        <v>2.8909500000000001</v>
      </c>
      <c r="X97" s="44">
        <v>2.6121599999999998</v>
      </c>
      <c r="Y97" s="44">
        <v>2.4477699999999998</v>
      </c>
    </row>
    <row r="98" spans="1:25" x14ac:dyDescent="0.2">
      <c r="A98" s="43">
        <v>19</v>
      </c>
      <c r="B98" s="44">
        <v>2.3116099999999999</v>
      </c>
      <c r="C98" s="44">
        <v>2.2212100000000001</v>
      </c>
      <c r="D98" s="44">
        <v>2.0758700000000001</v>
      </c>
      <c r="E98" s="44">
        <v>2.0244800000000001</v>
      </c>
      <c r="F98" s="44">
        <v>2.0353599999999998</v>
      </c>
      <c r="G98" s="44">
        <v>2.2089500000000002</v>
      </c>
      <c r="H98" s="44">
        <v>2.4154499999999999</v>
      </c>
      <c r="I98" s="44">
        <v>2.6211500000000001</v>
      </c>
      <c r="J98" s="44">
        <v>2.82782</v>
      </c>
      <c r="K98" s="44">
        <v>2.9926200000000001</v>
      </c>
      <c r="L98" s="44">
        <v>3.0090699999999999</v>
      </c>
      <c r="M98" s="44">
        <v>3.01728</v>
      </c>
      <c r="N98" s="44">
        <v>3.03199</v>
      </c>
      <c r="O98" s="44">
        <v>3.0303800000000001</v>
      </c>
      <c r="P98" s="44">
        <v>3.0862099999999999</v>
      </c>
      <c r="Q98" s="44">
        <v>3.0774400000000002</v>
      </c>
      <c r="R98" s="44">
        <v>3.0882200000000002</v>
      </c>
      <c r="S98" s="44">
        <v>3.05247</v>
      </c>
      <c r="T98" s="44">
        <v>3.0148100000000002</v>
      </c>
      <c r="U98" s="44">
        <v>2.9897300000000002</v>
      </c>
      <c r="V98" s="44">
        <v>2.9651200000000002</v>
      </c>
      <c r="W98" s="44">
        <v>2.9357600000000001</v>
      </c>
      <c r="X98" s="44">
        <v>2.69597</v>
      </c>
      <c r="Y98" s="44">
        <v>2.5399799999999999</v>
      </c>
    </row>
    <row r="99" spans="1:25" x14ac:dyDescent="0.2">
      <c r="A99" s="43">
        <v>20</v>
      </c>
      <c r="B99" s="44">
        <v>2.2841800000000001</v>
      </c>
      <c r="C99" s="44">
        <v>2.1760000000000002</v>
      </c>
      <c r="D99" s="44">
        <v>2.0525899999999999</v>
      </c>
      <c r="E99" s="44">
        <v>2.0099100000000001</v>
      </c>
      <c r="F99" s="44">
        <v>2.0098400000000001</v>
      </c>
      <c r="G99" s="44">
        <v>2.1888899999999998</v>
      </c>
      <c r="H99" s="44">
        <v>2.2627700000000002</v>
      </c>
      <c r="I99" s="44">
        <v>2.6147200000000002</v>
      </c>
      <c r="J99" s="44">
        <v>2.8800400000000002</v>
      </c>
      <c r="K99" s="44">
        <v>2.9888499999999998</v>
      </c>
      <c r="L99" s="44">
        <v>2.99871</v>
      </c>
      <c r="M99" s="44">
        <v>3.0028000000000001</v>
      </c>
      <c r="N99" s="44">
        <v>3.0017499999999999</v>
      </c>
      <c r="O99" s="44">
        <v>3.0047799999999998</v>
      </c>
      <c r="P99" s="44">
        <v>3.0425200000000001</v>
      </c>
      <c r="Q99" s="44">
        <v>3.0569700000000002</v>
      </c>
      <c r="R99" s="44">
        <v>3.0691999999999999</v>
      </c>
      <c r="S99" s="44">
        <v>3.0410900000000001</v>
      </c>
      <c r="T99" s="44">
        <v>3.0175299999999998</v>
      </c>
      <c r="U99" s="44">
        <v>3.0101599999999999</v>
      </c>
      <c r="V99" s="44">
        <v>2.98692</v>
      </c>
      <c r="W99" s="44">
        <v>2.9638800000000001</v>
      </c>
      <c r="X99" s="44">
        <v>2.6644399999999999</v>
      </c>
      <c r="Y99" s="44">
        <v>2.45126</v>
      </c>
    </row>
    <row r="100" spans="1:25" x14ac:dyDescent="0.2">
      <c r="A100" s="43">
        <v>21</v>
      </c>
      <c r="B100" s="44">
        <v>2.2569400000000002</v>
      </c>
      <c r="C100" s="44">
        <v>2.1533699999999998</v>
      </c>
      <c r="D100" s="44">
        <v>2.0994999999999999</v>
      </c>
      <c r="E100" s="44">
        <v>2.0418599999999998</v>
      </c>
      <c r="F100" s="44">
        <v>2.0391300000000001</v>
      </c>
      <c r="G100" s="44">
        <v>2.1817899999999999</v>
      </c>
      <c r="H100" s="44">
        <v>2.3205499999999999</v>
      </c>
      <c r="I100" s="44">
        <v>2.60101</v>
      </c>
      <c r="J100" s="44">
        <v>2.9499599999999999</v>
      </c>
      <c r="K100" s="44">
        <v>3.0744699999999998</v>
      </c>
      <c r="L100" s="44">
        <v>3.0769799999999998</v>
      </c>
      <c r="M100" s="44">
        <v>3.07253</v>
      </c>
      <c r="N100" s="44">
        <v>3.0762100000000001</v>
      </c>
      <c r="O100" s="44">
        <v>3.0958600000000001</v>
      </c>
      <c r="P100" s="44">
        <v>3.09762</v>
      </c>
      <c r="Q100" s="44">
        <v>3.11138</v>
      </c>
      <c r="R100" s="44">
        <v>3.1117900000000001</v>
      </c>
      <c r="S100" s="44">
        <v>3.1172499999999999</v>
      </c>
      <c r="T100" s="44">
        <v>3.1076899999999998</v>
      </c>
      <c r="U100" s="44">
        <v>3.11117</v>
      </c>
      <c r="V100" s="44">
        <v>3.0910700000000002</v>
      </c>
      <c r="W100" s="44">
        <v>3.0570900000000001</v>
      </c>
      <c r="X100" s="44">
        <v>2.8927</v>
      </c>
      <c r="Y100" s="44">
        <v>2.5895999999999999</v>
      </c>
    </row>
    <row r="101" spans="1:25" x14ac:dyDescent="0.2">
      <c r="A101" s="43">
        <v>22</v>
      </c>
      <c r="B101" s="44">
        <v>2.6015899999999998</v>
      </c>
      <c r="C101" s="44">
        <v>2.5045600000000001</v>
      </c>
      <c r="D101" s="44">
        <v>2.35602</v>
      </c>
      <c r="E101" s="44">
        <v>2.2652600000000001</v>
      </c>
      <c r="F101" s="44">
        <v>2.2370999999999999</v>
      </c>
      <c r="G101" s="44">
        <v>2.3148499999999999</v>
      </c>
      <c r="H101" s="44">
        <v>2.4734400000000001</v>
      </c>
      <c r="I101" s="44">
        <v>2.5950700000000002</v>
      </c>
      <c r="J101" s="44">
        <v>2.7625199999999999</v>
      </c>
      <c r="K101" s="44">
        <v>3.04759</v>
      </c>
      <c r="L101" s="44">
        <v>3.09301</v>
      </c>
      <c r="M101" s="44">
        <v>3.1046499999999999</v>
      </c>
      <c r="N101" s="44">
        <v>3.0972200000000001</v>
      </c>
      <c r="O101" s="44">
        <v>3.0885899999999999</v>
      </c>
      <c r="P101" s="44">
        <v>3.0950700000000002</v>
      </c>
      <c r="Q101" s="44">
        <v>3.08921</v>
      </c>
      <c r="R101" s="44">
        <v>3.0765500000000001</v>
      </c>
      <c r="S101" s="44">
        <v>3.0391599999999999</v>
      </c>
      <c r="T101" s="44">
        <v>3.0242100000000001</v>
      </c>
      <c r="U101" s="44">
        <v>3.0063800000000001</v>
      </c>
      <c r="V101" s="44">
        <v>2.9946999999999999</v>
      </c>
      <c r="W101" s="44">
        <v>2.9703400000000002</v>
      </c>
      <c r="X101" s="44">
        <v>2.7527699999999999</v>
      </c>
      <c r="Y101" s="44">
        <v>2.5897000000000001</v>
      </c>
    </row>
    <row r="102" spans="1:25" x14ac:dyDescent="0.2">
      <c r="A102" s="43">
        <v>23</v>
      </c>
      <c r="B102" s="44">
        <v>2.3960699999999999</v>
      </c>
      <c r="C102" s="44">
        <v>2.2901899999999999</v>
      </c>
      <c r="D102" s="44">
        <v>2.1216200000000001</v>
      </c>
      <c r="E102" s="44">
        <v>2.0401600000000002</v>
      </c>
      <c r="F102" s="44">
        <v>2.0139800000000001</v>
      </c>
      <c r="G102" s="44">
        <v>2.0717599999999998</v>
      </c>
      <c r="H102" s="44">
        <v>2.0811500000000001</v>
      </c>
      <c r="I102" s="44">
        <v>2.3796300000000001</v>
      </c>
      <c r="J102" s="44">
        <v>2.59619</v>
      </c>
      <c r="K102" s="44">
        <v>2.7479399999999998</v>
      </c>
      <c r="L102" s="44">
        <v>2.8643299999999998</v>
      </c>
      <c r="M102" s="44">
        <v>2.88713</v>
      </c>
      <c r="N102" s="44">
        <v>2.8916900000000001</v>
      </c>
      <c r="O102" s="44">
        <v>2.8903699999999999</v>
      </c>
      <c r="P102" s="44">
        <v>2.9020999999999999</v>
      </c>
      <c r="Q102" s="44">
        <v>2.9130699999999998</v>
      </c>
      <c r="R102" s="44">
        <v>2.9078900000000001</v>
      </c>
      <c r="S102" s="44">
        <v>2.9062700000000001</v>
      </c>
      <c r="T102" s="44">
        <v>2.9076900000000001</v>
      </c>
      <c r="U102" s="44">
        <v>2.9133300000000002</v>
      </c>
      <c r="V102" s="44">
        <v>2.9075700000000002</v>
      </c>
      <c r="W102" s="44">
        <v>2.8590599999999999</v>
      </c>
      <c r="X102" s="44">
        <v>2.6768200000000002</v>
      </c>
      <c r="Y102" s="44">
        <v>2.5193599999999998</v>
      </c>
    </row>
    <row r="103" spans="1:25" x14ac:dyDescent="0.2">
      <c r="A103" s="43">
        <v>24</v>
      </c>
      <c r="B103" s="44">
        <v>2.3186599999999999</v>
      </c>
      <c r="C103" s="44">
        <v>2.2021999999999999</v>
      </c>
      <c r="D103" s="44">
        <v>2.1562800000000002</v>
      </c>
      <c r="E103" s="44">
        <v>2.09091</v>
      </c>
      <c r="F103" s="44">
        <v>2.08277</v>
      </c>
      <c r="G103" s="44">
        <v>2.26363</v>
      </c>
      <c r="H103" s="44">
        <v>2.50895</v>
      </c>
      <c r="I103" s="44">
        <v>2.6287500000000001</v>
      </c>
      <c r="J103" s="44">
        <v>2.9090600000000002</v>
      </c>
      <c r="K103" s="44">
        <v>3.0348999999999999</v>
      </c>
      <c r="L103" s="44">
        <v>3.05132</v>
      </c>
      <c r="M103" s="44">
        <v>3.06345</v>
      </c>
      <c r="N103" s="44">
        <v>3.0549900000000001</v>
      </c>
      <c r="O103" s="44">
        <v>3.0971099999999998</v>
      </c>
      <c r="P103" s="44">
        <v>3.08534</v>
      </c>
      <c r="Q103" s="44">
        <v>3.0632999999999999</v>
      </c>
      <c r="R103" s="44">
        <v>3.0564100000000001</v>
      </c>
      <c r="S103" s="44">
        <v>3.0338400000000001</v>
      </c>
      <c r="T103" s="44">
        <v>2.9912399999999999</v>
      </c>
      <c r="U103" s="44">
        <v>2.9790399999999999</v>
      </c>
      <c r="V103" s="44">
        <v>2.92442</v>
      </c>
      <c r="W103" s="44">
        <v>2.8927999999999998</v>
      </c>
      <c r="X103" s="44">
        <v>2.6554000000000002</v>
      </c>
      <c r="Y103" s="44">
        <v>2.4511799999999999</v>
      </c>
    </row>
    <row r="104" spans="1:25" x14ac:dyDescent="0.2">
      <c r="A104" s="43">
        <v>25</v>
      </c>
      <c r="B104" s="44">
        <v>2.2731599999999998</v>
      </c>
      <c r="C104" s="44">
        <v>2.16967</v>
      </c>
      <c r="D104" s="44">
        <v>2.05104</v>
      </c>
      <c r="E104" s="44">
        <v>2.0160499999999999</v>
      </c>
      <c r="F104" s="44">
        <v>2.00752</v>
      </c>
      <c r="G104" s="44">
        <v>2.19191</v>
      </c>
      <c r="H104" s="44">
        <v>2.2997000000000001</v>
      </c>
      <c r="I104" s="44">
        <v>2.5758100000000002</v>
      </c>
      <c r="J104" s="44">
        <v>2.6703700000000001</v>
      </c>
      <c r="K104" s="44">
        <v>2.87216</v>
      </c>
      <c r="L104" s="44">
        <v>2.89811</v>
      </c>
      <c r="M104" s="44">
        <v>2.9187799999999999</v>
      </c>
      <c r="N104" s="44">
        <v>2.8892199999999999</v>
      </c>
      <c r="O104" s="44">
        <v>2.91635</v>
      </c>
      <c r="P104" s="44">
        <v>2.9692099999999999</v>
      </c>
      <c r="Q104" s="44">
        <v>2.9752999999999998</v>
      </c>
      <c r="R104" s="44">
        <v>2.9760800000000001</v>
      </c>
      <c r="S104" s="44">
        <v>2.9543699999999999</v>
      </c>
      <c r="T104" s="44">
        <v>2.9195500000000001</v>
      </c>
      <c r="U104" s="44">
        <v>2.8690199999999999</v>
      </c>
      <c r="V104" s="44">
        <v>2.79419</v>
      </c>
      <c r="W104" s="44">
        <v>2.7440199999999999</v>
      </c>
      <c r="X104" s="44">
        <v>2.5861800000000001</v>
      </c>
      <c r="Y104" s="44">
        <v>2.4050199999999999</v>
      </c>
    </row>
    <row r="105" spans="1:25" x14ac:dyDescent="0.2">
      <c r="A105" s="43">
        <v>26</v>
      </c>
      <c r="B105" s="44">
        <v>2.31569</v>
      </c>
      <c r="C105" s="44">
        <v>2.2452399999999999</v>
      </c>
      <c r="D105" s="44">
        <v>2.1432899999999999</v>
      </c>
      <c r="E105" s="44">
        <v>2.0442300000000002</v>
      </c>
      <c r="F105" s="44">
        <v>2.07165</v>
      </c>
      <c r="G105" s="44">
        <v>2.2463299999999999</v>
      </c>
      <c r="H105" s="44">
        <v>2.3433000000000002</v>
      </c>
      <c r="I105" s="44">
        <v>2.6312000000000002</v>
      </c>
      <c r="J105" s="44">
        <v>2.7993399999999999</v>
      </c>
      <c r="K105" s="44">
        <v>2.93676</v>
      </c>
      <c r="L105" s="44">
        <v>2.9707300000000001</v>
      </c>
      <c r="M105" s="44">
        <v>2.9841299999999999</v>
      </c>
      <c r="N105" s="44">
        <v>2.9741499999999998</v>
      </c>
      <c r="O105" s="44">
        <v>3.0184500000000001</v>
      </c>
      <c r="P105" s="44">
        <v>3.0823200000000002</v>
      </c>
      <c r="Q105" s="44">
        <v>3.0803500000000001</v>
      </c>
      <c r="R105" s="44">
        <v>3.06182</v>
      </c>
      <c r="S105" s="44">
        <v>3.0159699999999998</v>
      </c>
      <c r="T105" s="44">
        <v>3.0178199999999999</v>
      </c>
      <c r="U105" s="44">
        <v>2.9938500000000001</v>
      </c>
      <c r="V105" s="44">
        <v>2.9571900000000002</v>
      </c>
      <c r="W105" s="44">
        <v>2.8332899999999999</v>
      </c>
      <c r="X105" s="44">
        <v>2.7298200000000001</v>
      </c>
      <c r="Y105" s="44">
        <v>2.4637699999999998</v>
      </c>
    </row>
    <row r="106" spans="1:25" x14ac:dyDescent="0.2">
      <c r="A106" s="43">
        <v>27</v>
      </c>
      <c r="B106" s="44">
        <v>2.3278099999999999</v>
      </c>
      <c r="C106" s="44">
        <v>2.1893600000000002</v>
      </c>
      <c r="D106" s="44">
        <v>2.0569999999999999</v>
      </c>
      <c r="E106" s="44">
        <v>1.9590000000000001</v>
      </c>
      <c r="F106" s="44">
        <v>1.9519899999999999</v>
      </c>
      <c r="G106" s="44">
        <v>2.1860400000000002</v>
      </c>
      <c r="H106" s="44">
        <v>2.46793</v>
      </c>
      <c r="I106" s="44">
        <v>2.5808</v>
      </c>
      <c r="J106" s="44">
        <v>2.8940199999999998</v>
      </c>
      <c r="K106" s="44">
        <v>3.0351599999999999</v>
      </c>
      <c r="L106" s="44">
        <v>3.03647</v>
      </c>
      <c r="M106" s="44">
        <v>3.0495199999999998</v>
      </c>
      <c r="N106" s="44">
        <v>3.04</v>
      </c>
      <c r="O106" s="44">
        <v>3.0460699999999998</v>
      </c>
      <c r="P106" s="44">
        <v>3.0618099999999999</v>
      </c>
      <c r="Q106" s="44">
        <v>3.06168</v>
      </c>
      <c r="R106" s="44">
        <v>3.0804999999999998</v>
      </c>
      <c r="S106" s="44">
        <v>3.0710099999999998</v>
      </c>
      <c r="T106" s="44">
        <v>3.0304000000000002</v>
      </c>
      <c r="U106" s="44">
        <v>3.0027400000000002</v>
      </c>
      <c r="V106" s="44">
        <v>2.9223300000000001</v>
      </c>
      <c r="W106" s="44">
        <v>2.8438500000000002</v>
      </c>
      <c r="X106" s="44">
        <v>2.6973500000000001</v>
      </c>
      <c r="Y106" s="44">
        <v>2.4390100000000001</v>
      </c>
    </row>
    <row r="107" spans="1:25" ht="15.75" customHeight="1" x14ac:dyDescent="0.2">
      <c r="A107" s="43">
        <v>28</v>
      </c>
      <c r="B107" s="44">
        <v>2.2764600000000002</v>
      </c>
      <c r="C107" s="44">
        <v>2.1343200000000002</v>
      </c>
      <c r="D107" s="44">
        <v>2.0160300000000002</v>
      </c>
      <c r="E107" s="44">
        <v>1.9630300000000001</v>
      </c>
      <c r="F107" s="44">
        <v>1.96773</v>
      </c>
      <c r="G107" s="44">
        <v>2.18242</v>
      </c>
      <c r="H107" s="44">
        <v>2.4246400000000001</v>
      </c>
      <c r="I107" s="44">
        <v>2.6209500000000001</v>
      </c>
      <c r="J107" s="44">
        <v>2.7596799999999999</v>
      </c>
      <c r="K107" s="44">
        <v>2.99797</v>
      </c>
      <c r="L107" s="44">
        <v>2.9955799999999999</v>
      </c>
      <c r="M107" s="44">
        <v>3.0005099999999998</v>
      </c>
      <c r="N107" s="44">
        <v>2.99003</v>
      </c>
      <c r="O107" s="44">
        <v>3.0097999999999998</v>
      </c>
      <c r="P107" s="44">
        <v>3.01709</v>
      </c>
      <c r="Q107" s="44">
        <v>3.0138799999999999</v>
      </c>
      <c r="R107" s="44">
        <v>3.0311599999999999</v>
      </c>
      <c r="S107" s="44">
        <v>3.0211999999999999</v>
      </c>
      <c r="T107" s="44">
        <v>3.0056799999999999</v>
      </c>
      <c r="U107" s="44">
        <v>2.9867699999999999</v>
      </c>
      <c r="V107" s="44">
        <v>2.9413399999999998</v>
      </c>
      <c r="W107" s="44">
        <v>2.8847399999999999</v>
      </c>
      <c r="X107" s="44">
        <v>2.7135400000000001</v>
      </c>
      <c r="Y107" s="44">
        <v>2.56182</v>
      </c>
    </row>
    <row r="108" spans="1:25" x14ac:dyDescent="0.2">
      <c r="A108" s="43">
        <v>29</v>
      </c>
      <c r="B108" s="44">
        <v>2.35547</v>
      </c>
      <c r="C108" s="44">
        <v>2.2425600000000001</v>
      </c>
      <c r="D108" s="44">
        <v>2.1534300000000002</v>
      </c>
      <c r="E108" s="44">
        <v>2.0745</v>
      </c>
      <c r="F108" s="44">
        <v>2.06393</v>
      </c>
      <c r="G108" s="44">
        <v>2.1573600000000002</v>
      </c>
      <c r="H108" s="44">
        <v>2.1840000000000002</v>
      </c>
      <c r="I108" s="44">
        <v>2.5833599999999999</v>
      </c>
      <c r="J108" s="44">
        <v>2.6837499999999999</v>
      </c>
      <c r="K108" s="44">
        <v>2.89906</v>
      </c>
      <c r="L108" s="44">
        <v>3.0364200000000001</v>
      </c>
      <c r="M108" s="44">
        <v>3.0566499999999999</v>
      </c>
      <c r="N108" s="44">
        <v>3.0434199999999998</v>
      </c>
      <c r="O108" s="44">
        <v>3.0489299999999999</v>
      </c>
      <c r="P108" s="44">
        <v>3.0462799999999999</v>
      </c>
      <c r="Q108" s="44">
        <v>3.03572</v>
      </c>
      <c r="R108" s="44">
        <v>3.0465399999999998</v>
      </c>
      <c r="S108" s="44">
        <v>3.0312399999999999</v>
      </c>
      <c r="T108" s="44">
        <v>3.0527799999999998</v>
      </c>
      <c r="U108" s="44">
        <v>2.9552100000000001</v>
      </c>
      <c r="V108" s="44">
        <v>2.9352</v>
      </c>
      <c r="W108" s="44">
        <v>2.8702899999999998</v>
      </c>
      <c r="X108" s="44">
        <v>2.7492000000000001</v>
      </c>
      <c r="Y108" s="44">
        <v>2.5533199999999998</v>
      </c>
    </row>
    <row r="109" spans="1:25" x14ac:dyDescent="0.2">
      <c r="A109" s="43">
        <v>30</v>
      </c>
      <c r="B109" s="44">
        <v>2.4264700000000001</v>
      </c>
      <c r="C109" s="44">
        <v>2.27481</v>
      </c>
      <c r="D109" s="44">
        <v>2.17591</v>
      </c>
      <c r="E109" s="44">
        <v>2.1283500000000002</v>
      </c>
      <c r="F109" s="44">
        <v>2.0991300000000002</v>
      </c>
      <c r="G109" s="44">
        <v>2.1328200000000002</v>
      </c>
      <c r="H109" s="44">
        <v>2.1721499999999998</v>
      </c>
      <c r="I109" s="44">
        <v>2.5128699999999999</v>
      </c>
      <c r="J109" s="44">
        <v>2.6774200000000001</v>
      </c>
      <c r="K109" s="44">
        <v>2.9508399999999999</v>
      </c>
      <c r="L109" s="44">
        <v>3.01091</v>
      </c>
      <c r="M109" s="44">
        <v>3.0252500000000002</v>
      </c>
      <c r="N109" s="44">
        <v>3.0337399999999999</v>
      </c>
      <c r="O109" s="44">
        <v>3.04183</v>
      </c>
      <c r="P109" s="44">
        <v>3.0499299999999998</v>
      </c>
      <c r="Q109" s="44">
        <v>3.0694599999999999</v>
      </c>
      <c r="R109" s="44">
        <v>3.0911900000000001</v>
      </c>
      <c r="S109" s="44">
        <v>3.0690300000000001</v>
      </c>
      <c r="T109" s="44">
        <v>3.0908199999999999</v>
      </c>
      <c r="U109" s="44">
        <v>3.0672999999999999</v>
      </c>
      <c r="V109" s="44">
        <v>3.0225300000000002</v>
      </c>
      <c r="W109" s="44">
        <v>2.9534099999999999</v>
      </c>
      <c r="X109" s="44">
        <v>2.8236400000000001</v>
      </c>
      <c r="Y109" s="44">
        <v>2.6070899999999999</v>
      </c>
    </row>
    <row r="110" spans="1:25" outlineLevel="1" x14ac:dyDescent="0.2">
      <c r="A110" s="43">
        <v>31</v>
      </c>
      <c r="B110" s="44">
        <v>2.3584800000000001</v>
      </c>
      <c r="C110" s="44">
        <v>2.22505</v>
      </c>
      <c r="D110" s="44">
        <v>2.1511999999999998</v>
      </c>
      <c r="E110" s="44">
        <v>2.1417999999999999</v>
      </c>
      <c r="F110" s="44">
        <v>2.1617899999999999</v>
      </c>
      <c r="G110" s="44">
        <v>2.2437999999999998</v>
      </c>
      <c r="H110" s="44">
        <v>2.5192199999999998</v>
      </c>
      <c r="I110" s="44">
        <v>2.7196500000000001</v>
      </c>
      <c r="J110" s="44">
        <v>2.9122699999999999</v>
      </c>
      <c r="K110" s="44">
        <v>2.9987499999999998</v>
      </c>
      <c r="L110" s="44">
        <v>3.04739</v>
      </c>
      <c r="M110" s="44">
        <v>3.0689000000000002</v>
      </c>
      <c r="N110" s="44">
        <v>3.0482800000000001</v>
      </c>
      <c r="O110" s="44">
        <v>3.0146500000000001</v>
      </c>
      <c r="P110" s="44">
        <v>3.1038700000000001</v>
      </c>
      <c r="Q110" s="44">
        <v>3.0937399999999999</v>
      </c>
      <c r="R110" s="44">
        <v>3.0931199999999999</v>
      </c>
      <c r="S110" s="44">
        <v>3.0471599999999999</v>
      </c>
      <c r="T110" s="44">
        <v>3.0201199999999999</v>
      </c>
      <c r="U110" s="44">
        <v>2.9592100000000001</v>
      </c>
      <c r="V110" s="44">
        <v>2.95919</v>
      </c>
      <c r="W110" s="44">
        <v>2.9035099999999998</v>
      </c>
      <c r="X110" s="44">
        <v>2.60785</v>
      </c>
      <c r="Y110" s="44">
        <v>2.4181599999999999</v>
      </c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2.8283200000000002</v>
      </c>
      <c r="C115" s="44">
        <v>2.4857900000000002</v>
      </c>
      <c r="D115" s="44">
        <v>2.3998599999999999</v>
      </c>
      <c r="E115" s="44">
        <v>2.31671</v>
      </c>
      <c r="F115" s="44">
        <v>2.3282799999999999</v>
      </c>
      <c r="G115" s="44">
        <v>2.3554300000000001</v>
      </c>
      <c r="H115" s="44">
        <v>2.4093499999999999</v>
      </c>
      <c r="I115" s="44">
        <v>2.8779300000000001</v>
      </c>
      <c r="J115" s="44">
        <v>2.9797799999999999</v>
      </c>
      <c r="K115" s="44">
        <v>3.1001500000000002</v>
      </c>
      <c r="L115" s="44">
        <v>3.1008599999999999</v>
      </c>
      <c r="M115" s="44">
        <v>3.1124000000000001</v>
      </c>
      <c r="N115" s="44">
        <v>3.1077499999999998</v>
      </c>
      <c r="O115" s="44">
        <v>3.1141299999999998</v>
      </c>
      <c r="P115" s="44">
        <v>3.1213700000000002</v>
      </c>
      <c r="Q115" s="44">
        <v>3.1278899999999998</v>
      </c>
      <c r="R115" s="44">
        <v>3.12927</v>
      </c>
      <c r="S115" s="44">
        <v>3.0828500000000001</v>
      </c>
      <c r="T115" s="44">
        <v>3.0341</v>
      </c>
      <c r="U115" s="44">
        <v>3.0163000000000002</v>
      </c>
      <c r="V115" s="44">
        <v>3.0195599999999998</v>
      </c>
      <c r="W115" s="44">
        <v>3.0010500000000002</v>
      </c>
      <c r="X115" s="44">
        <v>2.9516399999999998</v>
      </c>
      <c r="Y115" s="44">
        <v>2.81867</v>
      </c>
    </row>
    <row r="116" spans="1:25" x14ac:dyDescent="0.2">
      <c r="A116" s="43">
        <v>2</v>
      </c>
      <c r="B116" s="44">
        <v>2.67292</v>
      </c>
      <c r="C116" s="44">
        <v>2.4838499999999999</v>
      </c>
      <c r="D116" s="44">
        <v>2.3819400000000002</v>
      </c>
      <c r="E116" s="44">
        <v>2.3485800000000001</v>
      </c>
      <c r="F116" s="44">
        <v>2.3035100000000002</v>
      </c>
      <c r="G116" s="44">
        <v>2.3149299999999999</v>
      </c>
      <c r="H116" s="44">
        <v>2.2957100000000001</v>
      </c>
      <c r="I116" s="44">
        <v>2.5459800000000001</v>
      </c>
      <c r="J116" s="44">
        <v>2.91222</v>
      </c>
      <c r="K116" s="44">
        <v>3.0510799999999998</v>
      </c>
      <c r="L116" s="44">
        <v>3.1375899999999999</v>
      </c>
      <c r="M116" s="44">
        <v>3.1395900000000001</v>
      </c>
      <c r="N116" s="44">
        <v>3.14283</v>
      </c>
      <c r="O116" s="44">
        <v>3.1448</v>
      </c>
      <c r="P116" s="44">
        <v>3.1499100000000002</v>
      </c>
      <c r="Q116" s="44">
        <v>3.1564999999999999</v>
      </c>
      <c r="R116" s="44">
        <v>3.1598600000000001</v>
      </c>
      <c r="S116" s="44">
        <v>3.1770900000000002</v>
      </c>
      <c r="T116" s="44">
        <v>3.17944</v>
      </c>
      <c r="U116" s="44">
        <v>3.1787700000000001</v>
      </c>
      <c r="V116" s="44">
        <v>3.1680100000000002</v>
      </c>
      <c r="W116" s="44">
        <v>3.1411699999999998</v>
      </c>
      <c r="X116" s="44">
        <v>2.9950899999999998</v>
      </c>
      <c r="Y116" s="44">
        <v>2.8228399999999998</v>
      </c>
    </row>
    <row r="117" spans="1:25" x14ac:dyDescent="0.2">
      <c r="A117" s="43">
        <v>3</v>
      </c>
      <c r="B117" s="44">
        <v>2.7251799999999999</v>
      </c>
      <c r="C117" s="44">
        <v>2.5198200000000002</v>
      </c>
      <c r="D117" s="44">
        <v>2.4062100000000002</v>
      </c>
      <c r="E117" s="44">
        <v>2.3526099999999999</v>
      </c>
      <c r="F117" s="44">
        <v>2.2795299999999998</v>
      </c>
      <c r="G117" s="44">
        <v>2.34253</v>
      </c>
      <c r="H117" s="44">
        <v>2.8124899999999999</v>
      </c>
      <c r="I117" s="44">
        <v>2.9373200000000002</v>
      </c>
      <c r="J117" s="44">
        <v>3.1461399999999999</v>
      </c>
      <c r="K117" s="44">
        <v>3.2979599999999998</v>
      </c>
      <c r="L117" s="44">
        <v>3.3025799999999998</v>
      </c>
      <c r="M117" s="44">
        <v>3.3053300000000001</v>
      </c>
      <c r="N117" s="44">
        <v>3.3062100000000001</v>
      </c>
      <c r="O117" s="44">
        <v>3.3039800000000001</v>
      </c>
      <c r="P117" s="44">
        <v>3.30688</v>
      </c>
      <c r="Q117" s="44">
        <v>3.3111799999999998</v>
      </c>
      <c r="R117" s="44">
        <v>3.3166500000000001</v>
      </c>
      <c r="S117" s="44">
        <v>3.31745</v>
      </c>
      <c r="T117" s="44">
        <v>3.3177500000000002</v>
      </c>
      <c r="U117" s="44">
        <v>3.2695500000000002</v>
      </c>
      <c r="V117" s="44">
        <v>3.2016499999999999</v>
      </c>
      <c r="W117" s="44">
        <v>3.09409</v>
      </c>
      <c r="X117" s="44">
        <v>2.9031600000000002</v>
      </c>
      <c r="Y117" s="44">
        <v>2.82016</v>
      </c>
    </row>
    <row r="118" spans="1:25" x14ac:dyDescent="0.2">
      <c r="A118" s="43">
        <v>4</v>
      </c>
      <c r="B118" s="44">
        <v>2.5255200000000002</v>
      </c>
      <c r="C118" s="44">
        <v>2.3819599999999999</v>
      </c>
      <c r="D118" s="44">
        <v>2.28634</v>
      </c>
      <c r="E118" s="44">
        <v>2.3003</v>
      </c>
      <c r="F118" s="44">
        <v>2.2536</v>
      </c>
      <c r="G118" s="44">
        <v>2.3513600000000001</v>
      </c>
      <c r="H118" s="44">
        <v>2.7947199999999999</v>
      </c>
      <c r="I118" s="44">
        <v>2.9695100000000001</v>
      </c>
      <c r="J118" s="44">
        <v>3.1608299999999998</v>
      </c>
      <c r="K118" s="44">
        <v>3.3317800000000002</v>
      </c>
      <c r="L118" s="44">
        <v>3.3589699999999998</v>
      </c>
      <c r="M118" s="44">
        <v>3.3616600000000001</v>
      </c>
      <c r="N118" s="44">
        <v>3.3244899999999999</v>
      </c>
      <c r="O118" s="44">
        <v>3.3374799999999998</v>
      </c>
      <c r="P118" s="44">
        <v>3.3540399999999999</v>
      </c>
      <c r="Q118" s="44">
        <v>3.3650899999999999</v>
      </c>
      <c r="R118" s="44">
        <v>3.3512300000000002</v>
      </c>
      <c r="S118" s="44">
        <v>3.3305899999999999</v>
      </c>
      <c r="T118" s="44">
        <v>3.2945099999999998</v>
      </c>
      <c r="U118" s="44">
        <v>3.2199200000000001</v>
      </c>
      <c r="V118" s="44">
        <v>3.1947999999999999</v>
      </c>
      <c r="W118" s="44">
        <v>3.1710099999999999</v>
      </c>
      <c r="X118" s="44">
        <v>2.96116</v>
      </c>
      <c r="Y118" s="44">
        <v>2.76078</v>
      </c>
    </row>
    <row r="119" spans="1:25" x14ac:dyDescent="0.2">
      <c r="A119" s="43">
        <v>5</v>
      </c>
      <c r="B119" s="44">
        <v>2.4817999999999998</v>
      </c>
      <c r="C119" s="44">
        <v>2.34009</v>
      </c>
      <c r="D119" s="44">
        <v>2.2985799999999998</v>
      </c>
      <c r="E119" s="44">
        <v>2.27786</v>
      </c>
      <c r="F119" s="44">
        <v>2.2444000000000002</v>
      </c>
      <c r="G119" s="44">
        <v>2.30925</v>
      </c>
      <c r="H119" s="44">
        <v>2.5743200000000002</v>
      </c>
      <c r="I119" s="44">
        <v>2.93811</v>
      </c>
      <c r="J119" s="44">
        <v>3.0849500000000001</v>
      </c>
      <c r="K119" s="44">
        <v>3.29819</v>
      </c>
      <c r="L119" s="44">
        <v>3.3335599999999999</v>
      </c>
      <c r="M119" s="44">
        <v>3.3477299999999999</v>
      </c>
      <c r="N119" s="44">
        <v>3.3413200000000001</v>
      </c>
      <c r="O119" s="44">
        <v>3.3513600000000001</v>
      </c>
      <c r="P119" s="44">
        <v>3.3719800000000002</v>
      </c>
      <c r="Q119" s="44">
        <v>3.3796200000000001</v>
      </c>
      <c r="R119" s="44">
        <v>3.36395</v>
      </c>
      <c r="S119" s="44">
        <v>3.3530099999999998</v>
      </c>
      <c r="T119" s="44">
        <v>3.3135599999999998</v>
      </c>
      <c r="U119" s="44">
        <v>3.2637499999999999</v>
      </c>
      <c r="V119" s="44">
        <v>3.2003200000000001</v>
      </c>
      <c r="W119" s="44">
        <v>3.1577700000000002</v>
      </c>
      <c r="X119" s="44">
        <v>2.9861</v>
      </c>
      <c r="Y119" s="44">
        <v>2.7380200000000001</v>
      </c>
    </row>
    <row r="120" spans="1:25" x14ac:dyDescent="0.2">
      <c r="A120" s="43">
        <v>6</v>
      </c>
      <c r="B120" s="44">
        <v>2.4895800000000001</v>
      </c>
      <c r="C120" s="44">
        <v>2.3508</v>
      </c>
      <c r="D120" s="44">
        <v>2.28322</v>
      </c>
      <c r="E120" s="44">
        <v>2.2469299999999999</v>
      </c>
      <c r="F120" s="44">
        <v>2.1956899999999999</v>
      </c>
      <c r="G120" s="44">
        <v>2.2476799999999999</v>
      </c>
      <c r="H120" s="44">
        <v>2.43106</v>
      </c>
      <c r="I120" s="44">
        <v>2.9218700000000002</v>
      </c>
      <c r="J120" s="44">
        <v>3.0495000000000001</v>
      </c>
      <c r="K120" s="44">
        <v>3.2427999999999999</v>
      </c>
      <c r="L120" s="44">
        <v>3.2459099999999999</v>
      </c>
      <c r="M120" s="44">
        <v>3.2474500000000002</v>
      </c>
      <c r="N120" s="44">
        <v>3.2327499999999998</v>
      </c>
      <c r="O120" s="44">
        <v>3.26431</v>
      </c>
      <c r="P120" s="44">
        <v>3.27136</v>
      </c>
      <c r="Q120" s="44">
        <v>3.2355200000000002</v>
      </c>
      <c r="R120" s="44">
        <v>3.2971300000000001</v>
      </c>
      <c r="S120" s="44">
        <v>3.29427</v>
      </c>
      <c r="T120" s="44">
        <v>3.2675100000000001</v>
      </c>
      <c r="U120" s="44">
        <v>3.23265</v>
      </c>
      <c r="V120" s="44">
        <v>3.1928200000000002</v>
      </c>
      <c r="W120" s="44">
        <v>3.1616300000000002</v>
      </c>
      <c r="X120" s="44">
        <v>3.02542</v>
      </c>
      <c r="Y120" s="44">
        <v>2.7663700000000002</v>
      </c>
    </row>
    <row r="121" spans="1:25" x14ac:dyDescent="0.2">
      <c r="A121" s="43">
        <v>7</v>
      </c>
      <c r="B121" s="44">
        <v>2.4849199999999998</v>
      </c>
      <c r="C121" s="44">
        <v>2.3609599999999999</v>
      </c>
      <c r="D121" s="44">
        <v>2.31562</v>
      </c>
      <c r="E121" s="44">
        <v>2.3005599999999999</v>
      </c>
      <c r="F121" s="44">
        <v>2.3076599999999998</v>
      </c>
      <c r="G121" s="44">
        <v>2.3914599999999999</v>
      </c>
      <c r="H121" s="44">
        <v>2.6047199999999999</v>
      </c>
      <c r="I121" s="44">
        <v>2.9693000000000001</v>
      </c>
      <c r="J121" s="44">
        <v>3.1452300000000002</v>
      </c>
      <c r="K121" s="44">
        <v>3.3490199999999999</v>
      </c>
      <c r="L121" s="44">
        <v>3.3579699999999999</v>
      </c>
      <c r="M121" s="44">
        <v>3.3636900000000001</v>
      </c>
      <c r="N121" s="44">
        <v>3.34179</v>
      </c>
      <c r="O121" s="44">
        <v>3.3668900000000002</v>
      </c>
      <c r="P121" s="44">
        <v>3.38314</v>
      </c>
      <c r="Q121" s="44">
        <v>3.39642</v>
      </c>
      <c r="R121" s="44">
        <v>3.40761</v>
      </c>
      <c r="S121" s="44">
        <v>3.4015499999999999</v>
      </c>
      <c r="T121" s="44">
        <v>3.3675299999999999</v>
      </c>
      <c r="U121" s="44">
        <v>3.3486899999999999</v>
      </c>
      <c r="V121" s="44">
        <v>3.3384800000000001</v>
      </c>
      <c r="W121" s="44">
        <v>3.4004599999999998</v>
      </c>
      <c r="X121" s="44">
        <v>3.1399400000000002</v>
      </c>
      <c r="Y121" s="44">
        <v>2.9283199999999998</v>
      </c>
    </row>
    <row r="122" spans="1:25" x14ac:dyDescent="0.2">
      <c r="A122" s="43">
        <v>8</v>
      </c>
      <c r="B122" s="44">
        <v>2.8422700000000001</v>
      </c>
      <c r="C122" s="44">
        <v>2.7197100000000001</v>
      </c>
      <c r="D122" s="44">
        <v>2.5951399999999998</v>
      </c>
      <c r="E122" s="44">
        <v>2.5060199999999999</v>
      </c>
      <c r="F122" s="44">
        <v>2.45939</v>
      </c>
      <c r="G122" s="44">
        <v>2.57931</v>
      </c>
      <c r="H122" s="44">
        <v>2.7426699999999999</v>
      </c>
      <c r="I122" s="44">
        <v>2.8946399999999999</v>
      </c>
      <c r="J122" s="44">
        <v>3.032</v>
      </c>
      <c r="K122" s="44">
        <v>3.3275800000000002</v>
      </c>
      <c r="L122" s="44">
        <v>3.4107099999999999</v>
      </c>
      <c r="M122" s="44">
        <v>3.4191500000000001</v>
      </c>
      <c r="N122" s="44">
        <v>3.4229400000000001</v>
      </c>
      <c r="O122" s="44">
        <v>3.42482</v>
      </c>
      <c r="P122" s="44">
        <v>3.4279199999999999</v>
      </c>
      <c r="Q122" s="44">
        <v>3.4293499999999999</v>
      </c>
      <c r="R122" s="44">
        <v>3.4334600000000002</v>
      </c>
      <c r="S122" s="44">
        <v>3.37405</v>
      </c>
      <c r="T122" s="44">
        <v>3.3386499999999999</v>
      </c>
      <c r="U122" s="44">
        <v>3.3618100000000002</v>
      </c>
      <c r="V122" s="44">
        <v>3.3300800000000002</v>
      </c>
      <c r="W122" s="44">
        <v>3.2971900000000001</v>
      </c>
      <c r="X122" s="44">
        <v>3.2430400000000001</v>
      </c>
      <c r="Y122" s="44">
        <v>3.0219800000000001</v>
      </c>
    </row>
    <row r="123" spans="1:25" x14ac:dyDescent="0.2">
      <c r="A123" s="43">
        <v>9</v>
      </c>
      <c r="B123" s="44">
        <v>2.94319</v>
      </c>
      <c r="C123" s="44">
        <v>2.8167800000000001</v>
      </c>
      <c r="D123" s="44">
        <v>2.6632799999999999</v>
      </c>
      <c r="E123" s="44">
        <v>2.5918899999999998</v>
      </c>
      <c r="F123" s="44">
        <v>2.5641099999999999</v>
      </c>
      <c r="G123" s="44">
        <v>2.5771799999999998</v>
      </c>
      <c r="H123" s="44">
        <v>2.7780300000000002</v>
      </c>
      <c r="I123" s="44">
        <v>2.9652799999999999</v>
      </c>
      <c r="J123" s="44">
        <v>3.1139800000000002</v>
      </c>
      <c r="K123" s="44">
        <v>3.2953399999999999</v>
      </c>
      <c r="L123" s="44">
        <v>3.39025</v>
      </c>
      <c r="M123" s="44">
        <v>3.4245999999999999</v>
      </c>
      <c r="N123" s="44">
        <v>3.4111400000000001</v>
      </c>
      <c r="O123" s="44">
        <v>3.4366599999999998</v>
      </c>
      <c r="P123" s="44">
        <v>3.452</v>
      </c>
      <c r="Q123" s="44">
        <v>3.4729000000000001</v>
      </c>
      <c r="R123" s="44">
        <v>3.4484900000000001</v>
      </c>
      <c r="S123" s="44">
        <v>3.4013900000000001</v>
      </c>
      <c r="T123" s="44">
        <v>3.36653</v>
      </c>
      <c r="U123" s="44">
        <v>3.3446199999999999</v>
      </c>
      <c r="V123" s="44">
        <v>3.30552</v>
      </c>
      <c r="W123" s="44">
        <v>3.2931400000000002</v>
      </c>
      <c r="X123" s="44">
        <v>3.1819099999999998</v>
      </c>
      <c r="Y123" s="44">
        <v>3.0133700000000001</v>
      </c>
    </row>
    <row r="124" spans="1:25" x14ac:dyDescent="0.2">
      <c r="A124" s="43">
        <v>10</v>
      </c>
      <c r="B124" s="44">
        <v>2.8088099999999998</v>
      </c>
      <c r="C124" s="44">
        <v>2.6259899999999998</v>
      </c>
      <c r="D124" s="44">
        <v>2.4829400000000001</v>
      </c>
      <c r="E124" s="44">
        <v>2.40611</v>
      </c>
      <c r="F124" s="44">
        <v>2.3162699999999998</v>
      </c>
      <c r="G124" s="44">
        <v>2.5370599999999999</v>
      </c>
      <c r="H124" s="44">
        <v>2.8333200000000001</v>
      </c>
      <c r="I124" s="44">
        <v>2.9538700000000002</v>
      </c>
      <c r="J124" s="44">
        <v>3.10229</v>
      </c>
      <c r="K124" s="44">
        <v>3.23597</v>
      </c>
      <c r="L124" s="44">
        <v>3.3303699999999998</v>
      </c>
      <c r="M124" s="44">
        <v>3.43174</v>
      </c>
      <c r="N124" s="44">
        <v>3.3941699999999999</v>
      </c>
      <c r="O124" s="44">
        <v>3.4215599999999999</v>
      </c>
      <c r="P124" s="44">
        <v>3.3898999999999999</v>
      </c>
      <c r="Q124" s="44">
        <v>3.34741</v>
      </c>
      <c r="R124" s="44">
        <v>3.3206199999999999</v>
      </c>
      <c r="S124" s="44">
        <v>3.3303500000000001</v>
      </c>
      <c r="T124" s="44">
        <v>3.20696</v>
      </c>
      <c r="U124" s="44">
        <v>3.1832199999999999</v>
      </c>
      <c r="V124" s="44">
        <v>3.1273499999999999</v>
      </c>
      <c r="W124" s="44">
        <v>3.1433399999999998</v>
      </c>
      <c r="X124" s="44">
        <v>3.0705900000000002</v>
      </c>
      <c r="Y124" s="44">
        <v>2.8780700000000001</v>
      </c>
    </row>
    <row r="125" spans="1:25" x14ac:dyDescent="0.2">
      <c r="A125" s="43">
        <v>11</v>
      </c>
      <c r="B125" s="44">
        <v>2.5104899999999999</v>
      </c>
      <c r="C125" s="44">
        <v>2.3626399999999999</v>
      </c>
      <c r="D125" s="44">
        <v>2.3220499999999999</v>
      </c>
      <c r="E125" s="44">
        <v>2.3402799999999999</v>
      </c>
      <c r="F125" s="44">
        <v>2.34544</v>
      </c>
      <c r="G125" s="44">
        <v>2.5740699999999999</v>
      </c>
      <c r="H125" s="44">
        <v>2.8673500000000001</v>
      </c>
      <c r="I125" s="44">
        <v>2.9321199999999998</v>
      </c>
      <c r="J125" s="44">
        <v>3.1228799999999999</v>
      </c>
      <c r="K125" s="44">
        <v>3.1810800000000001</v>
      </c>
      <c r="L125" s="44">
        <v>3.1835200000000001</v>
      </c>
      <c r="M125" s="44">
        <v>3.1759900000000001</v>
      </c>
      <c r="N125" s="44">
        <v>3.1921900000000001</v>
      </c>
      <c r="O125" s="44">
        <v>3.1793999999999998</v>
      </c>
      <c r="P125" s="44">
        <v>3.1800700000000002</v>
      </c>
      <c r="Q125" s="44">
        <v>3.1939799999999998</v>
      </c>
      <c r="R125" s="44">
        <v>3.1967699999999999</v>
      </c>
      <c r="S125" s="44">
        <v>3.2039900000000001</v>
      </c>
      <c r="T125" s="44">
        <v>3.1749800000000001</v>
      </c>
      <c r="U125" s="44">
        <v>3.1552600000000002</v>
      </c>
      <c r="V125" s="44">
        <v>3.1321699999999999</v>
      </c>
      <c r="W125" s="44">
        <v>3.1185900000000002</v>
      </c>
      <c r="X125" s="44">
        <v>3.01457</v>
      </c>
      <c r="Y125" s="44">
        <v>2.8983400000000001</v>
      </c>
    </row>
    <row r="126" spans="1:25" x14ac:dyDescent="0.2">
      <c r="A126" s="43">
        <v>12</v>
      </c>
      <c r="B126" s="44">
        <v>2.6911700000000001</v>
      </c>
      <c r="C126" s="44">
        <v>2.60486</v>
      </c>
      <c r="D126" s="44">
        <v>2.5206599999999999</v>
      </c>
      <c r="E126" s="44">
        <v>2.4846400000000002</v>
      </c>
      <c r="F126" s="44">
        <v>2.50108</v>
      </c>
      <c r="G126" s="44">
        <v>2.6236199999999998</v>
      </c>
      <c r="H126" s="44">
        <v>2.8768799999999999</v>
      </c>
      <c r="I126" s="44">
        <v>3.02521</v>
      </c>
      <c r="J126" s="44">
        <v>3.2242700000000002</v>
      </c>
      <c r="K126" s="44">
        <v>3.3251200000000001</v>
      </c>
      <c r="L126" s="44">
        <v>3.3967000000000001</v>
      </c>
      <c r="M126" s="44">
        <v>3.4027599999999998</v>
      </c>
      <c r="N126" s="44">
        <v>3.3592900000000001</v>
      </c>
      <c r="O126" s="44">
        <v>3.3771300000000002</v>
      </c>
      <c r="P126" s="44">
        <v>3.43472</v>
      </c>
      <c r="Q126" s="44">
        <v>3.3771300000000002</v>
      </c>
      <c r="R126" s="44">
        <v>3.3666399999999999</v>
      </c>
      <c r="S126" s="44">
        <v>3.2660999999999998</v>
      </c>
      <c r="T126" s="44">
        <v>3.2452700000000001</v>
      </c>
      <c r="U126" s="44">
        <v>3.1960299999999999</v>
      </c>
      <c r="V126" s="44">
        <v>3.19339</v>
      </c>
      <c r="W126" s="44">
        <v>3.1880700000000002</v>
      </c>
      <c r="X126" s="44">
        <v>3.0391499999999998</v>
      </c>
      <c r="Y126" s="44">
        <v>2.91229</v>
      </c>
    </row>
    <row r="127" spans="1:25" x14ac:dyDescent="0.2">
      <c r="A127" s="43">
        <v>13</v>
      </c>
      <c r="B127" s="44">
        <v>2.8011300000000001</v>
      </c>
      <c r="C127" s="44">
        <v>2.6777000000000002</v>
      </c>
      <c r="D127" s="44">
        <v>2.5553300000000001</v>
      </c>
      <c r="E127" s="44">
        <v>2.5022600000000002</v>
      </c>
      <c r="F127" s="44">
        <v>2.4926499999999998</v>
      </c>
      <c r="G127" s="44">
        <v>2.68519</v>
      </c>
      <c r="H127" s="44">
        <v>2.8970199999999999</v>
      </c>
      <c r="I127" s="44">
        <v>3.0348000000000002</v>
      </c>
      <c r="J127" s="44">
        <v>3.19319</v>
      </c>
      <c r="K127" s="44">
        <v>3.2346400000000002</v>
      </c>
      <c r="L127" s="44">
        <v>3.35181</v>
      </c>
      <c r="M127" s="44">
        <v>3.3549899999999999</v>
      </c>
      <c r="N127" s="44">
        <v>3.3617400000000002</v>
      </c>
      <c r="O127" s="44">
        <v>3.3668100000000001</v>
      </c>
      <c r="P127" s="44">
        <v>3.4034800000000001</v>
      </c>
      <c r="Q127" s="44">
        <v>3.3919199999999998</v>
      </c>
      <c r="R127" s="44">
        <v>3.36652</v>
      </c>
      <c r="S127" s="44">
        <v>3.3544999999999998</v>
      </c>
      <c r="T127" s="44">
        <v>3.3336800000000002</v>
      </c>
      <c r="U127" s="44">
        <v>3.3188399999999998</v>
      </c>
      <c r="V127" s="44">
        <v>3.3124099999999999</v>
      </c>
      <c r="W127" s="44">
        <v>3.2897400000000001</v>
      </c>
      <c r="X127" s="44">
        <v>3.1106799999999999</v>
      </c>
      <c r="Y127" s="44">
        <v>2.9210699999999998</v>
      </c>
    </row>
    <row r="128" spans="1:25" x14ac:dyDescent="0.2">
      <c r="A128" s="43">
        <v>14</v>
      </c>
      <c r="B128" s="44">
        <v>2.74688</v>
      </c>
      <c r="C128" s="44">
        <v>2.6028199999999999</v>
      </c>
      <c r="D128" s="44">
        <v>2.4855800000000001</v>
      </c>
      <c r="E128" s="44">
        <v>2.4644300000000001</v>
      </c>
      <c r="F128" s="44">
        <v>2.48306</v>
      </c>
      <c r="G128" s="44">
        <v>2.60107</v>
      </c>
      <c r="H128" s="44">
        <v>2.8303500000000001</v>
      </c>
      <c r="I128" s="44">
        <v>3.0086900000000001</v>
      </c>
      <c r="J128" s="44">
        <v>3.1844899999999998</v>
      </c>
      <c r="K128" s="44">
        <v>3.3140900000000002</v>
      </c>
      <c r="L128" s="44">
        <v>3.38639</v>
      </c>
      <c r="M128" s="44">
        <v>3.4293100000000001</v>
      </c>
      <c r="N128" s="44">
        <v>3.4230200000000002</v>
      </c>
      <c r="O128" s="44">
        <v>3.40103</v>
      </c>
      <c r="P128" s="44">
        <v>3.3895300000000002</v>
      </c>
      <c r="Q128" s="44">
        <v>3.3205399999999998</v>
      </c>
      <c r="R128" s="44">
        <v>3.3229700000000002</v>
      </c>
      <c r="S128" s="44">
        <v>3.3268200000000001</v>
      </c>
      <c r="T128" s="44">
        <v>3.31867</v>
      </c>
      <c r="U128" s="44">
        <v>3.3157399999999999</v>
      </c>
      <c r="V128" s="44">
        <v>3.3172999999999999</v>
      </c>
      <c r="W128" s="44">
        <v>3.30253</v>
      </c>
      <c r="X128" s="44">
        <v>3.1619199999999998</v>
      </c>
      <c r="Y128" s="44">
        <v>2.95716</v>
      </c>
    </row>
    <row r="129" spans="1:25" x14ac:dyDescent="0.2">
      <c r="A129" s="43">
        <v>15</v>
      </c>
      <c r="B129" s="44">
        <v>2.8361499999999999</v>
      </c>
      <c r="C129" s="44">
        <v>2.8266300000000002</v>
      </c>
      <c r="D129" s="44">
        <v>2.7396199999999999</v>
      </c>
      <c r="E129" s="44">
        <v>2.6671800000000001</v>
      </c>
      <c r="F129" s="44">
        <v>2.6278999999999999</v>
      </c>
      <c r="G129" s="44">
        <v>2.63537</v>
      </c>
      <c r="H129" s="44">
        <v>2.7266300000000001</v>
      </c>
      <c r="I129" s="44">
        <v>2.9021400000000002</v>
      </c>
      <c r="J129" s="44">
        <v>3.0235500000000002</v>
      </c>
      <c r="K129" s="44">
        <v>3.1738</v>
      </c>
      <c r="L129" s="44">
        <v>3.3019500000000002</v>
      </c>
      <c r="M129" s="44">
        <v>3.2402299999999999</v>
      </c>
      <c r="N129" s="44">
        <v>3.2123900000000001</v>
      </c>
      <c r="O129" s="44">
        <v>3.2132200000000002</v>
      </c>
      <c r="P129" s="44">
        <v>3.20492</v>
      </c>
      <c r="Q129" s="44">
        <v>3.2824900000000001</v>
      </c>
      <c r="R129" s="44">
        <v>3.2562199999999999</v>
      </c>
      <c r="S129" s="44">
        <v>3.11266</v>
      </c>
      <c r="T129" s="44">
        <v>3.0852300000000001</v>
      </c>
      <c r="U129" s="44">
        <v>3.0415800000000002</v>
      </c>
      <c r="V129" s="44">
        <v>3.0406499999999999</v>
      </c>
      <c r="W129" s="44">
        <v>3.0865499999999999</v>
      </c>
      <c r="X129" s="44">
        <v>2.9390499999999999</v>
      </c>
      <c r="Y129" s="44">
        <v>2.82978</v>
      </c>
    </row>
    <row r="130" spans="1:25" x14ac:dyDescent="0.2">
      <c r="A130" s="43">
        <v>16</v>
      </c>
      <c r="B130" s="44">
        <v>2.84476</v>
      </c>
      <c r="C130" s="44">
        <v>2.7597999999999998</v>
      </c>
      <c r="D130" s="44">
        <v>2.6791399999999999</v>
      </c>
      <c r="E130" s="44">
        <v>2.5921599999999998</v>
      </c>
      <c r="F130" s="44">
        <v>2.5505800000000001</v>
      </c>
      <c r="G130" s="44">
        <v>2.5512100000000002</v>
      </c>
      <c r="H130" s="44">
        <v>2.6063200000000002</v>
      </c>
      <c r="I130" s="44">
        <v>2.8298100000000002</v>
      </c>
      <c r="J130" s="44">
        <v>3.0030299999999999</v>
      </c>
      <c r="K130" s="44">
        <v>3.2614899999999998</v>
      </c>
      <c r="L130" s="44">
        <v>3.2795899999999998</v>
      </c>
      <c r="M130" s="44">
        <v>3.2870900000000001</v>
      </c>
      <c r="N130" s="44">
        <v>3.2858800000000001</v>
      </c>
      <c r="O130" s="44">
        <v>3.2824399999999998</v>
      </c>
      <c r="P130" s="44">
        <v>3.3065799999999999</v>
      </c>
      <c r="Q130" s="44">
        <v>3.3033700000000001</v>
      </c>
      <c r="R130" s="44">
        <v>3.3047499999999999</v>
      </c>
      <c r="S130" s="44">
        <v>3.2974000000000001</v>
      </c>
      <c r="T130" s="44">
        <v>3.2971200000000001</v>
      </c>
      <c r="U130" s="44">
        <v>3.2993399999999999</v>
      </c>
      <c r="V130" s="44">
        <v>3.2923499999999999</v>
      </c>
      <c r="W130" s="44">
        <v>3.2723800000000001</v>
      </c>
      <c r="X130" s="44">
        <v>3.1325599999999998</v>
      </c>
      <c r="Y130" s="44">
        <v>2.9313600000000002</v>
      </c>
    </row>
    <row r="131" spans="1:25" x14ac:dyDescent="0.2">
      <c r="A131" s="43">
        <v>17</v>
      </c>
      <c r="B131" s="44">
        <v>2.8198300000000001</v>
      </c>
      <c r="C131" s="44">
        <v>2.71591</v>
      </c>
      <c r="D131" s="44">
        <v>2.6507900000000002</v>
      </c>
      <c r="E131" s="44">
        <v>2.5691600000000001</v>
      </c>
      <c r="F131" s="44">
        <v>2.5486800000000001</v>
      </c>
      <c r="G131" s="44">
        <v>2.6403099999999999</v>
      </c>
      <c r="H131" s="44">
        <v>2.8484500000000001</v>
      </c>
      <c r="I131" s="44">
        <v>2.9811100000000001</v>
      </c>
      <c r="J131" s="44">
        <v>3.1707700000000001</v>
      </c>
      <c r="K131" s="44">
        <v>3.29515</v>
      </c>
      <c r="L131" s="44">
        <v>3.2796400000000001</v>
      </c>
      <c r="M131" s="44">
        <v>3.3109899999999999</v>
      </c>
      <c r="N131" s="44">
        <v>3.29542</v>
      </c>
      <c r="O131" s="44">
        <v>3.3079200000000002</v>
      </c>
      <c r="P131" s="44">
        <v>3.3591199999999999</v>
      </c>
      <c r="Q131" s="44">
        <v>3.3337400000000001</v>
      </c>
      <c r="R131" s="44">
        <v>3.3367</v>
      </c>
      <c r="S131" s="44">
        <v>3.3359000000000001</v>
      </c>
      <c r="T131" s="44">
        <v>3.3100399999999999</v>
      </c>
      <c r="U131" s="44">
        <v>3.2597</v>
      </c>
      <c r="V131" s="44">
        <v>3.2490899999999998</v>
      </c>
      <c r="W131" s="44">
        <v>3.23807</v>
      </c>
      <c r="X131" s="44">
        <v>3.0058600000000002</v>
      </c>
      <c r="Y131" s="44">
        <v>2.8153100000000002</v>
      </c>
    </row>
    <row r="132" spans="1:25" x14ac:dyDescent="0.2">
      <c r="A132" s="43">
        <v>18</v>
      </c>
      <c r="B132" s="44">
        <v>2.6798299999999999</v>
      </c>
      <c r="C132" s="44">
        <v>2.6008</v>
      </c>
      <c r="D132" s="44">
        <v>2.5135000000000001</v>
      </c>
      <c r="E132" s="44">
        <v>2.4224299999999999</v>
      </c>
      <c r="F132" s="44">
        <v>2.4905200000000001</v>
      </c>
      <c r="G132" s="44">
        <v>2.59666</v>
      </c>
      <c r="H132" s="44">
        <v>2.6991299999999998</v>
      </c>
      <c r="I132" s="44">
        <v>2.9432100000000001</v>
      </c>
      <c r="J132" s="44">
        <v>3.1580499999999998</v>
      </c>
      <c r="K132" s="44">
        <v>3.3372299999999999</v>
      </c>
      <c r="L132" s="44">
        <v>3.3423799999999999</v>
      </c>
      <c r="M132" s="44">
        <v>3.3355100000000002</v>
      </c>
      <c r="N132" s="44">
        <v>3.3184999999999998</v>
      </c>
      <c r="O132" s="44">
        <v>3.3307600000000002</v>
      </c>
      <c r="P132" s="44">
        <v>3.37026</v>
      </c>
      <c r="Q132" s="44">
        <v>3.3698800000000002</v>
      </c>
      <c r="R132" s="44">
        <v>3.3602500000000002</v>
      </c>
      <c r="S132" s="44">
        <v>3.35039</v>
      </c>
      <c r="T132" s="44">
        <v>3.3367800000000001</v>
      </c>
      <c r="U132" s="44">
        <v>3.2930899999999999</v>
      </c>
      <c r="V132" s="44">
        <v>3.25928</v>
      </c>
      <c r="W132" s="44">
        <v>3.2438500000000001</v>
      </c>
      <c r="X132" s="44">
        <v>2.9650599999999998</v>
      </c>
      <c r="Y132" s="44">
        <v>2.8006700000000002</v>
      </c>
    </row>
    <row r="133" spans="1:25" x14ac:dyDescent="0.2">
      <c r="A133" s="43">
        <v>19</v>
      </c>
      <c r="B133" s="44">
        <v>2.6645099999999999</v>
      </c>
      <c r="C133" s="44">
        <v>2.5741100000000001</v>
      </c>
      <c r="D133" s="44">
        <v>2.4287700000000001</v>
      </c>
      <c r="E133" s="44">
        <v>2.37738</v>
      </c>
      <c r="F133" s="44">
        <v>2.3882599999999998</v>
      </c>
      <c r="G133" s="44">
        <v>2.5618500000000002</v>
      </c>
      <c r="H133" s="44">
        <v>2.7683499999999999</v>
      </c>
      <c r="I133" s="44">
        <v>2.9740500000000001</v>
      </c>
      <c r="J133" s="44">
        <v>3.18072</v>
      </c>
      <c r="K133" s="44">
        <v>3.34552</v>
      </c>
      <c r="L133" s="44">
        <v>3.3619699999999999</v>
      </c>
      <c r="M133" s="44">
        <v>3.37018</v>
      </c>
      <c r="N133" s="44">
        <v>3.38489</v>
      </c>
      <c r="O133" s="44">
        <v>3.3832800000000001</v>
      </c>
      <c r="P133" s="44">
        <v>3.4391099999999999</v>
      </c>
      <c r="Q133" s="44">
        <v>3.4303400000000002</v>
      </c>
      <c r="R133" s="44">
        <v>3.4411200000000002</v>
      </c>
      <c r="S133" s="44">
        <v>3.40537</v>
      </c>
      <c r="T133" s="44">
        <v>3.3677100000000002</v>
      </c>
      <c r="U133" s="44">
        <v>3.3426300000000002</v>
      </c>
      <c r="V133" s="44">
        <v>3.3180200000000002</v>
      </c>
      <c r="W133" s="44">
        <v>3.2886600000000001</v>
      </c>
      <c r="X133" s="44">
        <v>3.04887</v>
      </c>
      <c r="Y133" s="44">
        <v>2.8928799999999999</v>
      </c>
    </row>
    <row r="134" spans="1:25" x14ac:dyDescent="0.2">
      <c r="A134" s="43">
        <v>20</v>
      </c>
      <c r="B134" s="44">
        <v>2.6370800000000001</v>
      </c>
      <c r="C134" s="44">
        <v>2.5289000000000001</v>
      </c>
      <c r="D134" s="44">
        <v>2.4054899999999999</v>
      </c>
      <c r="E134" s="44">
        <v>2.3628100000000001</v>
      </c>
      <c r="F134" s="44">
        <v>2.3627400000000001</v>
      </c>
      <c r="G134" s="44">
        <v>2.5417900000000002</v>
      </c>
      <c r="H134" s="44">
        <v>2.6156700000000002</v>
      </c>
      <c r="I134" s="44">
        <v>2.9676200000000001</v>
      </c>
      <c r="J134" s="44">
        <v>3.2329400000000001</v>
      </c>
      <c r="K134" s="44">
        <v>3.3417500000000002</v>
      </c>
      <c r="L134" s="44">
        <v>3.35161</v>
      </c>
      <c r="M134" s="44">
        <v>3.3557000000000001</v>
      </c>
      <c r="N134" s="44">
        <v>3.3546499999999999</v>
      </c>
      <c r="O134" s="44">
        <v>3.3576800000000002</v>
      </c>
      <c r="P134" s="44">
        <v>3.3954200000000001</v>
      </c>
      <c r="Q134" s="44">
        <v>3.4098700000000002</v>
      </c>
      <c r="R134" s="44">
        <v>3.4220999999999999</v>
      </c>
      <c r="S134" s="44">
        <v>3.3939900000000001</v>
      </c>
      <c r="T134" s="44">
        <v>3.3704299999999998</v>
      </c>
      <c r="U134" s="44">
        <v>3.3630599999999999</v>
      </c>
      <c r="V134" s="44">
        <v>3.33982</v>
      </c>
      <c r="W134" s="44">
        <v>3.3167800000000001</v>
      </c>
      <c r="X134" s="44">
        <v>3.0173399999999999</v>
      </c>
      <c r="Y134" s="44">
        <v>2.80416</v>
      </c>
    </row>
    <row r="135" spans="1:25" x14ac:dyDescent="0.2">
      <c r="A135" s="43">
        <v>21</v>
      </c>
      <c r="B135" s="44">
        <v>2.6098400000000002</v>
      </c>
      <c r="C135" s="44">
        <v>2.5062700000000002</v>
      </c>
      <c r="D135" s="44">
        <v>2.4523999999999999</v>
      </c>
      <c r="E135" s="44">
        <v>2.3947600000000002</v>
      </c>
      <c r="F135" s="44">
        <v>2.3920300000000001</v>
      </c>
      <c r="G135" s="44">
        <v>2.5346899999999999</v>
      </c>
      <c r="H135" s="44">
        <v>2.6734499999999999</v>
      </c>
      <c r="I135" s="44">
        <v>2.95391</v>
      </c>
      <c r="J135" s="44">
        <v>3.3028599999999999</v>
      </c>
      <c r="K135" s="44">
        <v>3.4273699999999998</v>
      </c>
      <c r="L135" s="44">
        <v>3.4298799999999998</v>
      </c>
      <c r="M135" s="44">
        <v>3.42543</v>
      </c>
      <c r="N135" s="44">
        <v>3.4291100000000001</v>
      </c>
      <c r="O135" s="44">
        <v>3.44876</v>
      </c>
      <c r="P135" s="44">
        <v>3.45052</v>
      </c>
      <c r="Q135" s="44">
        <v>3.46428</v>
      </c>
      <c r="R135" s="44">
        <v>3.46469</v>
      </c>
      <c r="S135" s="44">
        <v>3.4701499999999998</v>
      </c>
      <c r="T135" s="44">
        <v>3.4605899999999998</v>
      </c>
      <c r="U135" s="44">
        <v>3.46407</v>
      </c>
      <c r="V135" s="44">
        <v>3.4439700000000002</v>
      </c>
      <c r="W135" s="44">
        <v>3.4099900000000001</v>
      </c>
      <c r="X135" s="44">
        <v>3.2456</v>
      </c>
      <c r="Y135" s="44">
        <v>2.9424999999999999</v>
      </c>
    </row>
    <row r="136" spans="1:25" x14ac:dyDescent="0.2">
      <c r="A136" s="43">
        <v>22</v>
      </c>
      <c r="B136" s="44">
        <v>2.9544899999999998</v>
      </c>
      <c r="C136" s="44">
        <v>2.8574600000000001</v>
      </c>
      <c r="D136" s="44">
        <v>2.70892</v>
      </c>
      <c r="E136" s="44">
        <v>2.61816</v>
      </c>
      <c r="F136" s="44">
        <v>2.59</v>
      </c>
      <c r="G136" s="44">
        <v>2.6677499999999998</v>
      </c>
      <c r="H136" s="44">
        <v>2.8263400000000001</v>
      </c>
      <c r="I136" s="44">
        <v>2.9479700000000002</v>
      </c>
      <c r="J136" s="44">
        <v>3.1154199999999999</v>
      </c>
      <c r="K136" s="44">
        <v>3.40049</v>
      </c>
      <c r="L136" s="44">
        <v>3.44591</v>
      </c>
      <c r="M136" s="44">
        <v>3.4575499999999999</v>
      </c>
      <c r="N136" s="44">
        <v>3.4501200000000001</v>
      </c>
      <c r="O136" s="44">
        <v>3.4414899999999999</v>
      </c>
      <c r="P136" s="44">
        <v>3.4479700000000002</v>
      </c>
      <c r="Q136" s="44">
        <v>3.44211</v>
      </c>
      <c r="R136" s="44">
        <v>3.4294500000000001</v>
      </c>
      <c r="S136" s="44">
        <v>3.3920599999999999</v>
      </c>
      <c r="T136" s="44">
        <v>3.3771100000000001</v>
      </c>
      <c r="U136" s="44">
        <v>3.35928</v>
      </c>
      <c r="V136" s="44">
        <v>3.3475999999999999</v>
      </c>
      <c r="W136" s="44">
        <v>3.3232400000000002</v>
      </c>
      <c r="X136" s="44">
        <v>3.1056699999999999</v>
      </c>
      <c r="Y136" s="44">
        <v>2.9426000000000001</v>
      </c>
    </row>
    <row r="137" spans="1:25" x14ac:dyDescent="0.2">
      <c r="A137" s="43">
        <v>23</v>
      </c>
      <c r="B137" s="44">
        <v>2.7489699999999999</v>
      </c>
      <c r="C137" s="44">
        <v>2.6430899999999999</v>
      </c>
      <c r="D137" s="44">
        <v>2.4745200000000001</v>
      </c>
      <c r="E137" s="44">
        <v>2.3930600000000002</v>
      </c>
      <c r="F137" s="44">
        <v>2.3668800000000001</v>
      </c>
      <c r="G137" s="44">
        <v>2.4246599999999998</v>
      </c>
      <c r="H137" s="44">
        <v>2.43405</v>
      </c>
      <c r="I137" s="44">
        <v>2.7325300000000001</v>
      </c>
      <c r="J137" s="44">
        <v>2.94909</v>
      </c>
      <c r="K137" s="44">
        <v>3.1008399999999998</v>
      </c>
      <c r="L137" s="44">
        <v>3.2172299999999998</v>
      </c>
      <c r="M137" s="44">
        <v>3.24003</v>
      </c>
      <c r="N137" s="44">
        <v>3.2445900000000001</v>
      </c>
      <c r="O137" s="44">
        <v>3.2432699999999999</v>
      </c>
      <c r="P137" s="44">
        <v>3.2549999999999999</v>
      </c>
      <c r="Q137" s="44">
        <v>3.2659699999999998</v>
      </c>
      <c r="R137" s="44">
        <v>3.2607900000000001</v>
      </c>
      <c r="S137" s="44">
        <v>3.2591700000000001</v>
      </c>
      <c r="T137" s="44">
        <v>3.2605900000000001</v>
      </c>
      <c r="U137" s="44">
        <v>3.2662300000000002</v>
      </c>
      <c r="V137" s="44">
        <v>3.2604700000000002</v>
      </c>
      <c r="W137" s="44">
        <v>3.2119599999999999</v>
      </c>
      <c r="X137" s="44">
        <v>3.0297200000000002</v>
      </c>
      <c r="Y137" s="44">
        <v>2.8722599999999998</v>
      </c>
    </row>
    <row r="138" spans="1:25" x14ac:dyDescent="0.2">
      <c r="A138" s="43">
        <v>24</v>
      </c>
      <c r="B138" s="44">
        <v>2.6715599999999999</v>
      </c>
      <c r="C138" s="44">
        <v>2.5550999999999999</v>
      </c>
      <c r="D138" s="44">
        <v>2.5091800000000002</v>
      </c>
      <c r="E138" s="44">
        <v>2.44381</v>
      </c>
      <c r="F138" s="44">
        <v>2.43567</v>
      </c>
      <c r="G138" s="44">
        <v>2.61653</v>
      </c>
      <c r="H138" s="44">
        <v>2.86185</v>
      </c>
      <c r="I138" s="44">
        <v>2.9816500000000001</v>
      </c>
      <c r="J138" s="44">
        <v>3.2619600000000002</v>
      </c>
      <c r="K138" s="44">
        <v>3.3877999999999999</v>
      </c>
      <c r="L138" s="44">
        <v>3.40422</v>
      </c>
      <c r="M138" s="44">
        <v>3.41635</v>
      </c>
      <c r="N138" s="44">
        <v>3.4078900000000001</v>
      </c>
      <c r="O138" s="44">
        <v>3.4500099999999998</v>
      </c>
      <c r="P138" s="44">
        <v>3.43824</v>
      </c>
      <c r="Q138" s="44">
        <v>3.4161999999999999</v>
      </c>
      <c r="R138" s="44">
        <v>3.4093100000000001</v>
      </c>
      <c r="S138" s="44">
        <v>3.3867400000000001</v>
      </c>
      <c r="T138" s="44">
        <v>3.3441399999999999</v>
      </c>
      <c r="U138" s="44">
        <v>3.3319399999999999</v>
      </c>
      <c r="V138" s="44">
        <v>3.27732</v>
      </c>
      <c r="W138" s="44">
        <v>3.2456999999999998</v>
      </c>
      <c r="X138" s="44">
        <v>3.0083000000000002</v>
      </c>
      <c r="Y138" s="44">
        <v>2.8040799999999999</v>
      </c>
    </row>
    <row r="139" spans="1:25" x14ac:dyDescent="0.2">
      <c r="A139" s="43">
        <v>25</v>
      </c>
      <c r="B139" s="44">
        <v>2.6260599999999998</v>
      </c>
      <c r="C139" s="44">
        <v>2.52257</v>
      </c>
      <c r="D139" s="44">
        <v>2.40394</v>
      </c>
      <c r="E139" s="44">
        <v>2.3689499999999999</v>
      </c>
      <c r="F139" s="44">
        <v>2.36042</v>
      </c>
      <c r="G139" s="44">
        <v>2.54481</v>
      </c>
      <c r="H139" s="44">
        <v>2.6526000000000001</v>
      </c>
      <c r="I139" s="44">
        <v>2.9287100000000001</v>
      </c>
      <c r="J139" s="44">
        <v>3.0232700000000001</v>
      </c>
      <c r="K139" s="44">
        <v>3.22506</v>
      </c>
      <c r="L139" s="44">
        <v>3.25101</v>
      </c>
      <c r="M139" s="44">
        <v>3.2716799999999999</v>
      </c>
      <c r="N139" s="44">
        <v>3.2421199999999999</v>
      </c>
      <c r="O139" s="44">
        <v>3.26925</v>
      </c>
      <c r="P139" s="44">
        <v>3.3221099999999999</v>
      </c>
      <c r="Q139" s="44">
        <v>3.3281999999999998</v>
      </c>
      <c r="R139" s="44">
        <v>3.3289800000000001</v>
      </c>
      <c r="S139" s="44">
        <v>3.3072699999999999</v>
      </c>
      <c r="T139" s="44">
        <v>3.2724500000000001</v>
      </c>
      <c r="U139" s="44">
        <v>3.2219199999999999</v>
      </c>
      <c r="V139" s="44">
        <v>3.1470899999999999</v>
      </c>
      <c r="W139" s="44">
        <v>3.0969199999999999</v>
      </c>
      <c r="X139" s="44">
        <v>2.9390800000000001</v>
      </c>
      <c r="Y139" s="44">
        <v>2.7579199999999999</v>
      </c>
    </row>
    <row r="140" spans="1:25" x14ac:dyDescent="0.2">
      <c r="A140" s="43">
        <v>26</v>
      </c>
      <c r="B140" s="44">
        <v>2.66859</v>
      </c>
      <c r="C140" s="44">
        <v>2.5981399999999999</v>
      </c>
      <c r="D140" s="44">
        <v>2.4961899999999999</v>
      </c>
      <c r="E140" s="44">
        <v>2.3971300000000002</v>
      </c>
      <c r="F140" s="44">
        <v>2.42455</v>
      </c>
      <c r="G140" s="44">
        <v>2.5992299999999999</v>
      </c>
      <c r="H140" s="44">
        <v>2.6962000000000002</v>
      </c>
      <c r="I140" s="44">
        <v>2.9841000000000002</v>
      </c>
      <c r="J140" s="44">
        <v>3.1522399999999999</v>
      </c>
      <c r="K140" s="44">
        <v>3.28966</v>
      </c>
      <c r="L140" s="44">
        <v>3.3236300000000001</v>
      </c>
      <c r="M140" s="44">
        <v>3.3370299999999999</v>
      </c>
      <c r="N140" s="44">
        <v>3.3270499999999998</v>
      </c>
      <c r="O140" s="44">
        <v>3.3713500000000001</v>
      </c>
      <c r="P140" s="44">
        <v>3.4352200000000002</v>
      </c>
      <c r="Q140" s="44">
        <v>3.4332500000000001</v>
      </c>
      <c r="R140" s="44">
        <v>3.41472</v>
      </c>
      <c r="S140" s="44">
        <v>3.3688699999999998</v>
      </c>
      <c r="T140" s="44">
        <v>3.3707199999999999</v>
      </c>
      <c r="U140" s="44">
        <v>3.3467500000000001</v>
      </c>
      <c r="V140" s="44">
        <v>3.3100900000000002</v>
      </c>
      <c r="W140" s="44">
        <v>3.1861899999999999</v>
      </c>
      <c r="X140" s="44">
        <v>3.0827200000000001</v>
      </c>
      <c r="Y140" s="44">
        <v>2.8166699999999998</v>
      </c>
    </row>
    <row r="141" spans="1:25" x14ac:dyDescent="0.2">
      <c r="A141" s="43">
        <v>27</v>
      </c>
      <c r="B141" s="44">
        <v>2.6807099999999999</v>
      </c>
      <c r="C141" s="44">
        <v>2.5422600000000002</v>
      </c>
      <c r="D141" s="44">
        <v>2.4098999999999999</v>
      </c>
      <c r="E141" s="44">
        <v>2.3119000000000001</v>
      </c>
      <c r="F141" s="44">
        <v>2.3048899999999999</v>
      </c>
      <c r="G141" s="44">
        <v>2.5389400000000002</v>
      </c>
      <c r="H141" s="44">
        <v>2.8208299999999999</v>
      </c>
      <c r="I141" s="44">
        <v>2.9337</v>
      </c>
      <c r="J141" s="44">
        <v>3.2469199999999998</v>
      </c>
      <c r="K141" s="44">
        <v>3.3880599999999998</v>
      </c>
      <c r="L141" s="44">
        <v>3.38937</v>
      </c>
      <c r="M141" s="44">
        <v>3.4024200000000002</v>
      </c>
      <c r="N141" s="44">
        <v>3.3929</v>
      </c>
      <c r="O141" s="44">
        <v>3.3989699999999998</v>
      </c>
      <c r="P141" s="44">
        <v>3.4147099999999999</v>
      </c>
      <c r="Q141" s="44">
        <v>3.4145799999999999</v>
      </c>
      <c r="R141" s="44">
        <v>3.4333999999999998</v>
      </c>
      <c r="S141" s="44">
        <v>3.4239099999999998</v>
      </c>
      <c r="T141" s="44">
        <v>3.3833000000000002</v>
      </c>
      <c r="U141" s="44">
        <v>3.3556400000000002</v>
      </c>
      <c r="V141" s="44">
        <v>3.2752300000000001</v>
      </c>
      <c r="W141" s="44">
        <v>3.1967500000000002</v>
      </c>
      <c r="X141" s="44">
        <v>3.0502500000000001</v>
      </c>
      <c r="Y141" s="44">
        <v>2.7919100000000001</v>
      </c>
    </row>
    <row r="142" spans="1:25" x14ac:dyDescent="0.2">
      <c r="A142" s="43">
        <v>28</v>
      </c>
      <c r="B142" s="44">
        <v>2.6293600000000001</v>
      </c>
      <c r="C142" s="44">
        <v>2.4872200000000002</v>
      </c>
      <c r="D142" s="44">
        <v>2.3689300000000002</v>
      </c>
      <c r="E142" s="44">
        <v>2.3159299999999998</v>
      </c>
      <c r="F142" s="44">
        <v>2.32063</v>
      </c>
      <c r="G142" s="44">
        <v>2.53532</v>
      </c>
      <c r="H142" s="44">
        <v>2.7775400000000001</v>
      </c>
      <c r="I142" s="44">
        <v>2.9738500000000001</v>
      </c>
      <c r="J142" s="44">
        <v>3.1125799999999999</v>
      </c>
      <c r="K142" s="44">
        <v>3.35087</v>
      </c>
      <c r="L142" s="44">
        <v>3.3484799999999999</v>
      </c>
      <c r="M142" s="44">
        <v>3.3534099999999998</v>
      </c>
      <c r="N142" s="44">
        <v>3.34293</v>
      </c>
      <c r="O142" s="44">
        <v>3.3626999999999998</v>
      </c>
      <c r="P142" s="44">
        <v>3.36999</v>
      </c>
      <c r="Q142" s="44">
        <v>3.3667799999999999</v>
      </c>
      <c r="R142" s="44">
        <v>3.3840599999999998</v>
      </c>
      <c r="S142" s="44">
        <v>3.3740999999999999</v>
      </c>
      <c r="T142" s="44">
        <v>3.3585799999999999</v>
      </c>
      <c r="U142" s="44">
        <v>3.3396699999999999</v>
      </c>
      <c r="V142" s="44">
        <v>3.2942399999999998</v>
      </c>
      <c r="W142" s="44">
        <v>3.2376399999999999</v>
      </c>
      <c r="X142" s="44">
        <v>3.0664400000000001</v>
      </c>
      <c r="Y142" s="44">
        <v>2.91472</v>
      </c>
    </row>
    <row r="143" spans="1:25" x14ac:dyDescent="0.2">
      <c r="A143" s="43">
        <v>29</v>
      </c>
      <c r="B143" s="44">
        <v>2.7083699999999999</v>
      </c>
      <c r="C143" s="44">
        <v>2.5954600000000001</v>
      </c>
      <c r="D143" s="44">
        <v>2.5063300000000002</v>
      </c>
      <c r="E143" s="44">
        <v>2.4274</v>
      </c>
      <c r="F143" s="44">
        <v>2.41683</v>
      </c>
      <c r="G143" s="44">
        <v>2.5102600000000002</v>
      </c>
      <c r="H143" s="44">
        <v>2.5369000000000002</v>
      </c>
      <c r="I143" s="44">
        <v>2.9362599999999999</v>
      </c>
      <c r="J143" s="44">
        <v>3.0366499999999998</v>
      </c>
      <c r="K143" s="44">
        <v>3.25196</v>
      </c>
      <c r="L143" s="44">
        <v>3.3893200000000001</v>
      </c>
      <c r="M143" s="44">
        <v>3.4095499999999999</v>
      </c>
      <c r="N143" s="44">
        <v>3.3963199999999998</v>
      </c>
      <c r="O143" s="44">
        <v>3.4018299999999999</v>
      </c>
      <c r="P143" s="44">
        <v>3.3991799999999999</v>
      </c>
      <c r="Q143" s="44">
        <v>3.38862</v>
      </c>
      <c r="R143" s="44">
        <v>3.3994399999999998</v>
      </c>
      <c r="S143" s="44">
        <v>3.3841399999999999</v>
      </c>
      <c r="T143" s="44">
        <v>3.4056799999999998</v>
      </c>
      <c r="U143" s="44">
        <v>3.3081100000000001</v>
      </c>
      <c r="V143" s="44">
        <v>3.2881</v>
      </c>
      <c r="W143" s="44">
        <v>3.2231900000000002</v>
      </c>
      <c r="X143" s="44">
        <v>3.1021000000000001</v>
      </c>
      <c r="Y143" s="44">
        <v>2.9062199999999998</v>
      </c>
    </row>
    <row r="144" spans="1:25" x14ac:dyDescent="0.2">
      <c r="A144" s="43">
        <v>30</v>
      </c>
      <c r="B144" s="44">
        <v>2.7793700000000001</v>
      </c>
      <c r="C144" s="44">
        <v>2.62771</v>
      </c>
      <c r="D144" s="44">
        <v>2.52881</v>
      </c>
      <c r="E144" s="44">
        <v>2.4812500000000002</v>
      </c>
      <c r="F144" s="44">
        <v>2.4520300000000002</v>
      </c>
      <c r="G144" s="44">
        <v>2.4857200000000002</v>
      </c>
      <c r="H144" s="44">
        <v>2.5250499999999998</v>
      </c>
      <c r="I144" s="44">
        <v>2.8657699999999999</v>
      </c>
      <c r="J144" s="44">
        <v>3.0303200000000001</v>
      </c>
      <c r="K144" s="44">
        <v>3.3037399999999999</v>
      </c>
      <c r="L144" s="44">
        <v>3.36381</v>
      </c>
      <c r="M144" s="44">
        <v>3.3781500000000002</v>
      </c>
      <c r="N144" s="44">
        <v>3.3866399999999999</v>
      </c>
      <c r="O144" s="44">
        <v>3.39473</v>
      </c>
      <c r="P144" s="44">
        <v>3.4028299999999998</v>
      </c>
      <c r="Q144" s="44">
        <v>3.4223599999999998</v>
      </c>
      <c r="R144" s="44">
        <v>3.4440900000000001</v>
      </c>
      <c r="S144" s="44">
        <v>3.4219300000000001</v>
      </c>
      <c r="T144" s="44">
        <v>3.4437199999999999</v>
      </c>
      <c r="U144" s="44">
        <v>3.4201999999999999</v>
      </c>
      <c r="V144" s="44">
        <v>3.3754300000000002</v>
      </c>
      <c r="W144" s="44">
        <v>3.3063099999999999</v>
      </c>
      <c r="X144" s="44">
        <v>3.1765400000000001</v>
      </c>
      <c r="Y144" s="44">
        <v>2.9599899999999999</v>
      </c>
    </row>
    <row r="145" spans="1:25" outlineLevel="1" x14ac:dyDescent="0.2">
      <c r="A145" s="43">
        <v>31</v>
      </c>
      <c r="B145" s="44">
        <v>2.7113800000000001</v>
      </c>
      <c r="C145" s="44">
        <v>2.57795</v>
      </c>
      <c r="D145" s="44">
        <v>2.5041000000000002</v>
      </c>
      <c r="E145" s="44">
        <v>2.4946999999999999</v>
      </c>
      <c r="F145" s="44">
        <v>2.5146899999999999</v>
      </c>
      <c r="G145" s="44">
        <v>2.5966999999999998</v>
      </c>
      <c r="H145" s="44">
        <v>2.8721199999999998</v>
      </c>
      <c r="I145" s="44">
        <v>3.0725500000000001</v>
      </c>
      <c r="J145" s="44">
        <v>3.2651699999999999</v>
      </c>
      <c r="K145" s="44">
        <v>3.3516499999999998</v>
      </c>
      <c r="L145" s="44">
        <v>3.40029</v>
      </c>
      <c r="M145" s="44">
        <v>3.4218000000000002</v>
      </c>
      <c r="N145" s="44">
        <v>3.4011800000000001</v>
      </c>
      <c r="O145" s="44">
        <v>3.36755</v>
      </c>
      <c r="P145" s="44">
        <v>3.4567700000000001</v>
      </c>
      <c r="Q145" s="44">
        <v>3.4466399999999999</v>
      </c>
      <c r="R145" s="44">
        <v>3.4460199999999999</v>
      </c>
      <c r="S145" s="44">
        <v>3.4000599999999999</v>
      </c>
      <c r="T145" s="44">
        <v>3.3730199999999999</v>
      </c>
      <c r="U145" s="44">
        <v>3.3121100000000001</v>
      </c>
      <c r="V145" s="44">
        <v>3.31209</v>
      </c>
      <c r="W145" s="44">
        <v>3.2564099999999998</v>
      </c>
      <c r="X145" s="44">
        <v>2.96075</v>
      </c>
      <c r="Y145" s="44">
        <v>2.7710599999999999</v>
      </c>
    </row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9">
        <v>2221.1782899999998</v>
      </c>
      <c r="N148" s="58">
        <v>2598.8843499999998</v>
      </c>
      <c r="O148" s="58">
        <v>2301.7157099999999</v>
      </c>
      <c r="P148" s="58">
        <v>3070.3053399999999</v>
      </c>
    </row>
  </sheetData>
  <mergeCells count="12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3_ЦК (2)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2009-06-23T17:44:55Z</cp:lastPrinted>
  <dcterms:created xsi:type="dcterms:W3CDTF">2006-09-26T07:56:48Z</dcterms:created>
  <dcterms:modified xsi:type="dcterms:W3CDTF">2023-08-09T12:30:04Z</dcterms:modified>
</cp:coreProperties>
</file>