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7_2023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<sst xmlns="http://schemas.openxmlformats.org/spreadsheetml/2006/main" count="244" uniqueCount="58">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</sst>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45108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5.2039200000000001</v>
      </c>
      <c r="F10" s="57">
        <v>6.4100700000000002</v>
      </c>
      <c r="G10" s="57">
        <v>6.6325599999999998</v>
      </c>
      <c r="H10" s="57">
        <v>6.8158099999999999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2.3863799999999999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8">
        <f>НЕРЕГ!C4</f>
        <v>45108</v>
      </c>
      <c r="C4" s="88"/>
      <c r="D4" s="38"/>
      <c r="E4" s="38"/>
      <c r="F4" s="38"/>
      <c r="G4" s="38"/>
      <c r="H4" s="38"/>
      <c r="M4" s="89" t="s">
        <v>16</v>
      </c>
      <c r="N4" s="89"/>
      <c r="O4" s="8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86" t="s">
        <v>18</v>
      </c>
      <c r="B7" s="86" t="s">
        <v>19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 x14ac:dyDescent="0.2">
      <c r="A8" s="86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3.6270500000000001</v>
      </c>
      <c r="C9" s="41">
        <v>3.45038</v>
      </c>
      <c r="D9" s="41">
        <v>3.4485299999999999</v>
      </c>
      <c r="E9" s="41">
        <v>3.4194300000000002</v>
      </c>
      <c r="F9" s="41">
        <v>3.4466299999999999</v>
      </c>
      <c r="G9" s="41">
        <v>3.4510200000000002</v>
      </c>
      <c r="H9" s="41">
        <v>3.4483000000000001</v>
      </c>
      <c r="I9" s="41">
        <v>3.7717299999999998</v>
      </c>
      <c r="J9" s="41">
        <v>3.8629099999999998</v>
      </c>
      <c r="K9" s="41">
        <v>3.9516</v>
      </c>
      <c r="L9" s="41">
        <v>3.9519099999999998</v>
      </c>
      <c r="M9" s="41">
        <v>3.9799099999999998</v>
      </c>
      <c r="N9" s="41">
        <v>3.96576</v>
      </c>
      <c r="O9" s="41">
        <v>3.9653800000000001</v>
      </c>
      <c r="P9" s="41">
        <v>3.9550200000000002</v>
      </c>
      <c r="Q9" s="41">
        <v>3.9534600000000002</v>
      </c>
      <c r="R9" s="41">
        <v>3.9354399999999998</v>
      </c>
      <c r="S9" s="41">
        <v>3.8872800000000001</v>
      </c>
      <c r="T9" s="41">
        <v>3.8451499999999998</v>
      </c>
      <c r="U9" s="41">
        <v>3.8247300000000002</v>
      </c>
      <c r="V9" s="41">
        <v>3.8073299999999999</v>
      </c>
      <c r="W9" s="41">
        <v>3.7567300000000001</v>
      </c>
      <c r="X9" s="41">
        <v>3.69414</v>
      </c>
      <c r="Y9" s="41">
        <v>3.6024699999999998</v>
      </c>
    </row>
    <row r="10" spans="1:25" x14ac:dyDescent="0.2">
      <c r="A10" s="40">
        <v>2</v>
      </c>
      <c r="B10" s="41">
        <v>3.5188299999999999</v>
      </c>
      <c r="C10" s="41">
        <v>3.44773</v>
      </c>
      <c r="D10" s="41">
        <v>3.4118499999999998</v>
      </c>
      <c r="E10" s="41">
        <v>3.4065799999999999</v>
      </c>
      <c r="F10" s="41">
        <v>3.403</v>
      </c>
      <c r="G10" s="41">
        <v>3.4189099999999999</v>
      </c>
      <c r="H10" s="41">
        <v>3.3262999999999998</v>
      </c>
      <c r="I10" s="41">
        <v>3.5228700000000002</v>
      </c>
      <c r="J10" s="41">
        <v>3.8049599999999999</v>
      </c>
      <c r="K10" s="41">
        <v>3.9209999999999998</v>
      </c>
      <c r="L10" s="41">
        <v>3.9600599999999999</v>
      </c>
      <c r="M10" s="41">
        <v>3.9650500000000002</v>
      </c>
      <c r="N10" s="41">
        <v>3.96773</v>
      </c>
      <c r="O10" s="41">
        <v>3.9677500000000001</v>
      </c>
      <c r="P10" s="41">
        <v>3.96502</v>
      </c>
      <c r="Q10" s="41">
        <v>3.9635099999999999</v>
      </c>
      <c r="R10" s="41">
        <v>3.9568500000000002</v>
      </c>
      <c r="S10" s="41">
        <v>3.9604900000000001</v>
      </c>
      <c r="T10" s="41">
        <v>3.9509500000000002</v>
      </c>
      <c r="U10" s="41">
        <v>3.9471099999999999</v>
      </c>
      <c r="V10" s="41">
        <v>3.92177</v>
      </c>
      <c r="W10" s="41">
        <v>3.8552399999999998</v>
      </c>
      <c r="X10" s="41">
        <v>3.6108500000000001</v>
      </c>
      <c r="Y10" s="41">
        <v>3.6039699999999999</v>
      </c>
    </row>
    <row r="11" spans="1:25" x14ac:dyDescent="0.2">
      <c r="A11" s="40">
        <v>3</v>
      </c>
      <c r="B11" s="41">
        <v>3.5580699999999998</v>
      </c>
      <c r="C11" s="41">
        <v>3.4508000000000001</v>
      </c>
      <c r="D11" s="41">
        <v>3.4441000000000002</v>
      </c>
      <c r="E11" s="41">
        <v>3.4240699999999999</v>
      </c>
      <c r="F11" s="41">
        <v>3.4414799999999999</v>
      </c>
      <c r="G11" s="41">
        <v>3.4494899999999999</v>
      </c>
      <c r="H11" s="41">
        <v>3.7337799999999999</v>
      </c>
      <c r="I11" s="41">
        <v>3.8417500000000002</v>
      </c>
      <c r="J11" s="41">
        <v>3.99823</v>
      </c>
      <c r="K11" s="41">
        <v>4.0792999999999999</v>
      </c>
      <c r="L11" s="41">
        <v>4.0788900000000003</v>
      </c>
      <c r="M11" s="41">
        <v>4.1063200000000002</v>
      </c>
      <c r="N11" s="41">
        <v>4.0958600000000001</v>
      </c>
      <c r="O11" s="41">
        <v>4.0748699999999998</v>
      </c>
      <c r="P11" s="41">
        <v>4.0678299999999998</v>
      </c>
      <c r="Q11" s="41">
        <v>4.0654599999999999</v>
      </c>
      <c r="R11" s="41">
        <v>4.05579</v>
      </c>
      <c r="S11" s="41">
        <v>4.0385999999999997</v>
      </c>
      <c r="T11" s="41">
        <v>4.0140500000000001</v>
      </c>
      <c r="U11" s="41">
        <v>3.9672700000000001</v>
      </c>
      <c r="V11" s="41">
        <v>3.9123800000000002</v>
      </c>
      <c r="W11" s="41">
        <v>3.76864</v>
      </c>
      <c r="X11" s="41">
        <v>3.60303</v>
      </c>
      <c r="Y11" s="41">
        <v>3.5604499999999999</v>
      </c>
    </row>
    <row r="12" spans="1:25" x14ac:dyDescent="0.2">
      <c r="A12" s="40">
        <v>4</v>
      </c>
      <c r="B12" s="41">
        <v>3.4491999999999998</v>
      </c>
      <c r="C12" s="41">
        <v>3.4305400000000001</v>
      </c>
      <c r="D12" s="41">
        <v>3.39255</v>
      </c>
      <c r="E12" s="41">
        <v>3.3973900000000001</v>
      </c>
      <c r="F12" s="41">
        <v>3.4218899999999999</v>
      </c>
      <c r="G12" s="41">
        <v>3.4506800000000002</v>
      </c>
      <c r="H12" s="41">
        <v>3.76342</v>
      </c>
      <c r="I12" s="41">
        <v>3.9245800000000002</v>
      </c>
      <c r="J12" s="41">
        <v>4.1214500000000003</v>
      </c>
      <c r="K12" s="41">
        <v>4.2155300000000002</v>
      </c>
      <c r="L12" s="41">
        <v>4.2316500000000001</v>
      </c>
      <c r="M12" s="41">
        <v>4.2304300000000001</v>
      </c>
      <c r="N12" s="41">
        <v>4.18276</v>
      </c>
      <c r="O12" s="41">
        <v>4.1844099999999997</v>
      </c>
      <c r="P12" s="41">
        <v>4.2012499999999999</v>
      </c>
      <c r="Q12" s="41">
        <v>4.2051100000000003</v>
      </c>
      <c r="R12" s="41">
        <v>4.1801199999999996</v>
      </c>
      <c r="S12" s="41">
        <v>4.1428599999999998</v>
      </c>
      <c r="T12" s="41">
        <v>4.1022499999999997</v>
      </c>
      <c r="U12" s="41">
        <v>4.0200199999999997</v>
      </c>
      <c r="V12" s="41">
        <v>3.96231</v>
      </c>
      <c r="W12" s="41">
        <v>3.9028399999999999</v>
      </c>
      <c r="X12" s="41">
        <v>3.7065299999999999</v>
      </c>
      <c r="Y12" s="41">
        <v>3.5577999999999999</v>
      </c>
    </row>
    <row r="13" spans="1:25" x14ac:dyDescent="0.2">
      <c r="A13" s="40">
        <v>5</v>
      </c>
      <c r="B13" s="41">
        <v>3.4470000000000001</v>
      </c>
      <c r="C13" s="41">
        <v>3.4165700000000001</v>
      </c>
      <c r="D13" s="41">
        <v>3.4089700000000001</v>
      </c>
      <c r="E13" s="41">
        <v>3.4166599999999998</v>
      </c>
      <c r="F13" s="41">
        <v>3.4323899999999998</v>
      </c>
      <c r="G13" s="41">
        <v>3.4510000000000001</v>
      </c>
      <c r="H13" s="41">
        <v>3.5584699999999998</v>
      </c>
      <c r="I13" s="41">
        <v>3.8321399999999999</v>
      </c>
      <c r="J13" s="41">
        <v>3.9601500000000001</v>
      </c>
      <c r="K13" s="41">
        <v>4.1034899999999999</v>
      </c>
      <c r="L13" s="41">
        <v>4.1273400000000002</v>
      </c>
      <c r="M13" s="41">
        <v>4.1514699999999998</v>
      </c>
      <c r="N13" s="41">
        <v>4.1261000000000001</v>
      </c>
      <c r="O13" s="41">
        <v>4.1324800000000002</v>
      </c>
      <c r="P13" s="41">
        <v>4.1427500000000004</v>
      </c>
      <c r="Q13" s="41">
        <v>4.1333799999999998</v>
      </c>
      <c r="R13" s="41">
        <v>4.1095699999999997</v>
      </c>
      <c r="S13" s="41">
        <v>4.0854900000000001</v>
      </c>
      <c r="T13" s="41">
        <v>4.0329800000000002</v>
      </c>
      <c r="U13" s="41">
        <v>3.99342</v>
      </c>
      <c r="V13" s="41">
        <v>3.9319600000000001</v>
      </c>
      <c r="W13" s="41">
        <v>3.8288899999999999</v>
      </c>
      <c r="X13" s="41">
        <v>3.5619399999999999</v>
      </c>
      <c r="Y13" s="41">
        <v>3.5202300000000002</v>
      </c>
    </row>
    <row r="14" spans="1:25" x14ac:dyDescent="0.2">
      <c r="A14" s="40">
        <v>6</v>
      </c>
      <c r="B14" s="41">
        <v>3.4474300000000002</v>
      </c>
      <c r="C14" s="41">
        <v>3.4201899999999998</v>
      </c>
      <c r="D14" s="41">
        <v>3.4032300000000002</v>
      </c>
      <c r="E14" s="41">
        <v>3.3815</v>
      </c>
      <c r="F14" s="41">
        <v>3.4301599999999999</v>
      </c>
      <c r="G14" s="41">
        <v>3.4483899999999998</v>
      </c>
      <c r="H14" s="41">
        <v>3.4799699999999998</v>
      </c>
      <c r="I14" s="41">
        <v>3.7984800000000001</v>
      </c>
      <c r="J14" s="41">
        <v>3.8842699999999999</v>
      </c>
      <c r="K14" s="41">
        <v>3.9617800000000001</v>
      </c>
      <c r="L14" s="41">
        <v>3.9498899999999999</v>
      </c>
      <c r="M14" s="41">
        <v>3.9438800000000001</v>
      </c>
      <c r="N14" s="41">
        <v>3.9212899999999999</v>
      </c>
      <c r="O14" s="41">
        <v>3.91947</v>
      </c>
      <c r="P14" s="41">
        <v>3.9159899999999999</v>
      </c>
      <c r="Q14" s="41">
        <v>3.93709</v>
      </c>
      <c r="R14" s="41">
        <v>3.9298500000000001</v>
      </c>
      <c r="S14" s="41">
        <v>3.8832399999999998</v>
      </c>
      <c r="T14" s="41">
        <v>3.8973599999999999</v>
      </c>
      <c r="U14" s="41">
        <v>3.8408899999999999</v>
      </c>
      <c r="V14" s="41">
        <v>3.78844</v>
      </c>
      <c r="W14" s="41">
        <v>3.6711800000000001</v>
      </c>
      <c r="X14" s="41">
        <v>3.4429400000000001</v>
      </c>
      <c r="Y14" s="41">
        <v>3.44136</v>
      </c>
    </row>
    <row r="15" spans="1:25" x14ac:dyDescent="0.2">
      <c r="A15" s="40">
        <v>7</v>
      </c>
      <c r="B15" s="41">
        <v>3.4403600000000001</v>
      </c>
      <c r="C15" s="41">
        <v>3.4060999999999999</v>
      </c>
      <c r="D15" s="41">
        <v>3.40191</v>
      </c>
      <c r="E15" s="41">
        <v>3.4049200000000002</v>
      </c>
      <c r="F15" s="41">
        <v>3.4201800000000002</v>
      </c>
      <c r="G15" s="41">
        <v>3.4489399999999999</v>
      </c>
      <c r="H15" s="41">
        <v>3.5240200000000002</v>
      </c>
      <c r="I15" s="41">
        <v>3.7645499999999998</v>
      </c>
      <c r="J15" s="41">
        <v>3.8832200000000001</v>
      </c>
      <c r="K15" s="41">
        <v>3.88768</v>
      </c>
      <c r="L15" s="41">
        <v>3.8810099999999998</v>
      </c>
      <c r="M15" s="41">
        <v>3.88788</v>
      </c>
      <c r="N15" s="41">
        <v>3.88313</v>
      </c>
      <c r="O15" s="41">
        <v>3.8772500000000001</v>
      </c>
      <c r="P15" s="41">
        <v>3.8781500000000002</v>
      </c>
      <c r="Q15" s="41">
        <v>3.8452600000000001</v>
      </c>
      <c r="R15" s="41">
        <v>3.8164699999999998</v>
      </c>
      <c r="S15" s="41">
        <v>3.8010600000000001</v>
      </c>
      <c r="T15" s="41">
        <v>3.79189</v>
      </c>
      <c r="U15" s="41">
        <v>3.7867199999999999</v>
      </c>
      <c r="V15" s="41">
        <v>3.6263299999999998</v>
      </c>
      <c r="W15" s="41">
        <v>3.5199600000000002</v>
      </c>
      <c r="X15" s="41">
        <v>3.7393999999999998</v>
      </c>
      <c r="Y15" s="41">
        <v>3.6205799999999999</v>
      </c>
    </row>
    <row r="16" spans="1:25" s="42" customFormat="1" x14ac:dyDescent="0.2">
      <c r="A16" s="40">
        <v>8</v>
      </c>
      <c r="B16" s="41">
        <v>3.6030500000000001</v>
      </c>
      <c r="C16" s="41">
        <v>3.5209999999999999</v>
      </c>
      <c r="D16" s="41">
        <v>3.46408</v>
      </c>
      <c r="E16" s="41">
        <v>3.4496099999999998</v>
      </c>
      <c r="F16" s="41">
        <v>3.4488099999999999</v>
      </c>
      <c r="G16" s="41">
        <v>3.50353</v>
      </c>
      <c r="H16" s="41">
        <v>3.63083</v>
      </c>
      <c r="I16" s="41">
        <v>3.78451</v>
      </c>
      <c r="J16" s="41">
        <v>3.8631199999999999</v>
      </c>
      <c r="K16" s="41">
        <v>4.0488999999999997</v>
      </c>
      <c r="L16" s="41">
        <v>4.0987099999999996</v>
      </c>
      <c r="M16" s="41">
        <v>4.1007999999999996</v>
      </c>
      <c r="N16" s="41">
        <v>4.1015600000000001</v>
      </c>
      <c r="O16" s="41">
        <v>4.1103699999999996</v>
      </c>
      <c r="P16" s="41">
        <v>4.1142799999999999</v>
      </c>
      <c r="Q16" s="41">
        <v>4.1257799999999998</v>
      </c>
      <c r="R16" s="41">
        <v>4.1251699999999998</v>
      </c>
      <c r="S16" s="41">
        <v>4.0863199999999997</v>
      </c>
      <c r="T16" s="41">
        <v>4.0811700000000002</v>
      </c>
      <c r="U16" s="41">
        <v>4.0975999999999999</v>
      </c>
      <c r="V16" s="41">
        <v>4.0373900000000003</v>
      </c>
      <c r="W16" s="41">
        <v>3.9616400000000001</v>
      </c>
      <c r="X16" s="41">
        <v>3.91689</v>
      </c>
      <c r="Y16" s="41">
        <v>3.73305</v>
      </c>
    </row>
    <row r="17" spans="1:25" s="42" customFormat="1" x14ac:dyDescent="0.2">
      <c r="A17" s="40">
        <v>9</v>
      </c>
      <c r="B17" s="41">
        <v>3.72044</v>
      </c>
      <c r="C17" s="41">
        <v>3.64791</v>
      </c>
      <c r="D17" s="41">
        <v>3.5897199999999998</v>
      </c>
      <c r="E17" s="41">
        <v>3.5196299999999998</v>
      </c>
      <c r="F17" s="41">
        <v>3.5187200000000001</v>
      </c>
      <c r="G17" s="41">
        <v>3.5692599999999999</v>
      </c>
      <c r="H17" s="41">
        <v>3.7664399999999998</v>
      </c>
      <c r="I17" s="41">
        <v>3.9326099999999999</v>
      </c>
      <c r="J17" s="41">
        <v>4.0180300000000004</v>
      </c>
      <c r="K17" s="41">
        <v>4.1223799999999997</v>
      </c>
      <c r="L17" s="41">
        <v>4.1872999999999996</v>
      </c>
      <c r="M17" s="41">
        <v>4.2184600000000003</v>
      </c>
      <c r="N17" s="41">
        <v>4.1999000000000004</v>
      </c>
      <c r="O17" s="41">
        <v>4.22295</v>
      </c>
      <c r="P17" s="41">
        <v>4.21075</v>
      </c>
      <c r="Q17" s="41">
        <v>4.2206900000000003</v>
      </c>
      <c r="R17" s="41">
        <v>4.1776299999999997</v>
      </c>
      <c r="S17" s="41">
        <v>4.1382599999999998</v>
      </c>
      <c r="T17" s="41">
        <v>4.1071799999999996</v>
      </c>
      <c r="U17" s="41">
        <v>4.0898899999999996</v>
      </c>
      <c r="V17" s="41">
        <v>4.0069100000000004</v>
      </c>
      <c r="W17" s="41">
        <v>3.9544999999999999</v>
      </c>
      <c r="X17" s="41">
        <v>3.8452700000000002</v>
      </c>
      <c r="Y17" s="41">
        <v>3.6964000000000001</v>
      </c>
    </row>
    <row r="18" spans="1:25" s="42" customFormat="1" x14ac:dyDescent="0.2">
      <c r="A18" s="40">
        <v>10</v>
      </c>
      <c r="B18" s="41">
        <v>3.60501</v>
      </c>
      <c r="C18" s="41">
        <v>3.51634</v>
      </c>
      <c r="D18" s="41">
        <v>3.4497800000000001</v>
      </c>
      <c r="E18" s="41">
        <v>3.4478399999999998</v>
      </c>
      <c r="F18" s="41">
        <v>3.4148499999999999</v>
      </c>
      <c r="G18" s="41">
        <v>3.4776799999999999</v>
      </c>
      <c r="H18" s="41">
        <v>3.6795900000000001</v>
      </c>
      <c r="I18" s="41">
        <v>3.8215599999999998</v>
      </c>
      <c r="J18" s="41">
        <v>3.8602599999999998</v>
      </c>
      <c r="K18" s="41">
        <v>3.9635799999999999</v>
      </c>
      <c r="L18" s="41">
        <v>3.9328699999999999</v>
      </c>
      <c r="M18" s="41">
        <v>3.8526400000000001</v>
      </c>
      <c r="N18" s="41">
        <v>3.8921199999999998</v>
      </c>
      <c r="O18" s="41">
        <v>3.88</v>
      </c>
      <c r="P18" s="41">
        <v>3.9026200000000002</v>
      </c>
      <c r="Q18" s="41">
        <v>3.9137300000000002</v>
      </c>
      <c r="R18" s="41">
        <v>3.88306</v>
      </c>
      <c r="S18" s="41">
        <v>3.8742299999999998</v>
      </c>
      <c r="T18" s="41">
        <v>3.8091400000000002</v>
      </c>
      <c r="U18" s="41">
        <v>3.80084</v>
      </c>
      <c r="V18" s="41">
        <v>3.7070599999999998</v>
      </c>
      <c r="W18" s="41">
        <v>3.7883399999999998</v>
      </c>
      <c r="X18" s="41">
        <v>3.67062</v>
      </c>
      <c r="Y18" s="41">
        <v>3.5749</v>
      </c>
    </row>
    <row r="19" spans="1:25" s="42" customFormat="1" x14ac:dyDescent="0.2">
      <c r="A19" s="40">
        <v>11</v>
      </c>
      <c r="B19" s="41">
        <v>3.4449200000000002</v>
      </c>
      <c r="C19" s="41">
        <v>3.4314200000000001</v>
      </c>
      <c r="D19" s="41">
        <v>3.40524</v>
      </c>
      <c r="E19" s="41">
        <v>3.4117000000000002</v>
      </c>
      <c r="F19" s="41">
        <v>3.40448</v>
      </c>
      <c r="G19" s="41">
        <v>3.51193</v>
      </c>
      <c r="H19" s="41">
        <v>3.6728999999999998</v>
      </c>
      <c r="I19" s="41">
        <v>3.7885599999999999</v>
      </c>
      <c r="J19" s="41">
        <v>3.88273</v>
      </c>
      <c r="K19" s="41">
        <v>3.9086400000000001</v>
      </c>
      <c r="L19" s="41">
        <v>3.9682599999999999</v>
      </c>
      <c r="M19" s="41">
        <v>3.9178899999999999</v>
      </c>
      <c r="N19" s="41">
        <v>3.9148999999999998</v>
      </c>
      <c r="O19" s="41">
        <v>3.8815200000000001</v>
      </c>
      <c r="P19" s="41">
        <v>3.8559299999999999</v>
      </c>
      <c r="Q19" s="41">
        <v>3.8548100000000001</v>
      </c>
      <c r="R19" s="41">
        <v>3.85616</v>
      </c>
      <c r="S19" s="41">
        <v>3.8560300000000001</v>
      </c>
      <c r="T19" s="41">
        <v>3.8440500000000002</v>
      </c>
      <c r="U19" s="41">
        <v>3.8290099999999998</v>
      </c>
      <c r="V19" s="41">
        <v>3.76037</v>
      </c>
      <c r="W19" s="41">
        <v>3.7263500000000001</v>
      </c>
      <c r="X19" s="41">
        <v>3.6219299999999999</v>
      </c>
      <c r="Y19" s="41">
        <v>3.55742</v>
      </c>
    </row>
    <row r="20" spans="1:25" s="42" customFormat="1" x14ac:dyDescent="0.2">
      <c r="A20" s="40">
        <v>12</v>
      </c>
      <c r="B20" s="41">
        <v>3.4892599999999998</v>
      </c>
      <c r="C20" s="41">
        <v>3.49986</v>
      </c>
      <c r="D20" s="41">
        <v>3.44814</v>
      </c>
      <c r="E20" s="41">
        <v>3.44781</v>
      </c>
      <c r="F20" s="41">
        <v>3.4533100000000001</v>
      </c>
      <c r="G20" s="41">
        <v>3.52481</v>
      </c>
      <c r="H20" s="41">
        <v>3.7139600000000002</v>
      </c>
      <c r="I20" s="41">
        <v>3.83196</v>
      </c>
      <c r="J20" s="41">
        <v>3.9701200000000001</v>
      </c>
      <c r="K20" s="41">
        <v>4.0481499999999997</v>
      </c>
      <c r="L20" s="41">
        <v>4.0752800000000002</v>
      </c>
      <c r="M20" s="41">
        <v>4.0897300000000003</v>
      </c>
      <c r="N20" s="41">
        <v>4.0112899999999998</v>
      </c>
      <c r="O20" s="41">
        <v>3.9355799999999999</v>
      </c>
      <c r="P20" s="41">
        <v>3.9422700000000002</v>
      </c>
      <c r="Q20" s="41">
        <v>3.9672700000000001</v>
      </c>
      <c r="R20" s="41">
        <v>3.9438200000000001</v>
      </c>
      <c r="S20" s="41">
        <v>3.8620899999999998</v>
      </c>
      <c r="T20" s="41">
        <v>3.8645</v>
      </c>
      <c r="U20" s="41">
        <v>3.8224300000000002</v>
      </c>
      <c r="V20" s="41">
        <v>3.79942</v>
      </c>
      <c r="W20" s="41">
        <v>3.7880600000000002</v>
      </c>
      <c r="X20" s="41">
        <v>3.6228199999999999</v>
      </c>
      <c r="Y20" s="41">
        <v>3.5506500000000001</v>
      </c>
    </row>
    <row r="21" spans="1:25" x14ac:dyDescent="0.2">
      <c r="A21" s="40">
        <v>13</v>
      </c>
      <c r="B21" s="41">
        <v>3.5207199999999998</v>
      </c>
      <c r="C21" s="41">
        <v>3.49126</v>
      </c>
      <c r="D21" s="41">
        <v>3.44076</v>
      </c>
      <c r="E21" s="41">
        <v>3.4388700000000001</v>
      </c>
      <c r="F21" s="41">
        <v>3.40713</v>
      </c>
      <c r="G21" s="41">
        <v>3.5187300000000001</v>
      </c>
      <c r="H21" s="41">
        <v>3.68222</v>
      </c>
      <c r="I21" s="41">
        <v>3.7673700000000001</v>
      </c>
      <c r="J21" s="41">
        <v>3.8614799999999998</v>
      </c>
      <c r="K21" s="41">
        <v>3.8614299999999999</v>
      </c>
      <c r="L21" s="41">
        <v>3.9476</v>
      </c>
      <c r="M21" s="41">
        <v>3.9561000000000002</v>
      </c>
      <c r="N21" s="41">
        <v>3.9634399999999999</v>
      </c>
      <c r="O21" s="41">
        <v>3.9416899999999999</v>
      </c>
      <c r="P21" s="41">
        <v>3.96035</v>
      </c>
      <c r="Q21" s="41">
        <v>3.9341200000000001</v>
      </c>
      <c r="R21" s="41">
        <v>3.91669</v>
      </c>
      <c r="S21" s="41">
        <v>3.9125100000000002</v>
      </c>
      <c r="T21" s="41">
        <v>3.8945699999999999</v>
      </c>
      <c r="U21" s="41">
        <v>3.8726400000000001</v>
      </c>
      <c r="V21" s="41">
        <v>3.8467699999999998</v>
      </c>
      <c r="W21" s="41">
        <v>3.8149199999999999</v>
      </c>
      <c r="X21" s="41">
        <v>3.6737600000000001</v>
      </c>
      <c r="Y21" s="41">
        <v>3.5484100000000001</v>
      </c>
    </row>
    <row r="22" spans="1:25" x14ac:dyDescent="0.2">
      <c r="A22" s="40">
        <v>14</v>
      </c>
      <c r="B22" s="41">
        <v>3.4812099999999999</v>
      </c>
      <c r="C22" s="41">
        <v>3.40808</v>
      </c>
      <c r="D22" s="41">
        <v>3.4227699999999999</v>
      </c>
      <c r="E22" s="41">
        <v>3.4252099999999999</v>
      </c>
      <c r="F22" s="41">
        <v>3.43709</v>
      </c>
      <c r="G22" s="41">
        <v>3.4636399999999998</v>
      </c>
      <c r="H22" s="41">
        <v>3.5784099999999999</v>
      </c>
      <c r="I22" s="41">
        <v>3.6988099999999999</v>
      </c>
      <c r="J22" s="41">
        <v>3.78748</v>
      </c>
      <c r="K22" s="41">
        <v>3.84931</v>
      </c>
      <c r="L22" s="41">
        <v>3.8007499999999999</v>
      </c>
      <c r="M22" s="41">
        <v>3.76796</v>
      </c>
      <c r="N22" s="41">
        <v>3.7559</v>
      </c>
      <c r="O22" s="41">
        <v>3.7511299999999999</v>
      </c>
      <c r="P22" s="41">
        <v>3.7309800000000002</v>
      </c>
      <c r="Q22" s="41">
        <v>3.81284</v>
      </c>
      <c r="R22" s="41">
        <v>3.8095500000000002</v>
      </c>
      <c r="S22" s="41">
        <v>3.8115299999999999</v>
      </c>
      <c r="T22" s="41">
        <v>3.7852600000000001</v>
      </c>
      <c r="U22" s="41">
        <v>3.7825899999999999</v>
      </c>
      <c r="V22" s="41">
        <v>3.7715299999999998</v>
      </c>
      <c r="W22" s="41">
        <v>3.7386699999999999</v>
      </c>
      <c r="X22" s="41">
        <v>3.6253500000000001</v>
      </c>
      <c r="Y22" s="41">
        <v>3.52054</v>
      </c>
    </row>
    <row r="23" spans="1:25" x14ac:dyDescent="0.2">
      <c r="A23" s="40">
        <v>15</v>
      </c>
      <c r="B23" s="41">
        <v>3.44895</v>
      </c>
      <c r="C23" s="41">
        <v>3.44543</v>
      </c>
      <c r="D23" s="41">
        <v>3.4353500000000001</v>
      </c>
      <c r="E23" s="41">
        <v>3.4351600000000002</v>
      </c>
      <c r="F23" s="41">
        <v>3.4351799999999999</v>
      </c>
      <c r="G23" s="41">
        <v>3.43513</v>
      </c>
      <c r="H23" s="41">
        <v>3.4443000000000001</v>
      </c>
      <c r="I23" s="41">
        <v>3.5567199999999999</v>
      </c>
      <c r="J23" s="41">
        <v>3.6057800000000002</v>
      </c>
      <c r="K23" s="41">
        <v>3.6898300000000002</v>
      </c>
      <c r="L23" s="41">
        <v>3.74858</v>
      </c>
      <c r="M23" s="41">
        <v>3.7343199999999999</v>
      </c>
      <c r="N23" s="41">
        <v>3.7005400000000002</v>
      </c>
      <c r="O23" s="41">
        <v>3.69895</v>
      </c>
      <c r="P23" s="41">
        <v>3.6921300000000001</v>
      </c>
      <c r="Q23" s="41">
        <v>3.7014499999999999</v>
      </c>
      <c r="R23" s="41">
        <v>3.6735799999999998</v>
      </c>
      <c r="S23" s="41">
        <v>3.5977999999999999</v>
      </c>
      <c r="T23" s="41">
        <v>3.5499000000000001</v>
      </c>
      <c r="U23" s="41">
        <v>3.5288499999999998</v>
      </c>
      <c r="V23" s="41">
        <v>3.5208499999999998</v>
      </c>
      <c r="W23" s="41">
        <v>3.51803</v>
      </c>
      <c r="X23" s="41">
        <v>3.4782199999999999</v>
      </c>
      <c r="Y23" s="41">
        <v>3.44916</v>
      </c>
    </row>
    <row r="24" spans="1:25" x14ac:dyDescent="0.2">
      <c r="A24" s="40">
        <v>16</v>
      </c>
      <c r="B24" s="41">
        <v>3.5102099999999998</v>
      </c>
      <c r="C24" s="41">
        <v>3.4563299999999999</v>
      </c>
      <c r="D24" s="41">
        <v>3.4369100000000001</v>
      </c>
      <c r="E24" s="41">
        <v>3.4351400000000001</v>
      </c>
      <c r="F24" s="41">
        <v>3.4336199999999999</v>
      </c>
      <c r="G24" s="41">
        <v>3.4214799999999999</v>
      </c>
      <c r="H24" s="41">
        <v>3.4312800000000001</v>
      </c>
      <c r="I24" s="41">
        <v>3.4915699999999998</v>
      </c>
      <c r="J24" s="41">
        <v>3.62324</v>
      </c>
      <c r="K24" s="41">
        <v>3.77101</v>
      </c>
      <c r="L24" s="41">
        <v>3.778</v>
      </c>
      <c r="M24" s="41">
        <v>3.7878599999999998</v>
      </c>
      <c r="N24" s="41">
        <v>3.7852999999999999</v>
      </c>
      <c r="O24" s="41">
        <v>3.7795299999999998</v>
      </c>
      <c r="P24" s="41">
        <v>3.7968700000000002</v>
      </c>
      <c r="Q24" s="41">
        <v>3.7915999999999999</v>
      </c>
      <c r="R24" s="41">
        <v>3.7979599999999998</v>
      </c>
      <c r="S24" s="41">
        <v>3.7868900000000001</v>
      </c>
      <c r="T24" s="41">
        <v>3.7793100000000002</v>
      </c>
      <c r="U24" s="41">
        <v>3.77658</v>
      </c>
      <c r="V24" s="41">
        <v>3.7404799999999998</v>
      </c>
      <c r="W24" s="41">
        <v>3.5404900000000001</v>
      </c>
      <c r="X24" s="41">
        <v>3.5678700000000001</v>
      </c>
      <c r="Y24" s="41">
        <v>3.51017</v>
      </c>
    </row>
    <row r="25" spans="1:25" x14ac:dyDescent="0.2">
      <c r="A25" s="40">
        <v>17</v>
      </c>
      <c r="B25" s="41">
        <v>3.5026199999999998</v>
      </c>
      <c r="C25" s="41">
        <v>3.4386899999999998</v>
      </c>
      <c r="D25" s="41">
        <v>3.4382000000000001</v>
      </c>
      <c r="E25" s="41">
        <v>3.43676</v>
      </c>
      <c r="F25" s="41">
        <v>3.4377499999999999</v>
      </c>
      <c r="G25" s="41">
        <v>3.4431699999999998</v>
      </c>
      <c r="H25" s="41">
        <v>3.5243199999999999</v>
      </c>
      <c r="I25" s="41">
        <v>3.5892400000000002</v>
      </c>
      <c r="J25" s="41">
        <v>3.67435</v>
      </c>
      <c r="K25" s="41">
        <v>3.7098100000000001</v>
      </c>
      <c r="L25" s="41">
        <v>3.6951000000000001</v>
      </c>
      <c r="M25" s="41">
        <v>3.7204299999999999</v>
      </c>
      <c r="N25" s="41">
        <v>3.7063299999999999</v>
      </c>
      <c r="O25" s="41">
        <v>3.6970200000000002</v>
      </c>
      <c r="P25" s="41">
        <v>3.71102</v>
      </c>
      <c r="Q25" s="41">
        <v>3.7036899999999999</v>
      </c>
      <c r="R25" s="41">
        <v>3.6986500000000002</v>
      </c>
      <c r="S25" s="41">
        <v>3.6769699999999998</v>
      </c>
      <c r="T25" s="41">
        <v>3.6549800000000001</v>
      </c>
      <c r="U25" s="41">
        <v>3.6245500000000002</v>
      </c>
      <c r="V25" s="41">
        <v>3.55661</v>
      </c>
      <c r="W25" s="41">
        <v>3.5284399999999998</v>
      </c>
      <c r="X25" s="41">
        <v>3.4719600000000002</v>
      </c>
      <c r="Y25" s="41">
        <v>3.4412699999999998</v>
      </c>
    </row>
    <row r="26" spans="1:25" x14ac:dyDescent="0.2">
      <c r="A26" s="40">
        <v>18</v>
      </c>
      <c r="B26" s="41">
        <v>3.43892</v>
      </c>
      <c r="C26" s="41">
        <v>3.4260700000000002</v>
      </c>
      <c r="D26" s="41">
        <v>3.38781</v>
      </c>
      <c r="E26" s="41">
        <v>3.32294</v>
      </c>
      <c r="F26" s="41">
        <v>3.4037199999999999</v>
      </c>
      <c r="G26" s="41">
        <v>3.4407999999999999</v>
      </c>
      <c r="H26" s="41">
        <v>3.4393099999999999</v>
      </c>
      <c r="I26" s="41">
        <v>3.5344199999999999</v>
      </c>
      <c r="J26" s="41">
        <v>3.6133099999999998</v>
      </c>
      <c r="K26" s="41">
        <v>3.6253899999999999</v>
      </c>
      <c r="L26" s="41">
        <v>3.6216200000000001</v>
      </c>
      <c r="M26" s="41">
        <v>3.62527</v>
      </c>
      <c r="N26" s="41">
        <v>3.6227100000000001</v>
      </c>
      <c r="O26" s="41">
        <v>3.6179899999999998</v>
      </c>
      <c r="P26" s="41">
        <v>3.6253899999999999</v>
      </c>
      <c r="Q26" s="41">
        <v>3.7622399999999998</v>
      </c>
      <c r="R26" s="41">
        <v>3.7384200000000001</v>
      </c>
      <c r="S26" s="41">
        <v>3.7351800000000002</v>
      </c>
      <c r="T26" s="41">
        <v>3.7443499999999998</v>
      </c>
      <c r="U26" s="41">
        <v>3.6185</v>
      </c>
      <c r="V26" s="41">
        <v>3.52217</v>
      </c>
      <c r="W26" s="41">
        <v>3.5186999999999999</v>
      </c>
      <c r="X26" s="41">
        <v>3.4824199999999998</v>
      </c>
      <c r="Y26" s="41">
        <v>3.4487299999999999</v>
      </c>
    </row>
    <row r="27" spans="1:25" x14ac:dyDescent="0.2">
      <c r="A27" s="40">
        <v>19</v>
      </c>
      <c r="B27" s="41">
        <v>3.4508200000000002</v>
      </c>
      <c r="C27" s="41">
        <v>3.43188</v>
      </c>
      <c r="D27" s="41">
        <v>3.3666800000000001</v>
      </c>
      <c r="E27" s="41">
        <v>3.3444600000000002</v>
      </c>
      <c r="F27" s="41">
        <v>3.3708300000000002</v>
      </c>
      <c r="G27" s="41">
        <v>3.4426700000000001</v>
      </c>
      <c r="H27" s="41">
        <v>3.5150399999999999</v>
      </c>
      <c r="I27" s="41">
        <v>3.5370200000000001</v>
      </c>
      <c r="J27" s="41">
        <v>3.6421000000000001</v>
      </c>
      <c r="K27" s="41">
        <v>3.7239</v>
      </c>
      <c r="L27" s="41">
        <v>3.7180200000000001</v>
      </c>
      <c r="M27" s="41">
        <v>3.7212999999999998</v>
      </c>
      <c r="N27" s="41">
        <v>3.6905600000000001</v>
      </c>
      <c r="O27" s="41">
        <v>3.56915</v>
      </c>
      <c r="P27" s="41">
        <v>3.6482299999999999</v>
      </c>
      <c r="Q27" s="41">
        <v>3.7778800000000001</v>
      </c>
      <c r="R27" s="41">
        <v>3.8948200000000002</v>
      </c>
      <c r="S27" s="41">
        <v>3.85704</v>
      </c>
      <c r="T27" s="41">
        <v>3.83325</v>
      </c>
      <c r="U27" s="41">
        <v>3.80192</v>
      </c>
      <c r="V27" s="41">
        <v>3.7542399999999998</v>
      </c>
      <c r="W27" s="41">
        <v>3.6558000000000002</v>
      </c>
      <c r="X27" s="41">
        <v>3.5189499999999998</v>
      </c>
      <c r="Y27" s="41">
        <v>3.4475899999999999</v>
      </c>
    </row>
    <row r="28" spans="1:25" x14ac:dyDescent="0.2">
      <c r="A28" s="40">
        <v>20</v>
      </c>
      <c r="B28" s="41">
        <v>3.43127</v>
      </c>
      <c r="C28" s="41">
        <v>3.4285600000000001</v>
      </c>
      <c r="D28" s="41">
        <v>3.3625699999999998</v>
      </c>
      <c r="E28" s="41">
        <v>3.34653</v>
      </c>
      <c r="F28" s="41">
        <v>3.3676200000000001</v>
      </c>
      <c r="G28" s="41">
        <v>3.43398</v>
      </c>
      <c r="H28" s="41">
        <v>3.4492400000000001</v>
      </c>
      <c r="I28" s="41">
        <v>3.6232500000000001</v>
      </c>
      <c r="J28" s="41">
        <v>3.77562</v>
      </c>
      <c r="K28" s="41">
        <v>3.8354499999999998</v>
      </c>
      <c r="L28" s="41">
        <v>3.83752</v>
      </c>
      <c r="M28" s="41">
        <v>3.8502299999999998</v>
      </c>
      <c r="N28" s="41">
        <v>3.8419500000000002</v>
      </c>
      <c r="O28" s="41">
        <v>3.8421500000000002</v>
      </c>
      <c r="P28" s="41">
        <v>3.8732899999999999</v>
      </c>
      <c r="Q28" s="41">
        <v>3.8845499999999999</v>
      </c>
      <c r="R28" s="41">
        <v>3.9631699999999999</v>
      </c>
      <c r="S28" s="41">
        <v>3.9205399999999999</v>
      </c>
      <c r="T28" s="41">
        <v>3.9114900000000001</v>
      </c>
      <c r="U28" s="41">
        <v>3.8953500000000001</v>
      </c>
      <c r="V28" s="41">
        <v>3.8312400000000002</v>
      </c>
      <c r="W28" s="41">
        <v>3.7672300000000001</v>
      </c>
      <c r="X28" s="41">
        <v>3.55694</v>
      </c>
      <c r="Y28" s="41">
        <v>3.4805100000000002</v>
      </c>
    </row>
    <row r="29" spans="1:25" x14ac:dyDescent="0.2">
      <c r="A29" s="40">
        <v>21</v>
      </c>
      <c r="B29" s="41">
        <v>3.4314800000000001</v>
      </c>
      <c r="C29" s="41">
        <v>3.4292500000000001</v>
      </c>
      <c r="D29" s="41">
        <v>3.4080599999999999</v>
      </c>
      <c r="E29" s="41">
        <v>3.3743400000000001</v>
      </c>
      <c r="F29" s="41">
        <v>3.4005999999999998</v>
      </c>
      <c r="G29" s="41">
        <v>3.43499</v>
      </c>
      <c r="H29" s="41">
        <v>3.4792399999999999</v>
      </c>
      <c r="I29" s="41">
        <v>3.6414800000000001</v>
      </c>
      <c r="J29" s="41">
        <v>3.83785</v>
      </c>
      <c r="K29" s="41">
        <v>3.92001</v>
      </c>
      <c r="L29" s="41">
        <v>3.9032300000000002</v>
      </c>
      <c r="M29" s="41">
        <v>3.8976500000000001</v>
      </c>
      <c r="N29" s="41">
        <v>3.89134</v>
      </c>
      <c r="O29" s="41">
        <v>3.9024399999999999</v>
      </c>
      <c r="P29" s="41">
        <v>3.89954</v>
      </c>
      <c r="Q29" s="41">
        <v>3.90042</v>
      </c>
      <c r="R29" s="41">
        <v>3.8933900000000001</v>
      </c>
      <c r="S29" s="41">
        <v>3.87859</v>
      </c>
      <c r="T29" s="41">
        <v>3.8645999999999998</v>
      </c>
      <c r="U29" s="41">
        <v>3.8713700000000002</v>
      </c>
      <c r="V29" s="41">
        <v>3.8216600000000001</v>
      </c>
      <c r="W29" s="41">
        <v>3.59545</v>
      </c>
      <c r="X29" s="41">
        <v>3.51695</v>
      </c>
      <c r="Y29" s="41">
        <v>3.4935100000000001</v>
      </c>
    </row>
    <row r="30" spans="1:25" x14ac:dyDescent="0.2">
      <c r="A30" s="40">
        <v>22</v>
      </c>
      <c r="B30" s="41">
        <v>3.5281400000000001</v>
      </c>
      <c r="C30" s="41">
        <v>3.5040499999999999</v>
      </c>
      <c r="D30" s="41">
        <v>3.4430999999999998</v>
      </c>
      <c r="E30" s="41">
        <v>3.4372799999999999</v>
      </c>
      <c r="F30" s="41">
        <v>3.4375800000000001</v>
      </c>
      <c r="G30" s="41">
        <v>3.4457100000000001</v>
      </c>
      <c r="H30" s="41">
        <v>3.5506700000000002</v>
      </c>
      <c r="I30" s="41">
        <v>3.6211199999999999</v>
      </c>
      <c r="J30" s="41">
        <v>3.7847900000000001</v>
      </c>
      <c r="K30" s="41">
        <v>3.9332199999999999</v>
      </c>
      <c r="L30" s="41">
        <v>3.9522400000000002</v>
      </c>
      <c r="M30" s="41">
        <v>3.9679899999999999</v>
      </c>
      <c r="N30" s="41">
        <v>3.9517699999999998</v>
      </c>
      <c r="O30" s="41">
        <v>3.9429699999999999</v>
      </c>
      <c r="P30" s="41">
        <v>3.9476499999999999</v>
      </c>
      <c r="Q30" s="41">
        <v>3.9340000000000002</v>
      </c>
      <c r="R30" s="41">
        <v>3.9245299999999999</v>
      </c>
      <c r="S30" s="41">
        <v>3.8893399999999998</v>
      </c>
      <c r="T30" s="41">
        <v>3.8756499999999998</v>
      </c>
      <c r="U30" s="41">
        <v>3.8572799999999998</v>
      </c>
      <c r="V30" s="41">
        <v>3.8220100000000001</v>
      </c>
      <c r="W30" s="41">
        <v>3.77067</v>
      </c>
      <c r="X30" s="41">
        <v>3.5851999999999999</v>
      </c>
      <c r="Y30" s="41">
        <v>3.5178099999999999</v>
      </c>
    </row>
    <row r="31" spans="1:25" x14ac:dyDescent="0.2">
      <c r="A31" s="40">
        <v>23</v>
      </c>
      <c r="B31" s="41">
        <v>3.4281199999999998</v>
      </c>
      <c r="C31" s="41">
        <v>3.4258600000000001</v>
      </c>
      <c r="D31" s="41">
        <v>3.3958300000000001</v>
      </c>
      <c r="E31" s="41">
        <v>3.3450299999999999</v>
      </c>
      <c r="F31" s="41">
        <v>3.3463699999999998</v>
      </c>
      <c r="G31" s="41">
        <v>3.41039</v>
      </c>
      <c r="H31" s="41">
        <v>3.4298000000000002</v>
      </c>
      <c r="I31" s="41">
        <v>3.5099800000000001</v>
      </c>
      <c r="J31" s="41">
        <v>3.6355300000000002</v>
      </c>
      <c r="K31" s="41">
        <v>3.7138900000000001</v>
      </c>
      <c r="L31" s="41">
        <v>3.78451</v>
      </c>
      <c r="M31" s="41">
        <v>3.7977699999999999</v>
      </c>
      <c r="N31" s="41">
        <v>3.79834</v>
      </c>
      <c r="O31" s="41">
        <v>3.7911999999999999</v>
      </c>
      <c r="P31" s="41">
        <v>3.7949799999999998</v>
      </c>
      <c r="Q31" s="41">
        <v>3.7965800000000001</v>
      </c>
      <c r="R31" s="41">
        <v>3.7923300000000002</v>
      </c>
      <c r="S31" s="41">
        <v>3.7860399999999998</v>
      </c>
      <c r="T31" s="41">
        <v>3.79088</v>
      </c>
      <c r="U31" s="41">
        <v>3.7869700000000002</v>
      </c>
      <c r="V31" s="41">
        <v>3.7684700000000002</v>
      </c>
      <c r="W31" s="41">
        <v>3.6770800000000001</v>
      </c>
      <c r="X31" s="41">
        <v>3.5234999999999999</v>
      </c>
      <c r="Y31" s="41">
        <v>3.5227300000000001</v>
      </c>
    </row>
    <row r="32" spans="1:25" x14ac:dyDescent="0.2">
      <c r="A32" s="40">
        <v>24</v>
      </c>
      <c r="B32" s="41">
        <v>3.4506600000000001</v>
      </c>
      <c r="C32" s="41">
        <v>3.4396100000000001</v>
      </c>
      <c r="D32" s="41">
        <v>3.4367000000000001</v>
      </c>
      <c r="E32" s="41">
        <v>3.4343900000000001</v>
      </c>
      <c r="F32" s="41">
        <v>3.4306399999999999</v>
      </c>
      <c r="G32" s="41">
        <v>3.44903</v>
      </c>
      <c r="H32" s="41">
        <v>3.60473</v>
      </c>
      <c r="I32" s="41">
        <v>3.6830400000000001</v>
      </c>
      <c r="J32" s="41">
        <v>3.8332000000000002</v>
      </c>
      <c r="K32" s="41">
        <v>3.8774199999999999</v>
      </c>
      <c r="L32" s="41">
        <v>3.86158</v>
      </c>
      <c r="M32" s="41">
        <v>3.8780000000000001</v>
      </c>
      <c r="N32" s="41">
        <v>3.86111</v>
      </c>
      <c r="O32" s="41">
        <v>3.8883299999999998</v>
      </c>
      <c r="P32" s="41">
        <v>3.8364099999999999</v>
      </c>
      <c r="Q32" s="41">
        <v>3.81087</v>
      </c>
      <c r="R32" s="41">
        <v>3.7958500000000002</v>
      </c>
      <c r="S32" s="41">
        <v>3.7814999999999999</v>
      </c>
      <c r="T32" s="41">
        <v>3.7555800000000001</v>
      </c>
      <c r="U32" s="41">
        <v>3.7193800000000001</v>
      </c>
      <c r="V32" s="41">
        <v>3.5421299999999998</v>
      </c>
      <c r="W32" s="41">
        <v>3.5228000000000002</v>
      </c>
      <c r="X32" s="41">
        <v>3.4621200000000001</v>
      </c>
      <c r="Y32" s="41">
        <v>3.4498600000000001</v>
      </c>
    </row>
    <row r="33" spans="1:25" x14ac:dyDescent="0.2">
      <c r="A33" s="40">
        <v>25</v>
      </c>
      <c r="B33" s="41">
        <v>3.4458799999999998</v>
      </c>
      <c r="C33" s="41">
        <v>3.4373399999999998</v>
      </c>
      <c r="D33" s="41">
        <v>3.3955099999999998</v>
      </c>
      <c r="E33" s="41">
        <v>3.3872100000000001</v>
      </c>
      <c r="F33" s="41">
        <v>3.4032900000000001</v>
      </c>
      <c r="G33" s="41">
        <v>3.4469099999999999</v>
      </c>
      <c r="H33" s="41">
        <v>3.4360499999999998</v>
      </c>
      <c r="I33" s="41">
        <v>3.5788799999999998</v>
      </c>
      <c r="J33" s="41">
        <v>3.61477</v>
      </c>
      <c r="K33" s="41">
        <v>3.7214399999999999</v>
      </c>
      <c r="L33" s="41">
        <v>3.7282999999999999</v>
      </c>
      <c r="M33" s="41">
        <v>3.7398799999999999</v>
      </c>
      <c r="N33" s="41">
        <v>3.71759</v>
      </c>
      <c r="O33" s="41">
        <v>3.7245200000000001</v>
      </c>
      <c r="P33" s="41">
        <v>3.7536100000000001</v>
      </c>
      <c r="Q33" s="41">
        <v>3.7590499999999998</v>
      </c>
      <c r="R33" s="41">
        <v>3.7499799999999999</v>
      </c>
      <c r="S33" s="41">
        <v>3.7201300000000002</v>
      </c>
      <c r="T33" s="41">
        <v>3.7003599999999999</v>
      </c>
      <c r="U33" s="41">
        <v>3.6753800000000001</v>
      </c>
      <c r="V33" s="41">
        <v>3.5491600000000001</v>
      </c>
      <c r="W33" s="41">
        <v>3.4150399999999999</v>
      </c>
      <c r="X33" s="41">
        <v>3.4092099999999999</v>
      </c>
      <c r="Y33" s="41">
        <v>3.44598</v>
      </c>
    </row>
    <row r="34" spans="1:25" x14ac:dyDescent="0.2">
      <c r="A34" s="40">
        <v>26</v>
      </c>
      <c r="B34" s="41">
        <v>3.4334199999999999</v>
      </c>
      <c r="C34" s="41">
        <v>3.44563</v>
      </c>
      <c r="D34" s="41">
        <v>3.44441</v>
      </c>
      <c r="E34" s="41">
        <v>3.4013599999999999</v>
      </c>
      <c r="F34" s="41">
        <v>3.4473699999999998</v>
      </c>
      <c r="G34" s="41">
        <v>3.44055</v>
      </c>
      <c r="H34" s="41">
        <v>3.4189099999999999</v>
      </c>
      <c r="I34" s="41">
        <v>3.5942799999999999</v>
      </c>
      <c r="J34" s="41">
        <v>3.6770200000000002</v>
      </c>
      <c r="K34" s="41">
        <v>3.7645499999999998</v>
      </c>
      <c r="L34" s="41">
        <v>3.7800400000000001</v>
      </c>
      <c r="M34" s="41">
        <v>3.79128</v>
      </c>
      <c r="N34" s="41">
        <v>3.7696700000000001</v>
      </c>
      <c r="O34" s="41">
        <v>3.7921299999999998</v>
      </c>
      <c r="P34" s="41">
        <v>3.82036</v>
      </c>
      <c r="Q34" s="41">
        <v>3.8161800000000001</v>
      </c>
      <c r="R34" s="41">
        <v>3.7966799999999998</v>
      </c>
      <c r="S34" s="41">
        <v>3.7729900000000001</v>
      </c>
      <c r="T34" s="41">
        <v>3.7797700000000001</v>
      </c>
      <c r="U34" s="41">
        <v>3.7555200000000002</v>
      </c>
      <c r="V34" s="41">
        <v>3.69448</v>
      </c>
      <c r="W34" s="41">
        <v>3.1511</v>
      </c>
      <c r="X34" s="41">
        <v>3.1509</v>
      </c>
      <c r="Y34" s="41">
        <v>3.4388999999999998</v>
      </c>
    </row>
    <row r="35" spans="1:25" x14ac:dyDescent="0.2">
      <c r="A35" s="40">
        <v>27</v>
      </c>
      <c r="B35" s="41">
        <v>3.4463400000000002</v>
      </c>
      <c r="C35" s="41">
        <v>3.4445299999999999</v>
      </c>
      <c r="D35" s="41">
        <v>3.4338500000000001</v>
      </c>
      <c r="E35" s="41">
        <v>3.43397</v>
      </c>
      <c r="F35" s="41">
        <v>3.4361600000000001</v>
      </c>
      <c r="G35" s="41">
        <v>3.4478200000000001</v>
      </c>
      <c r="H35" s="41">
        <v>3.5106999999999999</v>
      </c>
      <c r="I35" s="41">
        <v>3.6025</v>
      </c>
      <c r="J35" s="41">
        <v>3.75943</v>
      </c>
      <c r="K35" s="41">
        <v>3.83772</v>
      </c>
      <c r="L35" s="41">
        <v>3.8356699999999999</v>
      </c>
      <c r="M35" s="41">
        <v>3.85202</v>
      </c>
      <c r="N35" s="41">
        <v>3.8358300000000001</v>
      </c>
      <c r="O35" s="41">
        <v>3.8363100000000001</v>
      </c>
      <c r="P35" s="41">
        <v>3.8447399999999998</v>
      </c>
      <c r="Q35" s="41">
        <v>3.8405200000000002</v>
      </c>
      <c r="R35" s="41">
        <v>3.8449599999999999</v>
      </c>
      <c r="S35" s="41">
        <v>3.8354300000000001</v>
      </c>
      <c r="T35" s="41">
        <v>3.7795399999999999</v>
      </c>
      <c r="U35" s="41">
        <v>3.7633800000000002</v>
      </c>
      <c r="V35" s="41">
        <v>3.6612100000000001</v>
      </c>
      <c r="W35" s="41">
        <v>3.4338600000000001</v>
      </c>
      <c r="X35" s="41">
        <v>3.4333999999999998</v>
      </c>
      <c r="Y35" s="41">
        <v>3.4457900000000001</v>
      </c>
    </row>
    <row r="36" spans="1:25" x14ac:dyDescent="0.2">
      <c r="A36" s="40">
        <v>28</v>
      </c>
      <c r="B36" s="41">
        <v>3.4453499999999999</v>
      </c>
      <c r="C36" s="41">
        <v>3.43879</v>
      </c>
      <c r="D36" s="41">
        <v>3.4123800000000002</v>
      </c>
      <c r="E36" s="41">
        <v>3.39377</v>
      </c>
      <c r="F36" s="41">
        <v>3.4289000000000001</v>
      </c>
      <c r="G36" s="41">
        <v>3.44842</v>
      </c>
      <c r="H36" s="41">
        <v>3.52102</v>
      </c>
      <c r="I36" s="41">
        <v>3.5975100000000002</v>
      </c>
      <c r="J36" s="41">
        <v>3.6793200000000001</v>
      </c>
      <c r="K36" s="41">
        <v>3.7948300000000001</v>
      </c>
      <c r="L36" s="41">
        <v>3.78511</v>
      </c>
      <c r="M36" s="41">
        <v>3.7974299999999999</v>
      </c>
      <c r="N36" s="41">
        <v>3.7806199999999999</v>
      </c>
      <c r="O36" s="41">
        <v>3.7920600000000002</v>
      </c>
      <c r="P36" s="41">
        <v>3.7919399999999999</v>
      </c>
      <c r="Q36" s="41">
        <v>3.7782900000000001</v>
      </c>
      <c r="R36" s="41">
        <v>3.7821699999999998</v>
      </c>
      <c r="S36" s="41">
        <v>3.7809699999999999</v>
      </c>
      <c r="T36" s="41">
        <v>3.77746</v>
      </c>
      <c r="U36" s="41">
        <v>3.7803300000000002</v>
      </c>
      <c r="V36" s="41">
        <v>3.7080000000000002</v>
      </c>
      <c r="W36" s="41">
        <v>3.64242</v>
      </c>
      <c r="X36" s="41">
        <v>3.5183</v>
      </c>
      <c r="Y36" s="41">
        <v>3.5097200000000002</v>
      </c>
    </row>
    <row r="37" spans="1:25" x14ac:dyDescent="0.2">
      <c r="A37" s="40">
        <v>29</v>
      </c>
      <c r="B37" s="41">
        <v>3.4461400000000002</v>
      </c>
      <c r="C37" s="41">
        <v>3.44693</v>
      </c>
      <c r="D37" s="41">
        <v>3.4461300000000001</v>
      </c>
      <c r="E37" s="41">
        <v>3.4481199999999999</v>
      </c>
      <c r="F37" s="41">
        <v>3.4487899999999998</v>
      </c>
      <c r="G37" s="41">
        <v>3.4516800000000001</v>
      </c>
      <c r="H37" s="41">
        <v>3.4470299999999998</v>
      </c>
      <c r="I37" s="41">
        <v>3.68181</v>
      </c>
      <c r="J37" s="41">
        <v>3.7581699999999998</v>
      </c>
      <c r="K37" s="41">
        <v>3.8939300000000001</v>
      </c>
      <c r="L37" s="41">
        <v>3.99011</v>
      </c>
      <c r="M37" s="41">
        <v>4.0064799999999998</v>
      </c>
      <c r="N37" s="41">
        <v>3.9932799999999999</v>
      </c>
      <c r="O37" s="41">
        <v>3.9961099999999998</v>
      </c>
      <c r="P37" s="41">
        <v>3.99004</v>
      </c>
      <c r="Q37" s="41">
        <v>3.9814600000000002</v>
      </c>
      <c r="R37" s="41">
        <v>3.9834900000000002</v>
      </c>
      <c r="S37" s="41">
        <v>3.9590399999999999</v>
      </c>
      <c r="T37" s="41">
        <v>3.9800599999999999</v>
      </c>
      <c r="U37" s="41">
        <v>3.88239</v>
      </c>
      <c r="V37" s="41">
        <v>3.8105500000000001</v>
      </c>
      <c r="W37" s="41">
        <v>3.7026300000000001</v>
      </c>
      <c r="X37" s="41">
        <v>3.5420600000000002</v>
      </c>
      <c r="Y37" s="41">
        <v>3.5142699999999998</v>
      </c>
    </row>
    <row r="38" spans="1:25" x14ac:dyDescent="0.2">
      <c r="A38" s="40">
        <v>30</v>
      </c>
      <c r="B38" s="41">
        <v>3.4966699999999999</v>
      </c>
      <c r="C38" s="41">
        <v>3.4516399999999998</v>
      </c>
      <c r="D38" s="41">
        <v>3.4500600000000001</v>
      </c>
      <c r="E38" s="41">
        <v>3.4498099999999998</v>
      </c>
      <c r="F38" s="41">
        <v>3.4498600000000001</v>
      </c>
      <c r="G38" s="41">
        <v>3.4511500000000002</v>
      </c>
      <c r="H38" s="41">
        <v>3.4432800000000001</v>
      </c>
      <c r="I38" s="41">
        <v>3.5921099999999999</v>
      </c>
      <c r="J38" s="41">
        <v>3.7184400000000002</v>
      </c>
      <c r="K38" s="41">
        <v>3.9118499999999998</v>
      </c>
      <c r="L38" s="41">
        <v>3.9699399999999998</v>
      </c>
      <c r="M38" s="41">
        <v>3.9835500000000001</v>
      </c>
      <c r="N38" s="41">
        <v>3.9902500000000001</v>
      </c>
      <c r="O38" s="41">
        <v>3.9969000000000001</v>
      </c>
      <c r="P38" s="41">
        <v>3.99458</v>
      </c>
      <c r="Q38" s="41">
        <v>4.0018000000000002</v>
      </c>
      <c r="R38" s="41">
        <v>4.0101000000000004</v>
      </c>
      <c r="S38" s="41">
        <v>3.9746999999999999</v>
      </c>
      <c r="T38" s="41">
        <v>4.0157100000000003</v>
      </c>
      <c r="U38" s="41">
        <v>3.9801199999999999</v>
      </c>
      <c r="V38" s="41">
        <v>3.8716599999999999</v>
      </c>
      <c r="W38" s="41">
        <v>3.7188400000000001</v>
      </c>
      <c r="X38" s="41">
        <v>3.5769000000000002</v>
      </c>
      <c r="Y38" s="41">
        <v>3.5116100000000001</v>
      </c>
    </row>
    <row r="39" spans="1:25" outlineLevel="1" x14ac:dyDescent="0.2">
      <c r="A39" s="40">
        <v>31</v>
      </c>
      <c r="B39" s="41">
        <v>3.45099</v>
      </c>
      <c r="C39" s="41">
        <v>3.4504800000000002</v>
      </c>
      <c r="D39" s="41">
        <v>3.4504000000000001</v>
      </c>
      <c r="E39" s="41">
        <v>3.45</v>
      </c>
      <c r="F39" s="41">
        <v>3.4509599999999998</v>
      </c>
      <c r="G39" s="41">
        <v>3.4725000000000001</v>
      </c>
      <c r="H39" s="41">
        <v>3.6161500000000002</v>
      </c>
      <c r="I39" s="41">
        <v>3.75651</v>
      </c>
      <c r="J39" s="41">
        <v>3.8639100000000002</v>
      </c>
      <c r="K39" s="41">
        <v>3.9039299999999999</v>
      </c>
      <c r="L39" s="41">
        <v>3.9317500000000001</v>
      </c>
      <c r="M39" s="41">
        <v>3.96827</v>
      </c>
      <c r="N39" s="41">
        <v>3.9316499999999999</v>
      </c>
      <c r="O39" s="41">
        <v>3.8973800000000001</v>
      </c>
      <c r="P39" s="41">
        <v>3.9717099999999999</v>
      </c>
      <c r="Q39" s="41">
        <v>3.94163</v>
      </c>
      <c r="R39" s="41">
        <v>3.9300999999999999</v>
      </c>
      <c r="S39" s="41">
        <v>3.8844400000000001</v>
      </c>
      <c r="T39" s="41">
        <v>3.8864899999999998</v>
      </c>
      <c r="U39" s="41">
        <v>3.82125</v>
      </c>
      <c r="V39" s="41">
        <v>3.7594400000000001</v>
      </c>
      <c r="W39" s="41">
        <v>3.677</v>
      </c>
      <c r="X39" s="41">
        <v>3.5194200000000002</v>
      </c>
      <c r="Y39" s="41">
        <v>3.48448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6" t="s">
        <v>18</v>
      </c>
      <c r="B43" s="86" t="s">
        <v>44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x14ac:dyDescent="0.2">
      <c r="A44" s="86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4.8331999999999997</v>
      </c>
      <c r="C45" s="41">
        <v>4.6565300000000001</v>
      </c>
      <c r="D45" s="41">
        <v>4.6546799999999999</v>
      </c>
      <c r="E45" s="41">
        <v>4.6255800000000002</v>
      </c>
      <c r="F45" s="41">
        <v>4.6527799999999999</v>
      </c>
      <c r="G45" s="41">
        <v>4.6571699999999998</v>
      </c>
      <c r="H45" s="41">
        <v>4.6544499999999998</v>
      </c>
      <c r="I45" s="41">
        <v>4.9778799999999999</v>
      </c>
      <c r="J45" s="41">
        <v>5.0690600000000003</v>
      </c>
      <c r="K45" s="41">
        <v>5.1577500000000001</v>
      </c>
      <c r="L45" s="41">
        <v>5.1580599999999999</v>
      </c>
      <c r="M45" s="41">
        <v>5.1860600000000003</v>
      </c>
      <c r="N45" s="41">
        <v>5.1719099999999996</v>
      </c>
      <c r="O45" s="41">
        <v>5.1715299999999997</v>
      </c>
      <c r="P45" s="41">
        <v>5.1611700000000003</v>
      </c>
      <c r="Q45" s="41">
        <v>5.1596099999999998</v>
      </c>
      <c r="R45" s="41">
        <v>5.1415899999999999</v>
      </c>
      <c r="S45" s="41">
        <v>5.0934299999999997</v>
      </c>
      <c r="T45" s="41">
        <v>5.0513000000000003</v>
      </c>
      <c r="U45" s="41">
        <v>5.0308799999999998</v>
      </c>
      <c r="V45" s="41">
        <v>5.0134800000000004</v>
      </c>
      <c r="W45" s="41">
        <v>4.9628800000000002</v>
      </c>
      <c r="X45" s="41">
        <v>4.90029</v>
      </c>
      <c r="Y45" s="41">
        <v>4.8086200000000003</v>
      </c>
    </row>
    <row r="46" spans="1:25" x14ac:dyDescent="0.2">
      <c r="A46" s="40">
        <v>2</v>
      </c>
      <c r="B46" s="41">
        <v>4.7249800000000004</v>
      </c>
      <c r="C46" s="41">
        <v>4.65388</v>
      </c>
      <c r="D46" s="41">
        <v>4.6180000000000003</v>
      </c>
      <c r="E46" s="41">
        <v>4.61273</v>
      </c>
      <c r="F46" s="41">
        <v>4.6091499999999996</v>
      </c>
      <c r="G46" s="41">
        <v>4.6250600000000004</v>
      </c>
      <c r="H46" s="41">
        <v>4.5324499999999999</v>
      </c>
      <c r="I46" s="41">
        <v>4.7290200000000002</v>
      </c>
      <c r="J46" s="41">
        <v>5.0111100000000004</v>
      </c>
      <c r="K46" s="41">
        <v>5.1271500000000003</v>
      </c>
      <c r="L46" s="41">
        <v>5.1662100000000004</v>
      </c>
      <c r="M46" s="41">
        <v>5.1711999999999998</v>
      </c>
      <c r="N46" s="41">
        <v>5.1738799999999996</v>
      </c>
      <c r="O46" s="41">
        <v>5.1738999999999997</v>
      </c>
      <c r="P46" s="41">
        <v>5.17117</v>
      </c>
      <c r="Q46" s="41">
        <v>5.1696600000000004</v>
      </c>
      <c r="R46" s="41">
        <v>5.1630000000000003</v>
      </c>
      <c r="S46" s="41">
        <v>5.1666400000000001</v>
      </c>
      <c r="T46" s="41">
        <v>5.1570999999999998</v>
      </c>
      <c r="U46" s="41">
        <v>5.1532600000000004</v>
      </c>
      <c r="V46" s="41">
        <v>5.1279199999999996</v>
      </c>
      <c r="W46" s="41">
        <v>5.0613900000000003</v>
      </c>
      <c r="X46" s="41">
        <v>4.8170000000000002</v>
      </c>
      <c r="Y46" s="41">
        <v>4.8101200000000004</v>
      </c>
    </row>
    <row r="47" spans="1:25" x14ac:dyDescent="0.2">
      <c r="A47" s="40">
        <v>3</v>
      </c>
      <c r="B47" s="41">
        <v>4.7642199999999999</v>
      </c>
      <c r="C47" s="41">
        <v>4.6569500000000001</v>
      </c>
      <c r="D47" s="41">
        <v>4.6502499999999998</v>
      </c>
      <c r="E47" s="41">
        <v>4.6302199999999996</v>
      </c>
      <c r="F47" s="41">
        <v>4.6476300000000004</v>
      </c>
      <c r="G47" s="41">
        <v>4.65564</v>
      </c>
      <c r="H47" s="41">
        <v>4.9399300000000004</v>
      </c>
      <c r="I47" s="41">
        <v>5.0479000000000003</v>
      </c>
      <c r="J47" s="41">
        <v>5.2043799999999996</v>
      </c>
      <c r="K47" s="41">
        <v>5.28545</v>
      </c>
      <c r="L47" s="41">
        <v>5.2850400000000004</v>
      </c>
      <c r="M47" s="41">
        <v>5.3124700000000002</v>
      </c>
      <c r="N47" s="41">
        <v>5.3020100000000001</v>
      </c>
      <c r="O47" s="41">
        <v>5.2810199999999998</v>
      </c>
      <c r="P47" s="41">
        <v>5.2739799999999999</v>
      </c>
      <c r="Q47" s="41">
        <v>5.2716099999999999</v>
      </c>
      <c r="R47" s="41">
        <v>5.2619400000000001</v>
      </c>
      <c r="S47" s="41">
        <v>5.2447499999999998</v>
      </c>
      <c r="T47" s="41">
        <v>5.2202000000000002</v>
      </c>
      <c r="U47" s="41">
        <v>5.1734200000000001</v>
      </c>
      <c r="V47" s="41">
        <v>5.1185299999999998</v>
      </c>
      <c r="W47" s="41">
        <v>4.9747899999999996</v>
      </c>
      <c r="X47" s="41">
        <v>4.8091799999999996</v>
      </c>
      <c r="Y47" s="41">
        <v>4.7666000000000004</v>
      </c>
    </row>
    <row r="48" spans="1:25" x14ac:dyDescent="0.2">
      <c r="A48" s="40">
        <v>4</v>
      </c>
      <c r="B48" s="41">
        <v>4.6553500000000003</v>
      </c>
      <c r="C48" s="41">
        <v>4.6366899999999998</v>
      </c>
      <c r="D48" s="41">
        <v>4.5987</v>
      </c>
      <c r="E48" s="41">
        <v>4.6035399999999997</v>
      </c>
      <c r="F48" s="41">
        <v>4.6280400000000004</v>
      </c>
      <c r="G48" s="41">
        <v>4.6568300000000002</v>
      </c>
      <c r="H48" s="41">
        <v>4.96957</v>
      </c>
      <c r="I48" s="41">
        <v>5.1307299999999998</v>
      </c>
      <c r="J48" s="41">
        <v>5.3276000000000003</v>
      </c>
      <c r="K48" s="41">
        <v>5.4216800000000003</v>
      </c>
      <c r="L48" s="41">
        <v>5.4378000000000002</v>
      </c>
      <c r="M48" s="41">
        <v>5.4365800000000002</v>
      </c>
      <c r="N48" s="41">
        <v>5.3889100000000001</v>
      </c>
      <c r="O48" s="41">
        <v>5.3905599999999998</v>
      </c>
      <c r="P48" s="41">
        <v>5.4074</v>
      </c>
      <c r="Q48" s="41">
        <v>5.4112600000000004</v>
      </c>
      <c r="R48" s="41">
        <v>5.3862699999999997</v>
      </c>
      <c r="S48" s="41">
        <v>5.3490099999999998</v>
      </c>
      <c r="T48" s="41">
        <v>5.3083999999999998</v>
      </c>
      <c r="U48" s="41">
        <v>5.2261699999999998</v>
      </c>
      <c r="V48" s="41">
        <v>5.1684599999999996</v>
      </c>
      <c r="W48" s="41">
        <v>5.1089900000000004</v>
      </c>
      <c r="X48" s="41">
        <v>4.9126799999999999</v>
      </c>
      <c r="Y48" s="41">
        <v>4.7639500000000004</v>
      </c>
    </row>
    <row r="49" spans="1:25" x14ac:dyDescent="0.2">
      <c r="A49" s="40">
        <v>5</v>
      </c>
      <c r="B49" s="41">
        <v>4.6531500000000001</v>
      </c>
      <c r="C49" s="41">
        <v>4.6227200000000002</v>
      </c>
      <c r="D49" s="41">
        <v>4.6151200000000001</v>
      </c>
      <c r="E49" s="41">
        <v>4.6228100000000003</v>
      </c>
      <c r="F49" s="41">
        <v>4.6385399999999999</v>
      </c>
      <c r="G49" s="41">
        <v>4.6571499999999997</v>
      </c>
      <c r="H49" s="41">
        <v>4.7646199999999999</v>
      </c>
      <c r="I49" s="41">
        <v>5.0382899999999999</v>
      </c>
      <c r="J49" s="41">
        <v>5.1662999999999997</v>
      </c>
      <c r="K49" s="41">
        <v>5.3096399999999999</v>
      </c>
      <c r="L49" s="41">
        <v>5.3334900000000003</v>
      </c>
      <c r="M49" s="41">
        <v>5.3576199999999998</v>
      </c>
      <c r="N49" s="41">
        <v>5.3322500000000002</v>
      </c>
      <c r="O49" s="41">
        <v>5.3386300000000002</v>
      </c>
      <c r="P49" s="41">
        <v>5.3489000000000004</v>
      </c>
      <c r="Q49" s="41">
        <v>5.3395299999999999</v>
      </c>
      <c r="R49" s="41">
        <v>5.3157199999999998</v>
      </c>
      <c r="S49" s="41">
        <v>5.2916400000000001</v>
      </c>
      <c r="T49" s="41">
        <v>5.2391300000000003</v>
      </c>
      <c r="U49" s="41">
        <v>5.1995699999999996</v>
      </c>
      <c r="V49" s="41">
        <v>5.1381100000000002</v>
      </c>
      <c r="W49" s="41">
        <v>5.0350400000000004</v>
      </c>
      <c r="X49" s="41">
        <v>4.7680899999999999</v>
      </c>
      <c r="Y49" s="41">
        <v>4.7263799999999998</v>
      </c>
    </row>
    <row r="50" spans="1:25" x14ac:dyDescent="0.2">
      <c r="A50" s="40">
        <v>6</v>
      </c>
      <c r="B50" s="41">
        <v>4.6535799999999998</v>
      </c>
      <c r="C50" s="41">
        <v>4.6263399999999999</v>
      </c>
      <c r="D50" s="41">
        <v>4.6093799999999998</v>
      </c>
      <c r="E50" s="41">
        <v>4.58765</v>
      </c>
      <c r="F50" s="41">
        <v>4.6363099999999999</v>
      </c>
      <c r="G50" s="41">
        <v>4.6545399999999999</v>
      </c>
      <c r="H50" s="41">
        <v>4.6861199999999998</v>
      </c>
      <c r="I50" s="41">
        <v>5.0046299999999997</v>
      </c>
      <c r="J50" s="41">
        <v>5.0904199999999999</v>
      </c>
      <c r="K50" s="41">
        <v>5.1679300000000001</v>
      </c>
      <c r="L50" s="41">
        <v>5.15604</v>
      </c>
      <c r="M50" s="41">
        <v>5.1500300000000001</v>
      </c>
      <c r="N50" s="41">
        <v>5.12744</v>
      </c>
      <c r="O50" s="41">
        <v>5.1256199999999996</v>
      </c>
      <c r="P50" s="41">
        <v>5.1221399999999999</v>
      </c>
      <c r="Q50" s="41">
        <v>5.1432399999999996</v>
      </c>
      <c r="R50" s="41">
        <v>5.1360000000000001</v>
      </c>
      <c r="S50" s="41">
        <v>5.0893899999999999</v>
      </c>
      <c r="T50" s="41">
        <v>5.10351</v>
      </c>
      <c r="U50" s="41">
        <v>5.04704</v>
      </c>
      <c r="V50" s="41">
        <v>4.9945899999999996</v>
      </c>
      <c r="W50" s="41">
        <v>4.8773299999999997</v>
      </c>
      <c r="X50" s="41">
        <v>4.6490900000000002</v>
      </c>
      <c r="Y50" s="41">
        <v>4.6475099999999996</v>
      </c>
    </row>
    <row r="51" spans="1:25" x14ac:dyDescent="0.2">
      <c r="A51" s="40">
        <v>7</v>
      </c>
      <c r="B51" s="41">
        <v>4.6465100000000001</v>
      </c>
      <c r="C51" s="41">
        <v>4.6122500000000004</v>
      </c>
      <c r="D51" s="41">
        <v>4.60806</v>
      </c>
      <c r="E51" s="41">
        <v>4.6110699999999998</v>
      </c>
      <c r="F51" s="41">
        <v>4.6263300000000003</v>
      </c>
      <c r="G51" s="41">
        <v>4.6550900000000004</v>
      </c>
      <c r="H51" s="41">
        <v>4.7301700000000002</v>
      </c>
      <c r="I51" s="41">
        <v>4.9706999999999999</v>
      </c>
      <c r="J51" s="41">
        <v>5.0893699999999997</v>
      </c>
      <c r="K51" s="41">
        <v>5.0938299999999996</v>
      </c>
      <c r="L51" s="41">
        <v>5.0871599999999999</v>
      </c>
      <c r="M51" s="41">
        <v>5.0940300000000001</v>
      </c>
      <c r="N51" s="41">
        <v>5.0892799999999996</v>
      </c>
      <c r="O51" s="41">
        <v>5.0834000000000001</v>
      </c>
      <c r="P51" s="41">
        <v>5.0842999999999998</v>
      </c>
      <c r="Q51" s="41">
        <v>5.0514099999999997</v>
      </c>
      <c r="R51" s="41">
        <v>5.0226199999999999</v>
      </c>
      <c r="S51" s="41">
        <v>5.0072099999999997</v>
      </c>
      <c r="T51" s="41">
        <v>4.9980399999999996</v>
      </c>
      <c r="U51" s="41">
        <v>4.9928699999999999</v>
      </c>
      <c r="V51" s="41">
        <v>4.8324800000000003</v>
      </c>
      <c r="W51" s="41">
        <v>4.7261100000000003</v>
      </c>
      <c r="X51" s="41">
        <v>4.9455499999999999</v>
      </c>
      <c r="Y51" s="41">
        <v>4.8267300000000004</v>
      </c>
    </row>
    <row r="52" spans="1:25" x14ac:dyDescent="0.2">
      <c r="A52" s="40">
        <v>8</v>
      </c>
      <c r="B52" s="41">
        <v>4.8091999999999997</v>
      </c>
      <c r="C52" s="41">
        <v>4.72715</v>
      </c>
      <c r="D52" s="41">
        <v>4.6702300000000001</v>
      </c>
      <c r="E52" s="41">
        <v>4.6557599999999999</v>
      </c>
      <c r="F52" s="41">
        <v>4.65496</v>
      </c>
      <c r="G52" s="41">
        <v>4.7096799999999996</v>
      </c>
      <c r="H52" s="41">
        <v>4.8369799999999996</v>
      </c>
      <c r="I52" s="41">
        <v>4.9906600000000001</v>
      </c>
      <c r="J52" s="41">
        <v>5.0692700000000004</v>
      </c>
      <c r="K52" s="41">
        <v>5.2550499999999998</v>
      </c>
      <c r="L52" s="41">
        <v>5.3048599999999997</v>
      </c>
      <c r="M52" s="41">
        <v>5.3069499999999996</v>
      </c>
      <c r="N52" s="41">
        <v>5.3077100000000002</v>
      </c>
      <c r="O52" s="41">
        <v>5.3165199999999997</v>
      </c>
      <c r="P52" s="41">
        <v>5.32043</v>
      </c>
      <c r="Q52" s="41">
        <v>5.3319299999999998</v>
      </c>
      <c r="R52" s="41">
        <v>5.3313199999999998</v>
      </c>
      <c r="S52" s="41">
        <v>5.2924699999999998</v>
      </c>
      <c r="T52" s="41">
        <v>5.2873200000000002</v>
      </c>
      <c r="U52" s="41">
        <v>5.30375</v>
      </c>
      <c r="V52" s="41">
        <v>5.2435400000000003</v>
      </c>
      <c r="W52" s="41">
        <v>5.1677900000000001</v>
      </c>
      <c r="X52" s="41">
        <v>5.1230399999999996</v>
      </c>
      <c r="Y52" s="41">
        <v>4.9391999999999996</v>
      </c>
    </row>
    <row r="53" spans="1:25" x14ac:dyDescent="0.2">
      <c r="A53" s="40">
        <v>9</v>
      </c>
      <c r="B53" s="41">
        <v>4.92659</v>
      </c>
      <c r="C53" s="41">
        <v>4.8540599999999996</v>
      </c>
      <c r="D53" s="41">
        <v>4.7958699999999999</v>
      </c>
      <c r="E53" s="41">
        <v>4.7257800000000003</v>
      </c>
      <c r="F53" s="41">
        <v>4.7248700000000001</v>
      </c>
      <c r="G53" s="41">
        <v>4.7754099999999999</v>
      </c>
      <c r="H53" s="41">
        <v>4.9725900000000003</v>
      </c>
      <c r="I53" s="41">
        <v>5.1387600000000004</v>
      </c>
      <c r="J53" s="41">
        <v>5.2241799999999996</v>
      </c>
      <c r="K53" s="41">
        <v>5.3285299999999998</v>
      </c>
      <c r="L53" s="41">
        <v>5.3934499999999996</v>
      </c>
      <c r="M53" s="41">
        <v>5.4246100000000004</v>
      </c>
      <c r="N53" s="41">
        <v>5.4060499999999996</v>
      </c>
      <c r="O53" s="41">
        <v>5.4291</v>
      </c>
      <c r="P53" s="41">
        <v>5.4169</v>
      </c>
      <c r="Q53" s="41">
        <v>5.4268400000000003</v>
      </c>
      <c r="R53" s="41">
        <v>5.3837799999999998</v>
      </c>
      <c r="S53" s="41">
        <v>5.3444099999999999</v>
      </c>
      <c r="T53" s="41">
        <v>5.3133299999999997</v>
      </c>
      <c r="U53" s="41">
        <v>5.2960399999999996</v>
      </c>
      <c r="V53" s="41">
        <v>5.2130599999999996</v>
      </c>
      <c r="W53" s="41">
        <v>5.1606500000000004</v>
      </c>
      <c r="X53" s="41">
        <v>5.0514200000000002</v>
      </c>
      <c r="Y53" s="41">
        <v>4.9025499999999997</v>
      </c>
    </row>
    <row r="54" spans="1:25" x14ac:dyDescent="0.2">
      <c r="A54" s="40">
        <v>10</v>
      </c>
      <c r="B54" s="41">
        <v>4.8111600000000001</v>
      </c>
      <c r="C54" s="41">
        <v>4.7224899999999996</v>
      </c>
      <c r="D54" s="41">
        <v>4.6559299999999997</v>
      </c>
      <c r="E54" s="41">
        <v>4.6539900000000003</v>
      </c>
      <c r="F54" s="41">
        <v>4.6210000000000004</v>
      </c>
      <c r="G54" s="41">
        <v>4.6838300000000004</v>
      </c>
      <c r="H54" s="41">
        <v>4.8857400000000002</v>
      </c>
      <c r="I54" s="41">
        <v>5.0277099999999999</v>
      </c>
      <c r="J54" s="41">
        <v>5.0664100000000003</v>
      </c>
      <c r="K54" s="41">
        <v>5.1697300000000004</v>
      </c>
      <c r="L54" s="41">
        <v>5.1390200000000004</v>
      </c>
      <c r="M54" s="41">
        <v>5.0587900000000001</v>
      </c>
      <c r="N54" s="41">
        <v>5.0982700000000003</v>
      </c>
      <c r="O54" s="41">
        <v>5.0861499999999999</v>
      </c>
      <c r="P54" s="41">
        <v>5.1087699999999998</v>
      </c>
      <c r="Q54" s="41">
        <v>5.1198800000000002</v>
      </c>
      <c r="R54" s="41">
        <v>5.0892099999999996</v>
      </c>
      <c r="S54" s="41">
        <v>5.0803799999999999</v>
      </c>
      <c r="T54" s="41">
        <v>5.0152900000000002</v>
      </c>
      <c r="U54" s="41">
        <v>5.0069900000000001</v>
      </c>
      <c r="V54" s="41">
        <v>4.9132100000000003</v>
      </c>
      <c r="W54" s="41">
        <v>4.9944899999999999</v>
      </c>
      <c r="X54" s="41">
        <v>4.8767699999999996</v>
      </c>
      <c r="Y54" s="41">
        <v>4.7810499999999996</v>
      </c>
    </row>
    <row r="55" spans="1:25" x14ac:dyDescent="0.2">
      <c r="A55" s="40">
        <v>11</v>
      </c>
      <c r="B55" s="41">
        <v>4.6510699999999998</v>
      </c>
      <c r="C55" s="41">
        <v>4.6375700000000002</v>
      </c>
      <c r="D55" s="41">
        <v>4.6113900000000001</v>
      </c>
      <c r="E55" s="41">
        <v>4.6178499999999998</v>
      </c>
      <c r="F55" s="41">
        <v>4.6106299999999996</v>
      </c>
      <c r="G55" s="41">
        <v>4.7180799999999996</v>
      </c>
      <c r="H55" s="41">
        <v>4.8790500000000003</v>
      </c>
      <c r="I55" s="41">
        <v>4.9947100000000004</v>
      </c>
      <c r="J55" s="41">
        <v>5.0888799999999996</v>
      </c>
      <c r="K55" s="41">
        <v>5.1147900000000002</v>
      </c>
      <c r="L55" s="41">
        <v>5.17441</v>
      </c>
      <c r="M55" s="41">
        <v>5.1240399999999999</v>
      </c>
      <c r="N55" s="41">
        <v>5.1210500000000003</v>
      </c>
      <c r="O55" s="41">
        <v>5.0876700000000001</v>
      </c>
      <c r="P55" s="41">
        <v>5.0620799999999999</v>
      </c>
      <c r="Q55" s="41">
        <v>5.0609599999999997</v>
      </c>
      <c r="R55" s="41">
        <v>5.0623100000000001</v>
      </c>
      <c r="S55" s="41">
        <v>5.0621799999999997</v>
      </c>
      <c r="T55" s="41">
        <v>5.0502000000000002</v>
      </c>
      <c r="U55" s="41">
        <v>5.0351600000000003</v>
      </c>
      <c r="V55" s="41">
        <v>4.96652</v>
      </c>
      <c r="W55" s="41">
        <v>4.9325000000000001</v>
      </c>
      <c r="X55" s="41">
        <v>4.8280799999999999</v>
      </c>
      <c r="Y55" s="41">
        <v>4.7635699999999996</v>
      </c>
    </row>
    <row r="56" spans="1:25" x14ac:dyDescent="0.2">
      <c r="A56" s="40">
        <v>12</v>
      </c>
      <c r="B56" s="41">
        <v>4.6954099999999999</v>
      </c>
      <c r="C56" s="41">
        <v>4.70601</v>
      </c>
      <c r="D56" s="41">
        <v>4.6542899999999996</v>
      </c>
      <c r="E56" s="41">
        <v>4.6539599999999997</v>
      </c>
      <c r="F56" s="41">
        <v>4.6594600000000002</v>
      </c>
      <c r="G56" s="41">
        <v>4.7309599999999996</v>
      </c>
      <c r="H56" s="41">
        <v>4.9201100000000002</v>
      </c>
      <c r="I56" s="41">
        <v>5.0381099999999996</v>
      </c>
      <c r="J56" s="41">
        <v>5.1762699999999997</v>
      </c>
      <c r="K56" s="41">
        <v>5.2542999999999997</v>
      </c>
      <c r="L56" s="41">
        <v>5.2814300000000003</v>
      </c>
      <c r="M56" s="41">
        <v>5.2958800000000004</v>
      </c>
      <c r="N56" s="41">
        <v>5.2174399999999999</v>
      </c>
      <c r="O56" s="41">
        <v>5.1417299999999999</v>
      </c>
      <c r="P56" s="41">
        <v>5.1484199999999998</v>
      </c>
      <c r="Q56" s="41">
        <v>5.1734200000000001</v>
      </c>
      <c r="R56" s="41">
        <v>5.1499699999999997</v>
      </c>
      <c r="S56" s="41">
        <v>5.0682400000000003</v>
      </c>
      <c r="T56" s="41">
        <v>5.0706499999999997</v>
      </c>
      <c r="U56" s="41">
        <v>5.0285799999999998</v>
      </c>
      <c r="V56" s="41">
        <v>5.0055699999999996</v>
      </c>
      <c r="W56" s="41">
        <v>4.9942099999999998</v>
      </c>
      <c r="X56" s="41">
        <v>4.82897</v>
      </c>
      <c r="Y56" s="41">
        <v>4.7568000000000001</v>
      </c>
    </row>
    <row r="57" spans="1:25" x14ac:dyDescent="0.2">
      <c r="A57" s="40">
        <v>13</v>
      </c>
      <c r="B57" s="41">
        <v>4.7268699999999999</v>
      </c>
      <c r="C57" s="41">
        <v>4.6974099999999996</v>
      </c>
      <c r="D57" s="41">
        <v>4.6469100000000001</v>
      </c>
      <c r="E57" s="41">
        <v>4.6450199999999997</v>
      </c>
      <c r="F57" s="41">
        <v>4.6132799999999996</v>
      </c>
      <c r="G57" s="41">
        <v>4.7248799999999997</v>
      </c>
      <c r="H57" s="41">
        <v>4.8883700000000001</v>
      </c>
      <c r="I57" s="41">
        <v>4.9735199999999997</v>
      </c>
      <c r="J57" s="41">
        <v>5.0676300000000003</v>
      </c>
      <c r="K57" s="41">
        <v>5.0675800000000004</v>
      </c>
      <c r="L57" s="41">
        <v>5.1537499999999996</v>
      </c>
      <c r="M57" s="41">
        <v>5.1622500000000002</v>
      </c>
      <c r="N57" s="41">
        <v>5.1695900000000004</v>
      </c>
      <c r="O57" s="41">
        <v>5.1478400000000004</v>
      </c>
      <c r="P57" s="41">
        <v>5.1665000000000001</v>
      </c>
      <c r="Q57" s="41">
        <v>5.1402700000000001</v>
      </c>
      <c r="R57" s="41">
        <v>5.1228400000000001</v>
      </c>
      <c r="S57" s="41">
        <v>5.1186600000000002</v>
      </c>
      <c r="T57" s="41">
        <v>5.1007199999999999</v>
      </c>
      <c r="U57" s="41">
        <v>5.0787899999999997</v>
      </c>
      <c r="V57" s="41">
        <v>5.0529200000000003</v>
      </c>
      <c r="W57" s="41">
        <v>5.0210699999999999</v>
      </c>
      <c r="X57" s="41">
        <v>4.8799099999999997</v>
      </c>
      <c r="Y57" s="41">
        <v>4.7545599999999997</v>
      </c>
    </row>
    <row r="58" spans="1:25" x14ac:dyDescent="0.2">
      <c r="A58" s="40">
        <v>14</v>
      </c>
      <c r="B58" s="41">
        <v>4.68736</v>
      </c>
      <c r="C58" s="41">
        <v>4.6142300000000001</v>
      </c>
      <c r="D58" s="41">
        <v>4.6289199999999999</v>
      </c>
      <c r="E58" s="41">
        <v>4.6313599999999999</v>
      </c>
      <c r="F58" s="41">
        <v>4.6432399999999996</v>
      </c>
      <c r="G58" s="41">
        <v>4.6697899999999999</v>
      </c>
      <c r="H58" s="41">
        <v>4.7845599999999999</v>
      </c>
      <c r="I58" s="41">
        <v>4.90496</v>
      </c>
      <c r="J58" s="41">
        <v>4.9936299999999996</v>
      </c>
      <c r="K58" s="41">
        <v>5.0554600000000001</v>
      </c>
      <c r="L58" s="41">
        <v>5.0068999999999999</v>
      </c>
      <c r="M58" s="41">
        <v>4.9741099999999996</v>
      </c>
      <c r="N58" s="41">
        <v>4.9620499999999996</v>
      </c>
      <c r="O58" s="41">
        <v>4.9572799999999999</v>
      </c>
      <c r="P58" s="41">
        <v>4.9371299999999998</v>
      </c>
      <c r="Q58" s="41">
        <v>5.0189899999999996</v>
      </c>
      <c r="R58" s="41">
        <v>5.0156999999999998</v>
      </c>
      <c r="S58" s="41">
        <v>5.0176800000000004</v>
      </c>
      <c r="T58" s="41">
        <v>4.9914100000000001</v>
      </c>
      <c r="U58" s="41">
        <v>4.98874</v>
      </c>
      <c r="V58" s="41">
        <v>4.9776800000000003</v>
      </c>
      <c r="W58" s="41">
        <v>4.94482</v>
      </c>
      <c r="X58" s="41">
        <v>4.8315000000000001</v>
      </c>
      <c r="Y58" s="41">
        <v>4.7266899999999996</v>
      </c>
    </row>
    <row r="59" spans="1:25" x14ac:dyDescent="0.2">
      <c r="A59" s="40">
        <v>15</v>
      </c>
      <c r="B59" s="41">
        <v>4.6551</v>
      </c>
      <c r="C59" s="41">
        <v>4.65158</v>
      </c>
      <c r="D59" s="41">
        <v>4.6414999999999997</v>
      </c>
      <c r="E59" s="41">
        <v>4.6413099999999998</v>
      </c>
      <c r="F59" s="41">
        <v>4.64133</v>
      </c>
      <c r="G59" s="41">
        <v>4.6412800000000001</v>
      </c>
      <c r="H59" s="41">
        <v>4.6504500000000002</v>
      </c>
      <c r="I59" s="41">
        <v>4.7628700000000004</v>
      </c>
      <c r="J59" s="41">
        <v>4.8119300000000003</v>
      </c>
      <c r="K59" s="41">
        <v>4.8959799999999998</v>
      </c>
      <c r="L59" s="41">
        <v>4.9547299999999996</v>
      </c>
      <c r="M59" s="41">
        <v>4.9404700000000004</v>
      </c>
      <c r="N59" s="41">
        <v>4.9066900000000002</v>
      </c>
      <c r="O59" s="41">
        <v>4.9051</v>
      </c>
      <c r="P59" s="41">
        <v>4.8982799999999997</v>
      </c>
      <c r="Q59" s="41">
        <v>4.9076000000000004</v>
      </c>
      <c r="R59" s="41">
        <v>4.8797300000000003</v>
      </c>
      <c r="S59" s="41">
        <v>4.8039500000000004</v>
      </c>
      <c r="T59" s="41">
        <v>4.7560500000000001</v>
      </c>
      <c r="U59" s="41">
        <v>4.7350000000000003</v>
      </c>
      <c r="V59" s="41">
        <v>4.7270000000000003</v>
      </c>
      <c r="W59" s="41">
        <v>4.7241799999999996</v>
      </c>
      <c r="X59" s="41">
        <v>4.6843700000000004</v>
      </c>
      <c r="Y59" s="41">
        <v>4.6553100000000001</v>
      </c>
    </row>
    <row r="60" spans="1:25" x14ac:dyDescent="0.2">
      <c r="A60" s="40">
        <v>16</v>
      </c>
      <c r="B60" s="41">
        <v>4.7163599999999999</v>
      </c>
      <c r="C60" s="41">
        <v>4.6624800000000004</v>
      </c>
      <c r="D60" s="41">
        <v>4.6430600000000002</v>
      </c>
      <c r="E60" s="41">
        <v>4.6412899999999997</v>
      </c>
      <c r="F60" s="41">
        <v>4.6397700000000004</v>
      </c>
      <c r="G60" s="41">
        <v>4.6276299999999999</v>
      </c>
      <c r="H60" s="41">
        <v>4.6374300000000002</v>
      </c>
      <c r="I60" s="41">
        <v>4.6977200000000003</v>
      </c>
      <c r="J60" s="41">
        <v>4.8293900000000001</v>
      </c>
      <c r="K60" s="41">
        <v>4.9771599999999996</v>
      </c>
      <c r="L60" s="41">
        <v>4.9841499999999996</v>
      </c>
      <c r="M60" s="41">
        <v>4.9940100000000003</v>
      </c>
      <c r="N60" s="41">
        <v>4.9914500000000004</v>
      </c>
      <c r="O60" s="41">
        <v>4.9856800000000003</v>
      </c>
      <c r="P60" s="41">
        <v>5.0030200000000002</v>
      </c>
      <c r="Q60" s="41">
        <v>4.9977499999999999</v>
      </c>
      <c r="R60" s="41">
        <v>5.0041099999999998</v>
      </c>
      <c r="S60" s="41">
        <v>4.9930399999999997</v>
      </c>
      <c r="T60" s="41">
        <v>4.9854599999999998</v>
      </c>
      <c r="U60" s="41">
        <v>4.9827300000000001</v>
      </c>
      <c r="V60" s="41">
        <v>4.9466299999999999</v>
      </c>
      <c r="W60" s="41">
        <v>4.7466400000000002</v>
      </c>
      <c r="X60" s="41">
        <v>4.7740200000000002</v>
      </c>
      <c r="Y60" s="41">
        <v>4.7163199999999996</v>
      </c>
    </row>
    <row r="61" spans="1:25" x14ac:dyDescent="0.2">
      <c r="A61" s="40">
        <v>17</v>
      </c>
      <c r="B61" s="41">
        <v>4.7087700000000003</v>
      </c>
      <c r="C61" s="41">
        <v>4.6448400000000003</v>
      </c>
      <c r="D61" s="41">
        <v>4.6443500000000002</v>
      </c>
      <c r="E61" s="41">
        <v>4.6429099999999996</v>
      </c>
      <c r="F61" s="41">
        <v>4.6439000000000004</v>
      </c>
      <c r="G61" s="41">
        <v>4.6493200000000003</v>
      </c>
      <c r="H61" s="41">
        <v>4.7304700000000004</v>
      </c>
      <c r="I61" s="41">
        <v>4.7953900000000003</v>
      </c>
      <c r="J61" s="41">
        <v>4.8804999999999996</v>
      </c>
      <c r="K61" s="41">
        <v>4.9159600000000001</v>
      </c>
      <c r="L61" s="41">
        <v>4.9012500000000001</v>
      </c>
      <c r="M61" s="41">
        <v>4.9265800000000004</v>
      </c>
      <c r="N61" s="41">
        <v>4.9124800000000004</v>
      </c>
      <c r="O61" s="41">
        <v>4.9031700000000003</v>
      </c>
      <c r="P61" s="41">
        <v>4.9171699999999996</v>
      </c>
      <c r="Q61" s="41">
        <v>4.90984</v>
      </c>
      <c r="R61" s="41">
        <v>4.9047999999999998</v>
      </c>
      <c r="S61" s="41">
        <v>4.8831199999999999</v>
      </c>
      <c r="T61" s="41">
        <v>4.8611300000000002</v>
      </c>
      <c r="U61" s="41">
        <v>4.8307000000000002</v>
      </c>
      <c r="V61" s="41">
        <v>4.7627600000000001</v>
      </c>
      <c r="W61" s="41">
        <v>4.7345899999999999</v>
      </c>
      <c r="X61" s="41">
        <v>4.6781100000000002</v>
      </c>
      <c r="Y61" s="41">
        <v>4.6474200000000003</v>
      </c>
    </row>
    <row r="62" spans="1:25" x14ac:dyDescent="0.2">
      <c r="A62" s="40">
        <v>18</v>
      </c>
      <c r="B62" s="41">
        <v>4.6450699999999996</v>
      </c>
      <c r="C62" s="41">
        <v>4.6322200000000002</v>
      </c>
      <c r="D62" s="41">
        <v>4.59396</v>
      </c>
      <c r="E62" s="41">
        <v>4.5290900000000001</v>
      </c>
      <c r="F62" s="41">
        <v>4.6098699999999999</v>
      </c>
      <c r="G62" s="41">
        <v>4.6469500000000004</v>
      </c>
      <c r="H62" s="41">
        <v>4.6454599999999999</v>
      </c>
      <c r="I62" s="41">
        <v>4.74057</v>
      </c>
      <c r="J62" s="41">
        <v>4.8194600000000003</v>
      </c>
      <c r="K62" s="41">
        <v>4.8315400000000004</v>
      </c>
      <c r="L62" s="41">
        <v>4.8277700000000001</v>
      </c>
      <c r="M62" s="41">
        <v>4.8314199999999996</v>
      </c>
      <c r="N62" s="41">
        <v>4.8288599999999997</v>
      </c>
      <c r="O62" s="41">
        <v>4.8241399999999999</v>
      </c>
      <c r="P62" s="41">
        <v>4.8315400000000004</v>
      </c>
      <c r="Q62" s="41">
        <v>4.9683900000000003</v>
      </c>
      <c r="R62" s="41">
        <v>4.9445699999999997</v>
      </c>
      <c r="S62" s="41">
        <v>4.9413299999999998</v>
      </c>
      <c r="T62" s="41">
        <v>4.9504999999999999</v>
      </c>
      <c r="U62" s="41">
        <v>4.8246500000000001</v>
      </c>
      <c r="V62" s="41">
        <v>4.7283200000000001</v>
      </c>
      <c r="W62" s="41">
        <v>4.72485</v>
      </c>
      <c r="X62" s="41">
        <v>4.6885700000000003</v>
      </c>
      <c r="Y62" s="41">
        <v>4.6548800000000004</v>
      </c>
    </row>
    <row r="63" spans="1:25" x14ac:dyDescent="0.2">
      <c r="A63" s="40">
        <v>19</v>
      </c>
      <c r="B63" s="41">
        <v>4.6569700000000003</v>
      </c>
      <c r="C63" s="41">
        <v>4.6380299999999997</v>
      </c>
      <c r="D63" s="41">
        <v>4.5728299999999997</v>
      </c>
      <c r="E63" s="41">
        <v>4.5506099999999998</v>
      </c>
      <c r="F63" s="41">
        <v>4.5769799999999998</v>
      </c>
      <c r="G63" s="41">
        <v>4.6488199999999997</v>
      </c>
      <c r="H63" s="41">
        <v>4.72119</v>
      </c>
      <c r="I63" s="41">
        <v>4.7431700000000001</v>
      </c>
      <c r="J63" s="41">
        <v>4.8482500000000002</v>
      </c>
      <c r="K63" s="41">
        <v>4.9300499999999996</v>
      </c>
      <c r="L63" s="41">
        <v>4.9241700000000002</v>
      </c>
      <c r="M63" s="41">
        <v>4.9274500000000003</v>
      </c>
      <c r="N63" s="41">
        <v>4.8967099999999997</v>
      </c>
      <c r="O63" s="41">
        <v>4.7752999999999997</v>
      </c>
      <c r="P63" s="41">
        <v>4.8543799999999999</v>
      </c>
      <c r="Q63" s="41">
        <v>4.9840299999999997</v>
      </c>
      <c r="R63" s="41">
        <v>5.1009700000000002</v>
      </c>
      <c r="S63" s="41">
        <v>5.0631899999999996</v>
      </c>
      <c r="T63" s="41">
        <v>5.0393999999999997</v>
      </c>
      <c r="U63" s="41">
        <v>5.00807</v>
      </c>
      <c r="V63" s="41">
        <v>4.9603900000000003</v>
      </c>
      <c r="W63" s="41">
        <v>4.8619500000000002</v>
      </c>
      <c r="X63" s="41">
        <v>4.7251000000000003</v>
      </c>
      <c r="Y63" s="41">
        <v>4.65374</v>
      </c>
    </row>
    <row r="64" spans="1:25" x14ac:dyDescent="0.2">
      <c r="A64" s="40">
        <v>20</v>
      </c>
      <c r="B64" s="41">
        <v>4.6374199999999997</v>
      </c>
      <c r="C64" s="41">
        <v>4.6347100000000001</v>
      </c>
      <c r="D64" s="41">
        <v>4.5687199999999999</v>
      </c>
      <c r="E64" s="41">
        <v>4.5526799999999996</v>
      </c>
      <c r="F64" s="41">
        <v>4.5737699999999997</v>
      </c>
      <c r="G64" s="41">
        <v>4.6401300000000001</v>
      </c>
      <c r="H64" s="41">
        <v>4.6553899999999997</v>
      </c>
      <c r="I64" s="41">
        <v>4.8293999999999997</v>
      </c>
      <c r="J64" s="41">
        <v>4.98177</v>
      </c>
      <c r="K64" s="41">
        <v>5.0415999999999999</v>
      </c>
      <c r="L64" s="41">
        <v>5.0436699999999997</v>
      </c>
      <c r="M64" s="41">
        <v>5.0563799999999999</v>
      </c>
      <c r="N64" s="41">
        <v>5.0480999999999998</v>
      </c>
      <c r="O64" s="41">
        <v>5.0483000000000002</v>
      </c>
      <c r="P64" s="41">
        <v>5.07944</v>
      </c>
      <c r="Q64" s="41">
        <v>5.0907</v>
      </c>
      <c r="R64" s="41">
        <v>5.1693199999999999</v>
      </c>
      <c r="S64" s="41">
        <v>5.12669</v>
      </c>
      <c r="T64" s="41">
        <v>5.1176399999999997</v>
      </c>
      <c r="U64" s="41">
        <v>5.1014999999999997</v>
      </c>
      <c r="V64" s="41">
        <v>5.0373900000000003</v>
      </c>
      <c r="W64" s="41">
        <v>4.9733799999999997</v>
      </c>
      <c r="X64" s="41">
        <v>4.76309</v>
      </c>
      <c r="Y64" s="41">
        <v>4.6866599999999998</v>
      </c>
    </row>
    <row r="65" spans="1:25" x14ac:dyDescent="0.2">
      <c r="A65" s="40">
        <v>21</v>
      </c>
      <c r="B65" s="41">
        <v>4.6376299999999997</v>
      </c>
      <c r="C65" s="41">
        <v>4.6353999999999997</v>
      </c>
      <c r="D65" s="41">
        <v>4.6142099999999999</v>
      </c>
      <c r="E65" s="41">
        <v>4.5804900000000002</v>
      </c>
      <c r="F65" s="41">
        <v>4.6067499999999999</v>
      </c>
      <c r="G65" s="41">
        <v>4.64114</v>
      </c>
      <c r="H65" s="41">
        <v>4.6853899999999999</v>
      </c>
      <c r="I65" s="41">
        <v>4.8476299999999997</v>
      </c>
      <c r="J65" s="41">
        <v>5.0439999999999996</v>
      </c>
      <c r="K65" s="41">
        <v>5.1261599999999996</v>
      </c>
      <c r="L65" s="41">
        <v>5.1093799999999998</v>
      </c>
      <c r="M65" s="41">
        <v>5.1037999999999997</v>
      </c>
      <c r="N65" s="41">
        <v>5.0974899999999996</v>
      </c>
      <c r="O65" s="41">
        <v>5.1085900000000004</v>
      </c>
      <c r="P65" s="41">
        <v>5.1056900000000001</v>
      </c>
      <c r="Q65" s="41">
        <v>5.1065699999999996</v>
      </c>
      <c r="R65" s="41">
        <v>5.0995400000000002</v>
      </c>
      <c r="S65" s="41">
        <v>5.08474</v>
      </c>
      <c r="T65" s="41">
        <v>5.0707500000000003</v>
      </c>
      <c r="U65" s="41">
        <v>5.0775199999999998</v>
      </c>
      <c r="V65" s="41">
        <v>5.0278099999999997</v>
      </c>
      <c r="W65" s="41">
        <v>4.8015999999999996</v>
      </c>
      <c r="X65" s="41">
        <v>4.7230999999999996</v>
      </c>
      <c r="Y65" s="41">
        <v>4.6996599999999997</v>
      </c>
    </row>
    <row r="66" spans="1:25" x14ac:dyDescent="0.2">
      <c r="A66" s="40">
        <v>22</v>
      </c>
      <c r="B66" s="41">
        <v>4.7342899999999997</v>
      </c>
      <c r="C66" s="41">
        <v>4.7102000000000004</v>
      </c>
      <c r="D66" s="41">
        <v>4.6492500000000003</v>
      </c>
      <c r="E66" s="41">
        <v>4.6434300000000004</v>
      </c>
      <c r="F66" s="41">
        <v>4.6437299999999997</v>
      </c>
      <c r="G66" s="41">
        <v>4.6518600000000001</v>
      </c>
      <c r="H66" s="41">
        <v>4.7568200000000003</v>
      </c>
      <c r="I66" s="41">
        <v>4.8272700000000004</v>
      </c>
      <c r="J66" s="41">
        <v>4.9909400000000002</v>
      </c>
      <c r="K66" s="41">
        <v>5.1393700000000004</v>
      </c>
      <c r="L66" s="41">
        <v>5.1583899999999998</v>
      </c>
      <c r="M66" s="41">
        <v>5.1741400000000004</v>
      </c>
      <c r="N66" s="41">
        <v>5.1579199999999998</v>
      </c>
      <c r="O66" s="41">
        <v>5.1491199999999999</v>
      </c>
      <c r="P66" s="41">
        <v>5.1538000000000004</v>
      </c>
      <c r="Q66" s="41">
        <v>5.1401500000000002</v>
      </c>
      <c r="R66" s="41">
        <v>5.1306799999999999</v>
      </c>
      <c r="S66" s="41">
        <v>5.0954899999999999</v>
      </c>
      <c r="T66" s="41">
        <v>5.0818000000000003</v>
      </c>
      <c r="U66" s="41">
        <v>5.0634300000000003</v>
      </c>
      <c r="V66" s="41">
        <v>5.0281599999999997</v>
      </c>
      <c r="W66" s="41">
        <v>4.97682</v>
      </c>
      <c r="X66" s="41">
        <v>4.7913500000000004</v>
      </c>
      <c r="Y66" s="41">
        <v>4.7239599999999999</v>
      </c>
    </row>
    <row r="67" spans="1:25" x14ac:dyDescent="0.2">
      <c r="A67" s="40">
        <v>23</v>
      </c>
      <c r="B67" s="41">
        <v>4.6342699999999999</v>
      </c>
      <c r="C67" s="41">
        <v>4.6320100000000002</v>
      </c>
      <c r="D67" s="41">
        <v>4.6019800000000002</v>
      </c>
      <c r="E67" s="41">
        <v>4.5511799999999996</v>
      </c>
      <c r="F67" s="41">
        <v>4.5525200000000003</v>
      </c>
      <c r="G67" s="41">
        <v>4.6165399999999996</v>
      </c>
      <c r="H67" s="41">
        <v>4.6359500000000002</v>
      </c>
      <c r="I67" s="41">
        <v>4.7161299999999997</v>
      </c>
      <c r="J67" s="41">
        <v>4.8416800000000002</v>
      </c>
      <c r="K67" s="41">
        <v>4.9200400000000002</v>
      </c>
      <c r="L67" s="41">
        <v>4.9906600000000001</v>
      </c>
      <c r="M67" s="41">
        <v>5.0039199999999999</v>
      </c>
      <c r="N67" s="41">
        <v>5.0044899999999997</v>
      </c>
      <c r="O67" s="41">
        <v>4.99735</v>
      </c>
      <c r="P67" s="41">
        <v>5.0011299999999999</v>
      </c>
      <c r="Q67" s="41">
        <v>5.0027299999999997</v>
      </c>
      <c r="R67" s="41">
        <v>4.9984799999999998</v>
      </c>
      <c r="S67" s="41">
        <v>4.9921899999999999</v>
      </c>
      <c r="T67" s="41">
        <v>4.9970299999999996</v>
      </c>
      <c r="U67" s="41">
        <v>4.9931200000000002</v>
      </c>
      <c r="V67" s="41">
        <v>4.9746199999999998</v>
      </c>
      <c r="W67" s="41">
        <v>4.8832300000000002</v>
      </c>
      <c r="X67" s="41">
        <v>4.7296500000000004</v>
      </c>
      <c r="Y67" s="41">
        <v>4.7288800000000002</v>
      </c>
    </row>
    <row r="68" spans="1:25" x14ac:dyDescent="0.2">
      <c r="A68" s="40">
        <v>24</v>
      </c>
      <c r="B68" s="41">
        <v>4.6568100000000001</v>
      </c>
      <c r="C68" s="41">
        <v>4.6457600000000001</v>
      </c>
      <c r="D68" s="41">
        <v>4.6428500000000001</v>
      </c>
      <c r="E68" s="41">
        <v>4.6405399999999997</v>
      </c>
      <c r="F68" s="41">
        <v>4.6367900000000004</v>
      </c>
      <c r="G68" s="41">
        <v>4.6551799999999997</v>
      </c>
      <c r="H68" s="41">
        <v>4.81088</v>
      </c>
      <c r="I68" s="41">
        <v>4.8891900000000001</v>
      </c>
      <c r="J68" s="41">
        <v>5.0393499999999998</v>
      </c>
      <c r="K68" s="41">
        <v>5.0835699999999999</v>
      </c>
      <c r="L68" s="41">
        <v>5.0677300000000001</v>
      </c>
      <c r="M68" s="41">
        <v>5.0841500000000002</v>
      </c>
      <c r="N68" s="41">
        <v>5.0672600000000001</v>
      </c>
      <c r="O68" s="41">
        <v>5.0944799999999999</v>
      </c>
      <c r="P68" s="41">
        <v>5.0425599999999999</v>
      </c>
      <c r="Q68" s="41">
        <v>5.0170199999999996</v>
      </c>
      <c r="R68" s="41">
        <v>5.0019999999999998</v>
      </c>
      <c r="S68" s="41">
        <v>4.9876500000000004</v>
      </c>
      <c r="T68" s="41">
        <v>4.9617300000000002</v>
      </c>
      <c r="U68" s="41">
        <v>4.9255300000000002</v>
      </c>
      <c r="V68" s="41">
        <v>4.7482800000000003</v>
      </c>
      <c r="W68" s="41">
        <v>4.7289500000000002</v>
      </c>
      <c r="X68" s="41">
        <v>4.6682699999999997</v>
      </c>
      <c r="Y68" s="41">
        <v>4.6560100000000002</v>
      </c>
    </row>
    <row r="69" spans="1:25" x14ac:dyDescent="0.2">
      <c r="A69" s="40">
        <v>25</v>
      </c>
      <c r="B69" s="41">
        <v>4.6520299999999999</v>
      </c>
      <c r="C69" s="41">
        <v>4.6434899999999999</v>
      </c>
      <c r="D69" s="41">
        <v>4.6016599999999999</v>
      </c>
      <c r="E69" s="41">
        <v>4.5933599999999997</v>
      </c>
      <c r="F69" s="41">
        <v>4.6094400000000002</v>
      </c>
      <c r="G69" s="41">
        <v>4.65306</v>
      </c>
      <c r="H69" s="41">
        <v>4.6421999999999999</v>
      </c>
      <c r="I69" s="41">
        <v>4.7850299999999999</v>
      </c>
      <c r="J69" s="41">
        <v>4.8209200000000001</v>
      </c>
      <c r="K69" s="41">
        <v>4.9275900000000004</v>
      </c>
      <c r="L69" s="41">
        <v>4.93445</v>
      </c>
      <c r="M69" s="41">
        <v>4.9460300000000004</v>
      </c>
      <c r="N69" s="41">
        <v>4.9237399999999996</v>
      </c>
      <c r="O69" s="41">
        <v>4.9306700000000001</v>
      </c>
      <c r="P69" s="41">
        <v>4.9597600000000002</v>
      </c>
      <c r="Q69" s="41">
        <v>4.9652000000000003</v>
      </c>
      <c r="R69" s="41">
        <v>4.9561299999999999</v>
      </c>
      <c r="S69" s="41">
        <v>4.9262800000000002</v>
      </c>
      <c r="T69" s="41">
        <v>4.9065099999999999</v>
      </c>
      <c r="U69" s="41">
        <v>4.8815299999999997</v>
      </c>
      <c r="V69" s="41">
        <v>4.7553099999999997</v>
      </c>
      <c r="W69" s="41">
        <v>4.6211900000000004</v>
      </c>
      <c r="X69" s="41">
        <v>4.6153599999999999</v>
      </c>
      <c r="Y69" s="41">
        <v>4.6521299999999997</v>
      </c>
    </row>
    <row r="70" spans="1:25" x14ac:dyDescent="0.2">
      <c r="A70" s="40">
        <v>26</v>
      </c>
      <c r="B70" s="41">
        <v>4.63957</v>
      </c>
      <c r="C70" s="41">
        <v>4.6517799999999996</v>
      </c>
      <c r="D70" s="41">
        <v>4.6505599999999996</v>
      </c>
      <c r="E70" s="41">
        <v>4.6075100000000004</v>
      </c>
      <c r="F70" s="41">
        <v>4.6535200000000003</v>
      </c>
      <c r="G70" s="41">
        <v>4.6467000000000001</v>
      </c>
      <c r="H70" s="41">
        <v>4.6250600000000004</v>
      </c>
      <c r="I70" s="41">
        <v>4.8004300000000004</v>
      </c>
      <c r="J70" s="41">
        <v>4.8831699999999998</v>
      </c>
      <c r="K70" s="41">
        <v>4.9706999999999999</v>
      </c>
      <c r="L70" s="41">
        <v>4.9861899999999997</v>
      </c>
      <c r="M70" s="41">
        <v>4.9974299999999996</v>
      </c>
      <c r="N70" s="41">
        <v>4.9758199999999997</v>
      </c>
      <c r="O70" s="41">
        <v>4.9982800000000003</v>
      </c>
      <c r="P70" s="41">
        <v>5.02651</v>
      </c>
      <c r="Q70" s="41">
        <v>5.0223300000000002</v>
      </c>
      <c r="R70" s="41">
        <v>5.0028300000000003</v>
      </c>
      <c r="S70" s="41">
        <v>4.9791400000000001</v>
      </c>
      <c r="T70" s="41">
        <v>4.9859200000000001</v>
      </c>
      <c r="U70" s="41">
        <v>4.9616699999999998</v>
      </c>
      <c r="V70" s="41">
        <v>4.9006299999999996</v>
      </c>
      <c r="W70" s="41">
        <v>4.3572499999999996</v>
      </c>
      <c r="X70" s="41">
        <v>4.3570500000000001</v>
      </c>
      <c r="Y70" s="41">
        <v>4.6450500000000003</v>
      </c>
    </row>
    <row r="71" spans="1:25" x14ac:dyDescent="0.2">
      <c r="A71" s="40">
        <v>27</v>
      </c>
      <c r="B71" s="41">
        <v>4.6524900000000002</v>
      </c>
      <c r="C71" s="41">
        <v>4.6506800000000004</v>
      </c>
      <c r="D71" s="41">
        <v>4.6399999999999997</v>
      </c>
      <c r="E71" s="41">
        <v>4.6401199999999996</v>
      </c>
      <c r="F71" s="41">
        <v>4.6423100000000002</v>
      </c>
      <c r="G71" s="41">
        <v>4.6539700000000002</v>
      </c>
      <c r="H71" s="41">
        <v>4.71685</v>
      </c>
      <c r="I71" s="41">
        <v>4.8086500000000001</v>
      </c>
      <c r="J71" s="41">
        <v>4.9655800000000001</v>
      </c>
      <c r="K71" s="41">
        <v>5.0438700000000001</v>
      </c>
      <c r="L71" s="41">
        <v>5.0418200000000004</v>
      </c>
      <c r="M71" s="41">
        <v>5.0581699999999996</v>
      </c>
      <c r="N71" s="41">
        <v>5.0419799999999997</v>
      </c>
      <c r="O71" s="41">
        <v>5.0424600000000002</v>
      </c>
      <c r="P71" s="41">
        <v>5.0508899999999999</v>
      </c>
      <c r="Q71" s="41">
        <v>5.0466699999999998</v>
      </c>
      <c r="R71" s="41">
        <v>5.0511100000000004</v>
      </c>
      <c r="S71" s="41">
        <v>5.0415799999999997</v>
      </c>
      <c r="T71" s="41">
        <v>4.98569</v>
      </c>
      <c r="U71" s="41">
        <v>4.9695299999999998</v>
      </c>
      <c r="V71" s="41">
        <v>4.8673599999999997</v>
      </c>
      <c r="W71" s="41">
        <v>4.6400100000000002</v>
      </c>
      <c r="X71" s="41">
        <v>4.6395499999999998</v>
      </c>
      <c r="Y71" s="41">
        <v>4.6519399999999997</v>
      </c>
    </row>
    <row r="72" spans="1:25" x14ac:dyDescent="0.2">
      <c r="A72" s="40">
        <v>28</v>
      </c>
      <c r="B72" s="41">
        <v>4.6515000000000004</v>
      </c>
      <c r="C72" s="41">
        <v>4.6449400000000001</v>
      </c>
      <c r="D72" s="41">
        <v>4.6185299999999998</v>
      </c>
      <c r="E72" s="41">
        <v>4.59992</v>
      </c>
      <c r="F72" s="41">
        <v>4.6350499999999997</v>
      </c>
      <c r="G72" s="41">
        <v>4.6545699999999997</v>
      </c>
      <c r="H72" s="41">
        <v>4.7271700000000001</v>
      </c>
      <c r="I72" s="41">
        <v>4.8036599999999998</v>
      </c>
      <c r="J72" s="41">
        <v>4.8854699999999998</v>
      </c>
      <c r="K72" s="41">
        <v>5.0009800000000002</v>
      </c>
      <c r="L72" s="41">
        <v>4.9912599999999996</v>
      </c>
      <c r="M72" s="41">
        <v>5.0035800000000004</v>
      </c>
      <c r="N72" s="41">
        <v>4.9867699999999999</v>
      </c>
      <c r="O72" s="41">
        <v>4.9982100000000003</v>
      </c>
      <c r="P72" s="41">
        <v>4.9980900000000004</v>
      </c>
      <c r="Q72" s="41">
        <v>4.9844400000000002</v>
      </c>
      <c r="R72" s="41">
        <v>4.9883199999999999</v>
      </c>
      <c r="S72" s="41">
        <v>4.98712</v>
      </c>
      <c r="T72" s="41">
        <v>4.9836099999999997</v>
      </c>
      <c r="U72" s="41">
        <v>4.9864800000000002</v>
      </c>
      <c r="V72" s="41">
        <v>4.9141500000000002</v>
      </c>
      <c r="W72" s="41">
        <v>4.8485699999999996</v>
      </c>
      <c r="X72" s="41">
        <v>4.72445</v>
      </c>
      <c r="Y72" s="41">
        <v>4.7158699999999998</v>
      </c>
    </row>
    <row r="73" spans="1:25" x14ac:dyDescent="0.2">
      <c r="A73" s="40">
        <v>29</v>
      </c>
      <c r="B73" s="41">
        <v>4.6522899999999998</v>
      </c>
      <c r="C73" s="41">
        <v>4.6530800000000001</v>
      </c>
      <c r="D73" s="41">
        <v>4.6522800000000002</v>
      </c>
      <c r="E73" s="41">
        <v>4.6542700000000004</v>
      </c>
      <c r="F73" s="41">
        <v>4.6549399999999999</v>
      </c>
      <c r="G73" s="41">
        <v>4.6578299999999997</v>
      </c>
      <c r="H73" s="41">
        <v>4.6531799999999999</v>
      </c>
      <c r="I73" s="41">
        <v>4.8879599999999996</v>
      </c>
      <c r="J73" s="41">
        <v>4.9643199999999998</v>
      </c>
      <c r="K73" s="41">
        <v>5.1000800000000002</v>
      </c>
      <c r="L73" s="41">
        <v>5.1962599999999997</v>
      </c>
      <c r="M73" s="41">
        <v>5.2126299999999999</v>
      </c>
      <c r="N73" s="41">
        <v>5.1994300000000004</v>
      </c>
      <c r="O73" s="41">
        <v>5.2022599999999999</v>
      </c>
      <c r="P73" s="41">
        <v>5.1961899999999996</v>
      </c>
      <c r="Q73" s="41">
        <v>5.1876100000000003</v>
      </c>
      <c r="R73" s="41">
        <v>5.1896399999999998</v>
      </c>
      <c r="S73" s="41">
        <v>5.1651899999999999</v>
      </c>
      <c r="T73" s="41">
        <v>5.18621</v>
      </c>
      <c r="U73" s="41">
        <v>5.0885400000000001</v>
      </c>
      <c r="V73" s="41">
        <v>5.0167000000000002</v>
      </c>
      <c r="W73" s="41">
        <v>4.9087800000000001</v>
      </c>
      <c r="X73" s="41">
        <v>4.7482100000000003</v>
      </c>
      <c r="Y73" s="41">
        <v>4.7204199999999998</v>
      </c>
    </row>
    <row r="74" spans="1:25" x14ac:dyDescent="0.2">
      <c r="A74" s="40">
        <v>30</v>
      </c>
      <c r="B74" s="41">
        <v>4.70282</v>
      </c>
      <c r="C74" s="41">
        <v>4.6577900000000003</v>
      </c>
      <c r="D74" s="41">
        <v>4.6562099999999997</v>
      </c>
      <c r="E74" s="41">
        <v>4.6559600000000003</v>
      </c>
      <c r="F74" s="41">
        <v>4.6560100000000002</v>
      </c>
      <c r="G74" s="41">
        <v>4.6573000000000002</v>
      </c>
      <c r="H74" s="41">
        <v>4.6494299999999997</v>
      </c>
      <c r="I74" s="41">
        <v>4.79826</v>
      </c>
      <c r="J74" s="41">
        <v>4.9245900000000002</v>
      </c>
      <c r="K74" s="41">
        <v>5.1180000000000003</v>
      </c>
      <c r="L74" s="41">
        <v>5.1760900000000003</v>
      </c>
      <c r="M74" s="41">
        <v>5.1897000000000002</v>
      </c>
      <c r="N74" s="41">
        <v>5.1963999999999997</v>
      </c>
      <c r="O74" s="41">
        <v>5.2030500000000002</v>
      </c>
      <c r="P74" s="41">
        <v>5.2007300000000001</v>
      </c>
      <c r="Q74" s="41">
        <v>5.2079500000000003</v>
      </c>
      <c r="R74" s="41">
        <v>5.2162499999999996</v>
      </c>
      <c r="S74" s="41">
        <v>5.1808500000000004</v>
      </c>
      <c r="T74" s="41">
        <v>5.2218600000000004</v>
      </c>
      <c r="U74" s="41">
        <v>5.1862700000000004</v>
      </c>
      <c r="V74" s="41">
        <v>5.0778100000000004</v>
      </c>
      <c r="W74" s="41">
        <v>4.9249900000000002</v>
      </c>
      <c r="X74" s="41">
        <v>4.7830500000000002</v>
      </c>
      <c r="Y74" s="41">
        <v>4.7177600000000002</v>
      </c>
    </row>
    <row r="75" spans="1:25" outlineLevel="1" x14ac:dyDescent="0.2">
      <c r="A75" s="40">
        <v>31</v>
      </c>
      <c r="B75" s="41">
        <v>4.6571400000000001</v>
      </c>
      <c r="C75" s="41">
        <v>4.6566299999999998</v>
      </c>
      <c r="D75" s="41">
        <v>4.6565500000000002</v>
      </c>
      <c r="E75" s="41">
        <v>4.6561500000000002</v>
      </c>
      <c r="F75" s="41">
        <v>4.6571100000000003</v>
      </c>
      <c r="G75" s="41">
        <v>4.6786500000000002</v>
      </c>
      <c r="H75" s="41">
        <v>4.8223000000000003</v>
      </c>
      <c r="I75" s="41">
        <v>4.9626599999999996</v>
      </c>
      <c r="J75" s="41">
        <v>5.0700599999999998</v>
      </c>
      <c r="K75" s="41">
        <v>5.11008</v>
      </c>
      <c r="L75" s="41">
        <v>5.1379000000000001</v>
      </c>
      <c r="M75" s="41">
        <v>5.1744199999999996</v>
      </c>
      <c r="N75" s="41">
        <v>5.1378000000000004</v>
      </c>
      <c r="O75" s="41">
        <v>5.1035300000000001</v>
      </c>
      <c r="P75" s="41">
        <v>5.1778599999999999</v>
      </c>
      <c r="Q75" s="41">
        <v>5.14778</v>
      </c>
      <c r="R75" s="41">
        <v>5.1362500000000004</v>
      </c>
      <c r="S75" s="41">
        <v>5.0905899999999997</v>
      </c>
      <c r="T75" s="41">
        <v>5.0926400000000003</v>
      </c>
      <c r="U75" s="41">
        <v>5.0274000000000001</v>
      </c>
      <c r="V75" s="41">
        <v>4.9655899999999997</v>
      </c>
      <c r="W75" s="41">
        <v>4.8831499999999997</v>
      </c>
      <c r="X75" s="41">
        <v>4.7255700000000003</v>
      </c>
      <c r="Y75" s="41">
        <v>4.6906299999999996</v>
      </c>
    </row>
    <row r="78" spans="1:25" x14ac:dyDescent="0.2">
      <c r="A78" s="86" t="s">
        <v>18</v>
      </c>
      <c r="B78" s="86" t="s">
        <v>45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x14ac:dyDescent="0.2">
      <c r="A79" s="86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5.0556900000000002</v>
      </c>
      <c r="C80" s="41">
        <v>4.8790199999999997</v>
      </c>
      <c r="D80" s="41">
        <v>4.8771699999999996</v>
      </c>
      <c r="E80" s="41">
        <v>4.8480699999999999</v>
      </c>
      <c r="F80" s="41">
        <v>4.8752700000000004</v>
      </c>
      <c r="G80" s="41">
        <v>4.8796600000000003</v>
      </c>
      <c r="H80" s="41">
        <v>4.8769400000000003</v>
      </c>
      <c r="I80" s="41">
        <v>5.2003700000000004</v>
      </c>
      <c r="J80" s="41">
        <v>5.29155</v>
      </c>
      <c r="K80" s="41">
        <v>5.3802399999999997</v>
      </c>
      <c r="L80" s="41">
        <v>5.3805500000000004</v>
      </c>
      <c r="M80" s="41">
        <v>5.40855</v>
      </c>
      <c r="N80" s="41">
        <v>5.3944000000000001</v>
      </c>
      <c r="O80" s="41">
        <v>5.3940200000000003</v>
      </c>
      <c r="P80" s="41">
        <v>5.3836599999999999</v>
      </c>
      <c r="Q80" s="41">
        <v>5.3821000000000003</v>
      </c>
      <c r="R80" s="41">
        <v>5.3640800000000004</v>
      </c>
      <c r="S80" s="41">
        <v>5.3159200000000002</v>
      </c>
      <c r="T80" s="41">
        <v>5.27379</v>
      </c>
      <c r="U80" s="41">
        <v>5.2533700000000003</v>
      </c>
      <c r="V80" s="41">
        <v>5.23597</v>
      </c>
      <c r="W80" s="41">
        <v>5.1853699999999998</v>
      </c>
      <c r="X80" s="41">
        <v>5.1227799999999997</v>
      </c>
      <c r="Y80" s="41">
        <v>5.03111</v>
      </c>
    </row>
    <row r="81" spans="1:25" x14ac:dyDescent="0.2">
      <c r="A81" s="40">
        <v>2</v>
      </c>
      <c r="B81" s="41">
        <v>4.94747</v>
      </c>
      <c r="C81" s="41">
        <v>4.8763699999999996</v>
      </c>
      <c r="D81" s="41">
        <v>4.84049</v>
      </c>
      <c r="E81" s="41">
        <v>4.8352199999999996</v>
      </c>
      <c r="F81" s="41">
        <v>4.8316400000000002</v>
      </c>
      <c r="G81" s="41">
        <v>4.84755</v>
      </c>
      <c r="H81" s="41">
        <v>4.7549400000000004</v>
      </c>
      <c r="I81" s="41">
        <v>4.9515099999999999</v>
      </c>
      <c r="J81" s="41">
        <v>5.2336</v>
      </c>
      <c r="K81" s="41">
        <v>5.34964</v>
      </c>
      <c r="L81" s="41">
        <v>5.3887</v>
      </c>
      <c r="M81" s="41">
        <v>5.3936900000000003</v>
      </c>
      <c r="N81" s="41">
        <v>5.3963700000000001</v>
      </c>
      <c r="O81" s="41">
        <v>5.3963900000000002</v>
      </c>
      <c r="P81" s="41">
        <v>5.3936599999999997</v>
      </c>
      <c r="Q81" s="41">
        <v>5.39215</v>
      </c>
      <c r="R81" s="41">
        <v>5.3854899999999999</v>
      </c>
      <c r="S81" s="41">
        <v>5.3891299999999998</v>
      </c>
      <c r="T81" s="41">
        <v>5.3795900000000003</v>
      </c>
      <c r="U81" s="41">
        <v>5.37575</v>
      </c>
      <c r="V81" s="41">
        <v>5.3504100000000001</v>
      </c>
      <c r="W81" s="41">
        <v>5.2838799999999999</v>
      </c>
      <c r="X81" s="41">
        <v>5.0394899999999998</v>
      </c>
      <c r="Y81" s="41">
        <v>5.03261</v>
      </c>
    </row>
    <row r="82" spans="1:25" x14ac:dyDescent="0.2">
      <c r="A82" s="40">
        <v>3</v>
      </c>
      <c r="B82" s="41">
        <v>4.9867100000000004</v>
      </c>
      <c r="C82" s="41">
        <v>4.8794399999999998</v>
      </c>
      <c r="D82" s="41">
        <v>4.8727400000000003</v>
      </c>
      <c r="E82" s="41">
        <v>4.8527100000000001</v>
      </c>
      <c r="F82" s="41">
        <v>4.87012</v>
      </c>
      <c r="G82" s="41">
        <v>4.8781299999999996</v>
      </c>
      <c r="H82" s="41">
        <v>5.16242</v>
      </c>
      <c r="I82" s="41">
        <v>5.2703899999999999</v>
      </c>
      <c r="J82" s="41">
        <v>5.4268700000000001</v>
      </c>
      <c r="K82" s="41">
        <v>5.5079399999999996</v>
      </c>
      <c r="L82" s="41">
        <v>5.50753</v>
      </c>
      <c r="M82" s="41">
        <v>5.5349599999999999</v>
      </c>
      <c r="N82" s="41">
        <v>5.5244999999999997</v>
      </c>
      <c r="O82" s="41">
        <v>5.5035100000000003</v>
      </c>
      <c r="P82" s="41">
        <v>5.4964700000000004</v>
      </c>
      <c r="Q82" s="41">
        <v>5.4941000000000004</v>
      </c>
      <c r="R82" s="41">
        <v>5.4844299999999997</v>
      </c>
      <c r="S82" s="41">
        <v>5.4672400000000003</v>
      </c>
      <c r="T82" s="41">
        <v>5.4426899999999998</v>
      </c>
      <c r="U82" s="41">
        <v>5.3959099999999998</v>
      </c>
      <c r="V82" s="41">
        <v>5.3410200000000003</v>
      </c>
      <c r="W82" s="41">
        <v>5.1972800000000001</v>
      </c>
      <c r="X82" s="41">
        <v>5.0316700000000001</v>
      </c>
      <c r="Y82" s="41">
        <v>4.98909</v>
      </c>
    </row>
    <row r="83" spans="1:25" x14ac:dyDescent="0.2">
      <c r="A83" s="40">
        <v>4</v>
      </c>
      <c r="B83" s="41">
        <v>4.87784</v>
      </c>
      <c r="C83" s="41">
        <v>4.8591800000000003</v>
      </c>
      <c r="D83" s="41">
        <v>4.8211899999999996</v>
      </c>
      <c r="E83" s="41">
        <v>4.8260300000000003</v>
      </c>
      <c r="F83" s="41">
        <v>4.85053</v>
      </c>
      <c r="G83" s="41">
        <v>4.8793199999999999</v>
      </c>
      <c r="H83" s="41">
        <v>5.1920599999999997</v>
      </c>
      <c r="I83" s="41">
        <v>5.3532200000000003</v>
      </c>
      <c r="J83" s="41">
        <v>5.55009</v>
      </c>
      <c r="K83" s="41">
        <v>5.6441699999999999</v>
      </c>
      <c r="L83" s="41">
        <v>5.6602899999999998</v>
      </c>
      <c r="M83" s="41">
        <v>5.6590699999999998</v>
      </c>
      <c r="N83" s="41">
        <v>5.6113999999999997</v>
      </c>
      <c r="O83" s="41">
        <v>5.6130500000000003</v>
      </c>
      <c r="P83" s="41">
        <v>5.6298899999999996</v>
      </c>
      <c r="Q83" s="41">
        <v>5.63375</v>
      </c>
      <c r="R83" s="41">
        <v>5.6087600000000002</v>
      </c>
      <c r="S83" s="41">
        <v>5.5715000000000003</v>
      </c>
      <c r="T83" s="41">
        <v>5.5308900000000003</v>
      </c>
      <c r="U83" s="41">
        <v>5.4486600000000003</v>
      </c>
      <c r="V83" s="41">
        <v>5.3909500000000001</v>
      </c>
      <c r="W83" s="41">
        <v>5.33148</v>
      </c>
      <c r="X83" s="41">
        <v>5.1351699999999996</v>
      </c>
      <c r="Y83" s="41">
        <v>4.98644</v>
      </c>
    </row>
    <row r="84" spans="1:25" x14ac:dyDescent="0.2">
      <c r="A84" s="40">
        <v>5</v>
      </c>
      <c r="B84" s="41">
        <v>4.8756399999999998</v>
      </c>
      <c r="C84" s="41">
        <v>4.8452099999999998</v>
      </c>
      <c r="D84" s="41">
        <v>4.8376099999999997</v>
      </c>
      <c r="E84" s="41">
        <v>4.8452999999999999</v>
      </c>
      <c r="F84" s="41">
        <v>4.8610300000000004</v>
      </c>
      <c r="G84" s="41">
        <v>4.8796400000000002</v>
      </c>
      <c r="H84" s="41">
        <v>4.9871100000000004</v>
      </c>
      <c r="I84" s="41">
        <v>5.2607799999999996</v>
      </c>
      <c r="J84" s="41">
        <v>5.3887900000000002</v>
      </c>
      <c r="K84" s="41">
        <v>5.5321300000000004</v>
      </c>
      <c r="L84" s="41">
        <v>5.5559799999999999</v>
      </c>
      <c r="M84" s="41">
        <v>5.5801100000000003</v>
      </c>
      <c r="N84" s="41">
        <v>5.5547399999999998</v>
      </c>
      <c r="O84" s="41">
        <v>5.5611199999999998</v>
      </c>
      <c r="P84" s="41">
        <v>5.5713900000000001</v>
      </c>
      <c r="Q84" s="41">
        <v>5.5620200000000004</v>
      </c>
      <c r="R84" s="41">
        <v>5.5382100000000003</v>
      </c>
      <c r="S84" s="41">
        <v>5.5141299999999998</v>
      </c>
      <c r="T84" s="41">
        <v>5.4616199999999999</v>
      </c>
      <c r="U84" s="41">
        <v>5.4220600000000001</v>
      </c>
      <c r="V84" s="41">
        <v>5.3605999999999998</v>
      </c>
      <c r="W84" s="41">
        <v>5.25753</v>
      </c>
      <c r="X84" s="41">
        <v>4.9905799999999996</v>
      </c>
      <c r="Y84" s="41">
        <v>4.9488700000000003</v>
      </c>
    </row>
    <row r="85" spans="1:25" x14ac:dyDescent="0.2">
      <c r="A85" s="40">
        <v>6</v>
      </c>
      <c r="B85" s="41">
        <v>4.8760700000000003</v>
      </c>
      <c r="C85" s="41">
        <v>4.8488300000000004</v>
      </c>
      <c r="D85" s="41">
        <v>4.8318700000000003</v>
      </c>
      <c r="E85" s="41">
        <v>4.8101399999999996</v>
      </c>
      <c r="F85" s="41">
        <v>4.8587999999999996</v>
      </c>
      <c r="G85" s="41">
        <v>4.8770300000000004</v>
      </c>
      <c r="H85" s="41">
        <v>4.9086100000000004</v>
      </c>
      <c r="I85" s="41">
        <v>5.2271200000000002</v>
      </c>
      <c r="J85" s="41">
        <v>5.3129099999999996</v>
      </c>
      <c r="K85" s="41">
        <v>5.3904199999999998</v>
      </c>
      <c r="L85" s="41">
        <v>5.3785299999999996</v>
      </c>
      <c r="M85" s="41">
        <v>5.3725199999999997</v>
      </c>
      <c r="N85" s="41">
        <v>5.3499299999999996</v>
      </c>
      <c r="O85" s="41">
        <v>5.3481100000000001</v>
      </c>
      <c r="P85" s="41">
        <v>5.3446300000000004</v>
      </c>
      <c r="Q85" s="41">
        <v>5.3657300000000001</v>
      </c>
      <c r="R85" s="41">
        <v>5.3584899999999998</v>
      </c>
      <c r="S85" s="41">
        <v>5.3118800000000004</v>
      </c>
      <c r="T85" s="41">
        <v>5.3259999999999996</v>
      </c>
      <c r="U85" s="41">
        <v>5.2695299999999996</v>
      </c>
      <c r="V85" s="41">
        <v>5.2170800000000002</v>
      </c>
      <c r="W85" s="41">
        <v>5.0998200000000002</v>
      </c>
      <c r="X85" s="41">
        <v>4.8715799999999998</v>
      </c>
      <c r="Y85" s="41">
        <v>4.87</v>
      </c>
    </row>
    <row r="86" spans="1:25" x14ac:dyDescent="0.2">
      <c r="A86" s="40">
        <v>7</v>
      </c>
      <c r="B86" s="41">
        <v>4.8689999999999998</v>
      </c>
      <c r="C86" s="41">
        <v>4.83474</v>
      </c>
      <c r="D86" s="41">
        <v>4.8305499999999997</v>
      </c>
      <c r="E86" s="41">
        <v>4.8335600000000003</v>
      </c>
      <c r="F86" s="41">
        <v>4.8488199999999999</v>
      </c>
      <c r="G86" s="41">
        <v>4.87758</v>
      </c>
      <c r="H86" s="41">
        <v>4.9526599999999998</v>
      </c>
      <c r="I86" s="41">
        <v>5.1931900000000004</v>
      </c>
      <c r="J86" s="41">
        <v>5.3118600000000002</v>
      </c>
      <c r="K86" s="41">
        <v>5.3163200000000002</v>
      </c>
      <c r="L86" s="41">
        <v>5.3096500000000004</v>
      </c>
      <c r="M86" s="41">
        <v>5.3165199999999997</v>
      </c>
      <c r="N86" s="41">
        <v>5.3117700000000001</v>
      </c>
      <c r="O86" s="41">
        <v>5.3058899999999998</v>
      </c>
      <c r="P86" s="41">
        <v>5.3067900000000003</v>
      </c>
      <c r="Q86" s="41">
        <v>5.2739000000000003</v>
      </c>
      <c r="R86" s="41">
        <v>5.2451100000000004</v>
      </c>
      <c r="S86" s="41">
        <v>5.2297000000000002</v>
      </c>
      <c r="T86" s="41">
        <v>5.2205300000000001</v>
      </c>
      <c r="U86" s="41">
        <v>5.2153600000000004</v>
      </c>
      <c r="V86" s="41">
        <v>5.05497</v>
      </c>
      <c r="W86" s="41">
        <v>4.9485999999999999</v>
      </c>
      <c r="X86" s="41">
        <v>5.1680400000000004</v>
      </c>
      <c r="Y86" s="41">
        <v>5.04922</v>
      </c>
    </row>
    <row r="87" spans="1:25" x14ac:dyDescent="0.2">
      <c r="A87" s="40">
        <v>8</v>
      </c>
      <c r="B87" s="41">
        <v>5.0316900000000002</v>
      </c>
      <c r="C87" s="41">
        <v>4.9496399999999996</v>
      </c>
      <c r="D87" s="41">
        <v>4.8927199999999997</v>
      </c>
      <c r="E87" s="41">
        <v>4.8782500000000004</v>
      </c>
      <c r="F87" s="41">
        <v>4.8774499999999996</v>
      </c>
      <c r="G87" s="41">
        <v>4.9321700000000002</v>
      </c>
      <c r="H87" s="41">
        <v>5.0594700000000001</v>
      </c>
      <c r="I87" s="41">
        <v>5.2131499999999997</v>
      </c>
      <c r="J87" s="41">
        <v>5.29176</v>
      </c>
      <c r="K87" s="41">
        <v>5.4775400000000003</v>
      </c>
      <c r="L87" s="41">
        <v>5.5273500000000002</v>
      </c>
      <c r="M87" s="41">
        <v>5.5294400000000001</v>
      </c>
      <c r="N87" s="41">
        <v>5.5301999999999998</v>
      </c>
      <c r="O87" s="41">
        <v>5.5390100000000002</v>
      </c>
      <c r="P87" s="41">
        <v>5.5429199999999996</v>
      </c>
      <c r="Q87" s="41">
        <v>5.5544200000000004</v>
      </c>
      <c r="R87" s="41">
        <v>5.5538100000000004</v>
      </c>
      <c r="S87" s="41">
        <v>5.5149600000000003</v>
      </c>
      <c r="T87" s="41">
        <v>5.5098099999999999</v>
      </c>
      <c r="U87" s="41">
        <v>5.5262399999999996</v>
      </c>
      <c r="V87" s="41">
        <v>5.4660299999999999</v>
      </c>
      <c r="W87" s="41">
        <v>5.3902799999999997</v>
      </c>
      <c r="X87" s="41">
        <v>5.3455300000000001</v>
      </c>
      <c r="Y87" s="41">
        <v>5.1616900000000001</v>
      </c>
    </row>
    <row r="88" spans="1:25" x14ac:dyDescent="0.2">
      <c r="A88" s="40">
        <v>9</v>
      </c>
      <c r="B88" s="41">
        <v>5.1490799999999997</v>
      </c>
      <c r="C88" s="41">
        <v>5.0765500000000001</v>
      </c>
      <c r="D88" s="41">
        <v>5.0183600000000004</v>
      </c>
      <c r="E88" s="41">
        <v>4.9482699999999999</v>
      </c>
      <c r="F88" s="41">
        <v>4.9473599999999998</v>
      </c>
      <c r="G88" s="41">
        <v>4.9978999999999996</v>
      </c>
      <c r="H88" s="41">
        <v>5.1950799999999999</v>
      </c>
      <c r="I88" s="41">
        <v>5.3612500000000001</v>
      </c>
      <c r="J88" s="41">
        <v>5.4466700000000001</v>
      </c>
      <c r="K88" s="41">
        <v>5.5510200000000003</v>
      </c>
      <c r="L88" s="41">
        <v>5.6159400000000002</v>
      </c>
      <c r="M88" s="41">
        <v>5.6471</v>
      </c>
      <c r="N88" s="41">
        <v>5.6285400000000001</v>
      </c>
      <c r="O88" s="41">
        <v>5.6515899999999997</v>
      </c>
      <c r="P88" s="41">
        <v>5.6393899999999997</v>
      </c>
      <c r="Q88" s="41">
        <v>5.64933</v>
      </c>
      <c r="R88" s="41">
        <v>5.6062700000000003</v>
      </c>
      <c r="S88" s="41">
        <v>5.5669000000000004</v>
      </c>
      <c r="T88" s="41">
        <v>5.5358200000000002</v>
      </c>
      <c r="U88" s="41">
        <v>5.5185300000000002</v>
      </c>
      <c r="V88" s="41">
        <v>5.4355500000000001</v>
      </c>
      <c r="W88" s="41">
        <v>5.38314</v>
      </c>
      <c r="X88" s="41">
        <v>5.2739099999999999</v>
      </c>
      <c r="Y88" s="41">
        <v>5.1250400000000003</v>
      </c>
    </row>
    <row r="89" spans="1:25" x14ac:dyDescent="0.2">
      <c r="A89" s="40">
        <v>10</v>
      </c>
      <c r="B89" s="41">
        <v>5.0336499999999997</v>
      </c>
      <c r="C89" s="41">
        <v>4.9449800000000002</v>
      </c>
      <c r="D89" s="41">
        <v>4.8784200000000002</v>
      </c>
      <c r="E89" s="41">
        <v>4.8764799999999999</v>
      </c>
      <c r="F89" s="41">
        <v>4.8434900000000001</v>
      </c>
      <c r="G89" s="41">
        <v>4.90632</v>
      </c>
      <c r="H89" s="41">
        <v>5.1082299999999998</v>
      </c>
      <c r="I89" s="41">
        <v>5.2502000000000004</v>
      </c>
      <c r="J89" s="41">
        <v>5.2888999999999999</v>
      </c>
      <c r="K89" s="41">
        <v>5.39222</v>
      </c>
      <c r="L89" s="41">
        <v>5.36151</v>
      </c>
      <c r="M89" s="41">
        <v>5.2812799999999998</v>
      </c>
      <c r="N89" s="41">
        <v>5.3207599999999999</v>
      </c>
      <c r="O89" s="41">
        <v>5.3086399999999996</v>
      </c>
      <c r="P89" s="41">
        <v>5.3312600000000003</v>
      </c>
      <c r="Q89" s="41">
        <v>5.3423699999999998</v>
      </c>
      <c r="R89" s="41">
        <v>5.3117000000000001</v>
      </c>
      <c r="S89" s="41">
        <v>5.3028700000000004</v>
      </c>
      <c r="T89" s="41">
        <v>5.2377799999999999</v>
      </c>
      <c r="U89" s="41">
        <v>5.2294799999999997</v>
      </c>
      <c r="V89" s="41">
        <v>5.1356999999999999</v>
      </c>
      <c r="W89" s="41">
        <v>5.2169800000000004</v>
      </c>
      <c r="X89" s="41">
        <v>5.0992600000000001</v>
      </c>
      <c r="Y89" s="41">
        <v>5.0035400000000001</v>
      </c>
    </row>
    <row r="90" spans="1:25" x14ac:dyDescent="0.2">
      <c r="A90" s="40">
        <v>11</v>
      </c>
      <c r="B90" s="41">
        <v>4.8735600000000003</v>
      </c>
      <c r="C90" s="41">
        <v>4.8600599999999998</v>
      </c>
      <c r="D90" s="41">
        <v>4.8338799999999997</v>
      </c>
      <c r="E90" s="41">
        <v>4.8403400000000003</v>
      </c>
      <c r="F90" s="41">
        <v>4.8331200000000001</v>
      </c>
      <c r="G90" s="41">
        <v>4.9405700000000001</v>
      </c>
      <c r="H90" s="41">
        <v>5.10154</v>
      </c>
      <c r="I90" s="41">
        <v>5.2172000000000001</v>
      </c>
      <c r="J90" s="41">
        <v>5.3113700000000001</v>
      </c>
      <c r="K90" s="41">
        <v>5.3372799999999998</v>
      </c>
      <c r="L90" s="41">
        <v>5.3968999999999996</v>
      </c>
      <c r="M90" s="41">
        <v>5.3465299999999996</v>
      </c>
      <c r="N90" s="41">
        <v>5.34354</v>
      </c>
      <c r="O90" s="41">
        <v>5.3101599999999998</v>
      </c>
      <c r="P90" s="41">
        <v>5.2845700000000004</v>
      </c>
      <c r="Q90" s="41">
        <v>5.2834500000000002</v>
      </c>
      <c r="R90" s="41">
        <v>5.2847999999999997</v>
      </c>
      <c r="S90" s="41">
        <v>5.2846700000000002</v>
      </c>
      <c r="T90" s="41">
        <v>5.2726899999999999</v>
      </c>
      <c r="U90" s="41">
        <v>5.2576499999999999</v>
      </c>
      <c r="V90" s="41">
        <v>5.1890099999999997</v>
      </c>
      <c r="W90" s="41">
        <v>5.1549899999999997</v>
      </c>
      <c r="X90" s="41">
        <v>5.0505699999999996</v>
      </c>
      <c r="Y90" s="41">
        <v>4.9860600000000002</v>
      </c>
    </row>
    <row r="91" spans="1:25" x14ac:dyDescent="0.2">
      <c r="A91" s="40">
        <v>12</v>
      </c>
      <c r="B91" s="41">
        <v>4.9179000000000004</v>
      </c>
      <c r="C91" s="41">
        <v>4.9284999999999997</v>
      </c>
      <c r="D91" s="41">
        <v>4.8767800000000001</v>
      </c>
      <c r="E91" s="41">
        <v>4.8764500000000002</v>
      </c>
      <c r="F91" s="41">
        <v>4.8819499999999998</v>
      </c>
      <c r="G91" s="41">
        <v>4.9534500000000001</v>
      </c>
      <c r="H91" s="41">
        <v>5.1425999999999998</v>
      </c>
      <c r="I91" s="41">
        <v>5.2606000000000002</v>
      </c>
      <c r="J91" s="41">
        <v>5.3987600000000002</v>
      </c>
      <c r="K91" s="41">
        <v>5.4767900000000003</v>
      </c>
      <c r="L91" s="41">
        <v>5.5039199999999999</v>
      </c>
      <c r="M91" s="41">
        <v>5.51837</v>
      </c>
      <c r="N91" s="41">
        <v>5.4399300000000004</v>
      </c>
      <c r="O91" s="41">
        <v>5.3642200000000004</v>
      </c>
      <c r="P91" s="41">
        <v>5.3709100000000003</v>
      </c>
      <c r="Q91" s="41">
        <v>5.3959099999999998</v>
      </c>
      <c r="R91" s="41">
        <v>5.3724600000000002</v>
      </c>
      <c r="S91" s="41">
        <v>5.2907299999999999</v>
      </c>
      <c r="T91" s="41">
        <v>5.2931400000000002</v>
      </c>
      <c r="U91" s="41">
        <v>5.2510700000000003</v>
      </c>
      <c r="V91" s="41">
        <v>5.2280600000000002</v>
      </c>
      <c r="W91" s="41">
        <v>5.2167000000000003</v>
      </c>
      <c r="X91" s="41">
        <v>5.0514599999999996</v>
      </c>
      <c r="Y91" s="41">
        <v>4.9792899999999998</v>
      </c>
    </row>
    <row r="92" spans="1:25" x14ac:dyDescent="0.2">
      <c r="A92" s="40">
        <v>13</v>
      </c>
      <c r="B92" s="41">
        <v>4.9493600000000004</v>
      </c>
      <c r="C92" s="41">
        <v>4.9199000000000002</v>
      </c>
      <c r="D92" s="41">
        <v>4.8693999999999997</v>
      </c>
      <c r="E92" s="41">
        <v>4.8675100000000002</v>
      </c>
      <c r="F92" s="41">
        <v>4.8357700000000001</v>
      </c>
      <c r="G92" s="41">
        <v>4.9473700000000003</v>
      </c>
      <c r="H92" s="41">
        <v>5.1108599999999997</v>
      </c>
      <c r="I92" s="41">
        <v>5.1960100000000002</v>
      </c>
      <c r="J92" s="41">
        <v>5.2901199999999999</v>
      </c>
      <c r="K92" s="41">
        <v>5.2900700000000001</v>
      </c>
      <c r="L92" s="41">
        <v>5.3762400000000001</v>
      </c>
      <c r="M92" s="41">
        <v>5.3847399999999999</v>
      </c>
      <c r="N92" s="41">
        <v>5.39208</v>
      </c>
      <c r="O92" s="41">
        <v>5.37033</v>
      </c>
      <c r="P92" s="41">
        <v>5.3889899999999997</v>
      </c>
      <c r="Q92" s="41">
        <v>5.3627599999999997</v>
      </c>
      <c r="R92" s="41">
        <v>5.3453299999999997</v>
      </c>
      <c r="S92" s="41">
        <v>5.3411499999999998</v>
      </c>
      <c r="T92" s="41">
        <v>5.3232100000000004</v>
      </c>
      <c r="U92" s="41">
        <v>5.3012800000000002</v>
      </c>
      <c r="V92" s="41">
        <v>5.2754099999999999</v>
      </c>
      <c r="W92" s="41">
        <v>5.2435600000000004</v>
      </c>
      <c r="X92" s="41">
        <v>5.1024000000000003</v>
      </c>
      <c r="Y92" s="41">
        <v>4.9770500000000002</v>
      </c>
    </row>
    <row r="93" spans="1:25" x14ac:dyDescent="0.2">
      <c r="A93" s="40">
        <v>14</v>
      </c>
      <c r="B93" s="41">
        <v>4.9098499999999996</v>
      </c>
      <c r="C93" s="41">
        <v>4.8367199999999997</v>
      </c>
      <c r="D93" s="41">
        <v>4.8514099999999996</v>
      </c>
      <c r="E93" s="41">
        <v>4.8538500000000004</v>
      </c>
      <c r="F93" s="41">
        <v>4.8657300000000001</v>
      </c>
      <c r="G93" s="41">
        <v>4.8922800000000004</v>
      </c>
      <c r="H93" s="41">
        <v>5.0070499999999996</v>
      </c>
      <c r="I93" s="41">
        <v>5.1274499999999996</v>
      </c>
      <c r="J93" s="41">
        <v>5.2161200000000001</v>
      </c>
      <c r="K93" s="41">
        <v>5.2779499999999997</v>
      </c>
      <c r="L93" s="41">
        <v>5.2293900000000004</v>
      </c>
      <c r="M93" s="41">
        <v>5.1966000000000001</v>
      </c>
      <c r="N93" s="41">
        <v>5.1845400000000001</v>
      </c>
      <c r="O93" s="41">
        <v>5.1797700000000004</v>
      </c>
      <c r="P93" s="41">
        <v>5.1596200000000003</v>
      </c>
      <c r="Q93" s="41">
        <v>5.2414800000000001</v>
      </c>
      <c r="R93" s="41">
        <v>5.2381900000000003</v>
      </c>
      <c r="S93" s="41">
        <v>5.24017</v>
      </c>
      <c r="T93" s="41">
        <v>5.2138999999999998</v>
      </c>
      <c r="U93" s="41">
        <v>5.2112299999999996</v>
      </c>
      <c r="V93" s="41">
        <v>5.20017</v>
      </c>
      <c r="W93" s="41">
        <v>5.1673099999999996</v>
      </c>
      <c r="X93" s="41">
        <v>5.0539899999999998</v>
      </c>
      <c r="Y93" s="41">
        <v>4.9491800000000001</v>
      </c>
    </row>
    <row r="94" spans="1:25" x14ac:dyDescent="0.2">
      <c r="A94" s="40">
        <v>15</v>
      </c>
      <c r="B94" s="41">
        <v>4.8775899999999996</v>
      </c>
      <c r="C94" s="41">
        <v>4.8740699999999997</v>
      </c>
      <c r="D94" s="41">
        <v>4.8639900000000003</v>
      </c>
      <c r="E94" s="41">
        <v>4.8638000000000003</v>
      </c>
      <c r="F94" s="41">
        <v>4.8638199999999996</v>
      </c>
      <c r="G94" s="41">
        <v>4.8637699999999997</v>
      </c>
      <c r="H94" s="41">
        <v>4.8729399999999998</v>
      </c>
      <c r="I94" s="41">
        <v>4.98536</v>
      </c>
      <c r="J94" s="41">
        <v>5.0344199999999999</v>
      </c>
      <c r="K94" s="41">
        <v>5.1184700000000003</v>
      </c>
      <c r="L94" s="41">
        <v>5.1772200000000002</v>
      </c>
      <c r="M94" s="41">
        <v>5.16296</v>
      </c>
      <c r="N94" s="41">
        <v>5.1291799999999999</v>
      </c>
      <c r="O94" s="41">
        <v>5.1275899999999996</v>
      </c>
      <c r="P94" s="41">
        <v>5.1207700000000003</v>
      </c>
      <c r="Q94" s="41">
        <v>5.13009</v>
      </c>
      <c r="R94" s="41">
        <v>5.10222</v>
      </c>
      <c r="S94" s="41">
        <v>5.02644</v>
      </c>
      <c r="T94" s="41">
        <v>4.9785399999999997</v>
      </c>
      <c r="U94" s="41">
        <v>4.95749</v>
      </c>
      <c r="V94" s="41">
        <v>4.9494899999999999</v>
      </c>
      <c r="W94" s="41">
        <v>4.9466700000000001</v>
      </c>
      <c r="X94" s="41">
        <v>4.90686</v>
      </c>
      <c r="Y94" s="41">
        <v>4.8777999999999997</v>
      </c>
    </row>
    <row r="95" spans="1:25" x14ac:dyDescent="0.2">
      <c r="A95" s="40">
        <v>16</v>
      </c>
      <c r="B95" s="41">
        <v>4.9388500000000004</v>
      </c>
      <c r="C95" s="41">
        <v>4.88497</v>
      </c>
      <c r="D95" s="41">
        <v>4.8655499999999998</v>
      </c>
      <c r="E95" s="41">
        <v>4.8637800000000002</v>
      </c>
      <c r="F95" s="41">
        <v>4.86226</v>
      </c>
      <c r="G95" s="41">
        <v>4.8501200000000004</v>
      </c>
      <c r="H95" s="41">
        <v>4.8599199999999998</v>
      </c>
      <c r="I95" s="41">
        <v>4.92021</v>
      </c>
      <c r="J95" s="41">
        <v>5.0518799999999997</v>
      </c>
      <c r="K95" s="41">
        <v>5.1996500000000001</v>
      </c>
      <c r="L95" s="41">
        <v>5.2066400000000002</v>
      </c>
      <c r="M95" s="41">
        <v>5.2164999999999999</v>
      </c>
      <c r="N95" s="41">
        <v>5.21394</v>
      </c>
      <c r="O95" s="41">
        <v>5.20817</v>
      </c>
      <c r="P95" s="41">
        <v>5.2255099999999999</v>
      </c>
      <c r="Q95" s="41">
        <v>5.2202400000000004</v>
      </c>
      <c r="R95" s="41">
        <v>5.2266000000000004</v>
      </c>
      <c r="S95" s="41">
        <v>5.2155300000000002</v>
      </c>
      <c r="T95" s="41">
        <v>5.2079500000000003</v>
      </c>
      <c r="U95" s="41">
        <v>5.2052199999999997</v>
      </c>
      <c r="V95" s="41">
        <v>5.1691200000000004</v>
      </c>
      <c r="W95" s="41">
        <v>4.9691299999999998</v>
      </c>
      <c r="X95" s="41">
        <v>4.9965099999999998</v>
      </c>
      <c r="Y95" s="41">
        <v>4.9388100000000001</v>
      </c>
    </row>
    <row r="96" spans="1:25" x14ac:dyDescent="0.2">
      <c r="A96" s="40">
        <v>17</v>
      </c>
      <c r="B96" s="41">
        <v>4.93126</v>
      </c>
      <c r="C96" s="41">
        <v>4.8673299999999999</v>
      </c>
      <c r="D96" s="41">
        <v>4.8668399999999998</v>
      </c>
      <c r="E96" s="41">
        <v>4.8654000000000002</v>
      </c>
      <c r="F96" s="41">
        <v>4.86639</v>
      </c>
      <c r="G96" s="41">
        <v>4.87181</v>
      </c>
      <c r="H96" s="41">
        <v>4.95296</v>
      </c>
      <c r="I96" s="41">
        <v>5.0178799999999999</v>
      </c>
      <c r="J96" s="41">
        <v>5.1029900000000001</v>
      </c>
      <c r="K96" s="41">
        <v>5.1384499999999997</v>
      </c>
      <c r="L96" s="41">
        <v>5.1237399999999997</v>
      </c>
      <c r="M96" s="41">
        <v>5.14907</v>
      </c>
      <c r="N96" s="41">
        <v>5.13497</v>
      </c>
      <c r="O96" s="41">
        <v>5.1256599999999999</v>
      </c>
      <c r="P96" s="41">
        <v>5.1396600000000001</v>
      </c>
      <c r="Q96" s="41">
        <v>5.1323299999999996</v>
      </c>
      <c r="R96" s="41">
        <v>5.1272900000000003</v>
      </c>
      <c r="S96" s="41">
        <v>5.1056100000000004</v>
      </c>
      <c r="T96" s="41">
        <v>5.0836199999999998</v>
      </c>
      <c r="U96" s="41">
        <v>5.0531899999999998</v>
      </c>
      <c r="V96" s="41">
        <v>4.9852499999999997</v>
      </c>
      <c r="W96" s="41">
        <v>4.9570800000000004</v>
      </c>
      <c r="X96" s="41">
        <v>4.9005999999999998</v>
      </c>
      <c r="Y96" s="41">
        <v>4.86991</v>
      </c>
    </row>
    <row r="97" spans="1:25" x14ac:dyDescent="0.2">
      <c r="A97" s="40">
        <v>18</v>
      </c>
      <c r="B97" s="41">
        <v>4.8675600000000001</v>
      </c>
      <c r="C97" s="41">
        <v>4.8547099999999999</v>
      </c>
      <c r="D97" s="41">
        <v>4.8164499999999997</v>
      </c>
      <c r="E97" s="41">
        <v>4.7515799999999997</v>
      </c>
      <c r="F97" s="41">
        <v>4.8323600000000004</v>
      </c>
      <c r="G97" s="41">
        <v>4.86944</v>
      </c>
      <c r="H97" s="41">
        <v>4.8679500000000004</v>
      </c>
      <c r="I97" s="41">
        <v>4.9630599999999996</v>
      </c>
      <c r="J97" s="41">
        <v>5.0419499999999999</v>
      </c>
      <c r="K97" s="41">
        <v>5.05403</v>
      </c>
      <c r="L97" s="41">
        <v>5.0502599999999997</v>
      </c>
      <c r="M97" s="41">
        <v>5.0539100000000001</v>
      </c>
      <c r="N97" s="41">
        <v>5.0513500000000002</v>
      </c>
      <c r="O97" s="41">
        <v>5.0466300000000004</v>
      </c>
      <c r="P97" s="41">
        <v>5.05403</v>
      </c>
      <c r="Q97" s="41">
        <v>5.1908799999999999</v>
      </c>
      <c r="R97" s="41">
        <v>5.1670600000000002</v>
      </c>
      <c r="S97" s="41">
        <v>5.1638200000000003</v>
      </c>
      <c r="T97" s="41">
        <v>5.1729900000000004</v>
      </c>
      <c r="U97" s="41">
        <v>5.0471399999999997</v>
      </c>
      <c r="V97" s="41">
        <v>4.9508099999999997</v>
      </c>
      <c r="W97" s="41">
        <v>4.9473399999999996</v>
      </c>
      <c r="X97" s="41">
        <v>4.91106</v>
      </c>
      <c r="Y97" s="41">
        <v>4.87737</v>
      </c>
    </row>
    <row r="98" spans="1:25" x14ac:dyDescent="0.2">
      <c r="A98" s="40">
        <v>19</v>
      </c>
      <c r="B98" s="41">
        <v>4.8794599999999999</v>
      </c>
      <c r="C98" s="41">
        <v>4.8605200000000002</v>
      </c>
      <c r="D98" s="41">
        <v>4.7953200000000002</v>
      </c>
      <c r="E98" s="41">
        <v>4.7731000000000003</v>
      </c>
      <c r="F98" s="41">
        <v>4.7994700000000003</v>
      </c>
      <c r="G98" s="41">
        <v>4.8713100000000003</v>
      </c>
      <c r="H98" s="41">
        <v>4.9436799999999996</v>
      </c>
      <c r="I98" s="41">
        <v>4.9656599999999997</v>
      </c>
      <c r="J98" s="41">
        <v>5.0707399999999998</v>
      </c>
      <c r="K98" s="41">
        <v>5.1525400000000001</v>
      </c>
      <c r="L98" s="41">
        <v>5.1466599999999998</v>
      </c>
      <c r="M98" s="41">
        <v>5.14994</v>
      </c>
      <c r="N98" s="41">
        <v>5.1192000000000002</v>
      </c>
      <c r="O98" s="41">
        <v>4.9977900000000002</v>
      </c>
      <c r="P98" s="41">
        <v>5.0768700000000004</v>
      </c>
      <c r="Q98" s="41">
        <v>5.2065200000000003</v>
      </c>
      <c r="R98" s="41">
        <v>5.3234599999999999</v>
      </c>
      <c r="S98" s="41">
        <v>5.2856800000000002</v>
      </c>
      <c r="T98" s="41">
        <v>5.2618900000000002</v>
      </c>
      <c r="U98" s="41">
        <v>5.2305599999999997</v>
      </c>
      <c r="V98" s="41">
        <v>5.1828799999999999</v>
      </c>
      <c r="W98" s="41">
        <v>5.0844399999999998</v>
      </c>
      <c r="X98" s="41">
        <v>4.9475899999999999</v>
      </c>
      <c r="Y98" s="41">
        <v>4.8762299999999996</v>
      </c>
    </row>
    <row r="99" spans="1:25" x14ac:dyDescent="0.2">
      <c r="A99" s="40">
        <v>20</v>
      </c>
      <c r="B99" s="41">
        <v>4.8599100000000002</v>
      </c>
      <c r="C99" s="41">
        <v>4.8571999999999997</v>
      </c>
      <c r="D99" s="41">
        <v>4.7912100000000004</v>
      </c>
      <c r="E99" s="41">
        <v>4.7751700000000001</v>
      </c>
      <c r="F99" s="41">
        <v>4.7962600000000002</v>
      </c>
      <c r="G99" s="41">
        <v>4.8626199999999997</v>
      </c>
      <c r="H99" s="41">
        <v>4.8778800000000002</v>
      </c>
      <c r="I99" s="41">
        <v>5.0518900000000002</v>
      </c>
      <c r="J99" s="41">
        <v>5.2042599999999997</v>
      </c>
      <c r="K99" s="41">
        <v>5.2640900000000004</v>
      </c>
      <c r="L99" s="41">
        <v>5.2661600000000002</v>
      </c>
      <c r="M99" s="41">
        <v>5.2788700000000004</v>
      </c>
      <c r="N99" s="41">
        <v>5.2705900000000003</v>
      </c>
      <c r="O99" s="41">
        <v>5.2707899999999999</v>
      </c>
      <c r="P99" s="41">
        <v>5.3019299999999996</v>
      </c>
      <c r="Q99" s="41">
        <v>5.3131899999999996</v>
      </c>
      <c r="R99" s="41">
        <v>5.3918100000000004</v>
      </c>
      <c r="S99" s="41">
        <v>5.3491799999999996</v>
      </c>
      <c r="T99" s="41">
        <v>5.3401300000000003</v>
      </c>
      <c r="U99" s="41">
        <v>5.3239900000000002</v>
      </c>
      <c r="V99" s="41">
        <v>5.2598799999999999</v>
      </c>
      <c r="W99" s="41">
        <v>5.1958700000000002</v>
      </c>
      <c r="X99" s="41">
        <v>4.9855799999999997</v>
      </c>
      <c r="Y99" s="41">
        <v>4.9091500000000003</v>
      </c>
    </row>
    <row r="100" spans="1:25" x14ac:dyDescent="0.2">
      <c r="A100" s="40">
        <v>21</v>
      </c>
      <c r="B100" s="41">
        <v>4.8601200000000002</v>
      </c>
      <c r="C100" s="41">
        <v>4.8578900000000003</v>
      </c>
      <c r="D100" s="41">
        <v>4.8367000000000004</v>
      </c>
      <c r="E100" s="41">
        <v>4.8029799999999998</v>
      </c>
      <c r="F100" s="41">
        <v>4.8292400000000004</v>
      </c>
      <c r="G100" s="41">
        <v>4.8636299999999997</v>
      </c>
      <c r="H100" s="41">
        <v>4.9078799999999996</v>
      </c>
      <c r="I100" s="41">
        <v>5.0701200000000002</v>
      </c>
      <c r="J100" s="41">
        <v>5.2664900000000001</v>
      </c>
      <c r="K100" s="41">
        <v>5.3486500000000001</v>
      </c>
      <c r="L100" s="41">
        <v>5.3318700000000003</v>
      </c>
      <c r="M100" s="41">
        <v>5.3262900000000002</v>
      </c>
      <c r="N100" s="41">
        <v>5.3199800000000002</v>
      </c>
      <c r="O100" s="41">
        <v>5.33108</v>
      </c>
      <c r="P100" s="41">
        <v>5.3281799999999997</v>
      </c>
      <c r="Q100" s="41">
        <v>5.3290600000000001</v>
      </c>
      <c r="R100" s="41">
        <v>5.3220299999999998</v>
      </c>
      <c r="S100" s="41">
        <v>5.3072299999999997</v>
      </c>
      <c r="T100" s="41">
        <v>5.2932399999999999</v>
      </c>
      <c r="U100" s="41">
        <v>5.3000100000000003</v>
      </c>
      <c r="V100" s="41">
        <v>5.2503000000000002</v>
      </c>
      <c r="W100" s="41">
        <v>5.0240900000000002</v>
      </c>
      <c r="X100" s="41">
        <v>4.9455900000000002</v>
      </c>
      <c r="Y100" s="41">
        <v>4.9221500000000002</v>
      </c>
    </row>
    <row r="101" spans="1:25" x14ac:dyDescent="0.2">
      <c r="A101" s="40">
        <v>22</v>
      </c>
      <c r="B101" s="41">
        <v>4.9567800000000002</v>
      </c>
      <c r="C101" s="41">
        <v>4.93269</v>
      </c>
      <c r="D101" s="41">
        <v>4.87174</v>
      </c>
      <c r="E101" s="41">
        <v>4.86592</v>
      </c>
      <c r="F101" s="41">
        <v>4.8662200000000002</v>
      </c>
      <c r="G101" s="41">
        <v>4.8743499999999997</v>
      </c>
      <c r="H101" s="41">
        <v>4.9793099999999999</v>
      </c>
      <c r="I101" s="41">
        <v>5.04976</v>
      </c>
      <c r="J101" s="41">
        <v>5.2134299999999998</v>
      </c>
      <c r="K101" s="41">
        <v>5.3618600000000001</v>
      </c>
      <c r="L101" s="41">
        <v>5.3808800000000003</v>
      </c>
      <c r="M101" s="41">
        <v>5.39663</v>
      </c>
      <c r="N101" s="41">
        <v>5.3804100000000004</v>
      </c>
      <c r="O101" s="41">
        <v>5.3716100000000004</v>
      </c>
      <c r="P101" s="41">
        <v>5.37629</v>
      </c>
      <c r="Q101" s="41">
        <v>5.3626399999999999</v>
      </c>
      <c r="R101" s="41">
        <v>5.3531700000000004</v>
      </c>
      <c r="S101" s="41">
        <v>5.3179800000000004</v>
      </c>
      <c r="T101" s="41">
        <v>5.3042899999999999</v>
      </c>
      <c r="U101" s="41">
        <v>5.28592</v>
      </c>
      <c r="V101" s="41">
        <v>5.2506500000000003</v>
      </c>
      <c r="W101" s="41">
        <v>5.1993099999999997</v>
      </c>
      <c r="X101" s="41">
        <v>5.0138400000000001</v>
      </c>
      <c r="Y101" s="41">
        <v>4.9464499999999996</v>
      </c>
    </row>
    <row r="102" spans="1:25" x14ac:dyDescent="0.2">
      <c r="A102" s="40">
        <v>23</v>
      </c>
      <c r="B102" s="41">
        <v>4.8567600000000004</v>
      </c>
      <c r="C102" s="41">
        <v>4.8544999999999998</v>
      </c>
      <c r="D102" s="41">
        <v>4.8244699999999998</v>
      </c>
      <c r="E102" s="41">
        <v>4.7736700000000001</v>
      </c>
      <c r="F102" s="41">
        <v>4.77501</v>
      </c>
      <c r="G102" s="41">
        <v>4.8390300000000002</v>
      </c>
      <c r="H102" s="41">
        <v>4.8584399999999999</v>
      </c>
      <c r="I102" s="41">
        <v>4.9386200000000002</v>
      </c>
      <c r="J102" s="41">
        <v>5.0641699999999998</v>
      </c>
      <c r="K102" s="41">
        <v>5.1425299999999998</v>
      </c>
      <c r="L102" s="41">
        <v>5.2131499999999997</v>
      </c>
      <c r="M102" s="41">
        <v>5.2264099999999996</v>
      </c>
      <c r="N102" s="41">
        <v>5.2269800000000002</v>
      </c>
      <c r="O102" s="41">
        <v>5.2198399999999996</v>
      </c>
      <c r="P102" s="41">
        <v>5.2236200000000004</v>
      </c>
      <c r="Q102" s="41">
        <v>5.2252200000000002</v>
      </c>
      <c r="R102" s="41">
        <v>5.2209700000000003</v>
      </c>
      <c r="S102" s="41">
        <v>5.2146800000000004</v>
      </c>
      <c r="T102" s="41">
        <v>5.2195200000000002</v>
      </c>
      <c r="U102" s="41">
        <v>5.2156099999999999</v>
      </c>
      <c r="V102" s="41">
        <v>5.1971100000000003</v>
      </c>
      <c r="W102" s="41">
        <v>5.1057199999999998</v>
      </c>
      <c r="X102" s="41">
        <v>4.95214</v>
      </c>
      <c r="Y102" s="41">
        <v>4.9513699999999998</v>
      </c>
    </row>
    <row r="103" spans="1:25" x14ac:dyDescent="0.2">
      <c r="A103" s="40">
        <v>24</v>
      </c>
      <c r="B103" s="41">
        <v>4.8792999999999997</v>
      </c>
      <c r="C103" s="41">
        <v>4.8682499999999997</v>
      </c>
      <c r="D103" s="41">
        <v>4.8653399999999998</v>
      </c>
      <c r="E103" s="41">
        <v>4.8630300000000002</v>
      </c>
      <c r="F103" s="41">
        <v>4.85928</v>
      </c>
      <c r="G103" s="41">
        <v>4.8776700000000002</v>
      </c>
      <c r="H103" s="41">
        <v>5.0333699999999997</v>
      </c>
      <c r="I103" s="41">
        <v>5.1116799999999998</v>
      </c>
      <c r="J103" s="41">
        <v>5.2618400000000003</v>
      </c>
      <c r="K103" s="41">
        <v>5.3060600000000004</v>
      </c>
      <c r="L103" s="41">
        <v>5.2902199999999997</v>
      </c>
      <c r="M103" s="41">
        <v>5.3066399999999998</v>
      </c>
      <c r="N103" s="41">
        <v>5.2897499999999997</v>
      </c>
      <c r="O103" s="41">
        <v>5.3169700000000004</v>
      </c>
      <c r="P103" s="41">
        <v>5.2650499999999996</v>
      </c>
      <c r="Q103" s="41">
        <v>5.2395100000000001</v>
      </c>
      <c r="R103" s="41">
        <v>5.2244900000000003</v>
      </c>
      <c r="S103" s="41">
        <v>5.21014</v>
      </c>
      <c r="T103" s="41">
        <v>5.1842199999999998</v>
      </c>
      <c r="U103" s="41">
        <v>5.1480199999999998</v>
      </c>
      <c r="V103" s="41">
        <v>4.9707699999999999</v>
      </c>
      <c r="W103" s="41">
        <v>4.9514399999999998</v>
      </c>
      <c r="X103" s="41">
        <v>4.8907600000000002</v>
      </c>
      <c r="Y103" s="41">
        <v>4.8784999999999998</v>
      </c>
    </row>
    <row r="104" spans="1:25" x14ac:dyDescent="0.2">
      <c r="A104" s="40">
        <v>25</v>
      </c>
      <c r="B104" s="41">
        <v>4.8745200000000004</v>
      </c>
      <c r="C104" s="41">
        <v>4.8659800000000004</v>
      </c>
      <c r="D104" s="41">
        <v>4.8241500000000004</v>
      </c>
      <c r="E104" s="41">
        <v>4.8158500000000002</v>
      </c>
      <c r="F104" s="41">
        <v>4.8319299999999998</v>
      </c>
      <c r="G104" s="41">
        <v>4.8755499999999996</v>
      </c>
      <c r="H104" s="41">
        <v>4.8646900000000004</v>
      </c>
      <c r="I104" s="41">
        <v>5.0075200000000004</v>
      </c>
      <c r="J104" s="41">
        <v>5.0434099999999997</v>
      </c>
      <c r="K104" s="41">
        <v>5.15008</v>
      </c>
      <c r="L104" s="41">
        <v>5.1569399999999996</v>
      </c>
      <c r="M104" s="41">
        <v>5.16852</v>
      </c>
      <c r="N104" s="41">
        <v>5.1462300000000001</v>
      </c>
      <c r="O104" s="41">
        <v>5.1531599999999997</v>
      </c>
      <c r="P104" s="41">
        <v>5.1822499999999998</v>
      </c>
      <c r="Q104" s="41">
        <v>5.1876899999999999</v>
      </c>
      <c r="R104" s="41">
        <v>5.1786199999999996</v>
      </c>
      <c r="S104" s="41">
        <v>5.1487699999999998</v>
      </c>
      <c r="T104" s="41">
        <v>5.1289999999999996</v>
      </c>
      <c r="U104" s="41">
        <v>5.1040200000000002</v>
      </c>
      <c r="V104" s="41">
        <v>4.9778000000000002</v>
      </c>
      <c r="W104" s="41">
        <v>4.84368</v>
      </c>
      <c r="X104" s="41">
        <v>4.8378500000000004</v>
      </c>
      <c r="Y104" s="41">
        <v>4.8746200000000002</v>
      </c>
    </row>
    <row r="105" spans="1:25" x14ac:dyDescent="0.2">
      <c r="A105" s="40">
        <v>26</v>
      </c>
      <c r="B105" s="41">
        <v>4.8620599999999996</v>
      </c>
      <c r="C105" s="41">
        <v>4.8742700000000001</v>
      </c>
      <c r="D105" s="41">
        <v>4.8730500000000001</v>
      </c>
      <c r="E105" s="41">
        <v>4.83</v>
      </c>
      <c r="F105" s="41">
        <v>4.87601</v>
      </c>
      <c r="G105" s="41">
        <v>4.8691899999999997</v>
      </c>
      <c r="H105" s="41">
        <v>4.84755</v>
      </c>
      <c r="I105" s="41">
        <v>5.0229200000000001</v>
      </c>
      <c r="J105" s="41">
        <v>5.1056600000000003</v>
      </c>
      <c r="K105" s="41">
        <v>5.1931900000000004</v>
      </c>
      <c r="L105" s="41">
        <v>5.2086800000000002</v>
      </c>
      <c r="M105" s="41">
        <v>5.2199200000000001</v>
      </c>
      <c r="N105" s="41">
        <v>5.1983100000000002</v>
      </c>
      <c r="O105" s="41">
        <v>5.2207699999999999</v>
      </c>
      <c r="P105" s="41">
        <v>5.2489999999999997</v>
      </c>
      <c r="Q105" s="41">
        <v>5.2448199999999998</v>
      </c>
      <c r="R105" s="41">
        <v>5.22532</v>
      </c>
      <c r="S105" s="41">
        <v>5.2016299999999998</v>
      </c>
      <c r="T105" s="41">
        <v>5.2084099999999998</v>
      </c>
      <c r="U105" s="41">
        <v>5.1841600000000003</v>
      </c>
      <c r="V105" s="41">
        <v>5.1231200000000001</v>
      </c>
      <c r="W105" s="41">
        <v>4.5797400000000001</v>
      </c>
      <c r="X105" s="41">
        <v>4.5795399999999997</v>
      </c>
      <c r="Y105" s="41">
        <v>4.86754</v>
      </c>
    </row>
    <row r="106" spans="1:25" x14ac:dyDescent="0.2">
      <c r="A106" s="40">
        <v>27</v>
      </c>
      <c r="B106" s="41">
        <v>4.8749799999999999</v>
      </c>
      <c r="C106" s="41">
        <v>4.87317</v>
      </c>
      <c r="D106" s="41">
        <v>4.8624900000000002</v>
      </c>
      <c r="E106" s="41">
        <v>4.8626100000000001</v>
      </c>
      <c r="F106" s="41">
        <v>4.8647999999999998</v>
      </c>
      <c r="G106" s="41">
        <v>4.8764599999999998</v>
      </c>
      <c r="H106" s="41">
        <v>4.9393399999999996</v>
      </c>
      <c r="I106" s="41">
        <v>5.0311399999999997</v>
      </c>
      <c r="J106" s="41">
        <v>5.1880699999999997</v>
      </c>
      <c r="K106" s="41">
        <v>5.2663599999999997</v>
      </c>
      <c r="L106" s="41">
        <v>5.26431</v>
      </c>
      <c r="M106" s="41">
        <v>5.2806600000000001</v>
      </c>
      <c r="N106" s="41">
        <v>5.2644700000000002</v>
      </c>
      <c r="O106" s="41">
        <v>5.2649499999999998</v>
      </c>
      <c r="P106" s="41">
        <v>5.2733800000000004</v>
      </c>
      <c r="Q106" s="41">
        <v>5.2691600000000003</v>
      </c>
      <c r="R106" s="41">
        <v>5.2736000000000001</v>
      </c>
      <c r="S106" s="41">
        <v>5.2640700000000002</v>
      </c>
      <c r="T106" s="41">
        <v>5.2081799999999996</v>
      </c>
      <c r="U106" s="41">
        <v>5.1920200000000003</v>
      </c>
      <c r="V106" s="41">
        <v>5.0898500000000002</v>
      </c>
      <c r="W106" s="41">
        <v>4.8624999999999998</v>
      </c>
      <c r="X106" s="41">
        <v>4.8620400000000004</v>
      </c>
      <c r="Y106" s="41">
        <v>4.8744300000000003</v>
      </c>
    </row>
    <row r="107" spans="1:25" x14ac:dyDescent="0.2">
      <c r="A107" s="40">
        <v>28</v>
      </c>
      <c r="B107" s="41">
        <v>4.87399</v>
      </c>
      <c r="C107" s="41">
        <v>4.8674299999999997</v>
      </c>
      <c r="D107" s="41">
        <v>4.8410200000000003</v>
      </c>
      <c r="E107" s="41">
        <v>4.8224099999999996</v>
      </c>
      <c r="F107" s="41">
        <v>4.8575400000000002</v>
      </c>
      <c r="G107" s="41">
        <v>4.8770600000000002</v>
      </c>
      <c r="H107" s="41">
        <v>4.9496599999999997</v>
      </c>
      <c r="I107" s="41">
        <v>5.0261500000000003</v>
      </c>
      <c r="J107" s="41">
        <v>5.1079600000000003</v>
      </c>
      <c r="K107" s="41">
        <v>5.2234699999999998</v>
      </c>
      <c r="L107" s="41">
        <v>5.2137500000000001</v>
      </c>
      <c r="M107" s="41">
        <v>5.22607</v>
      </c>
      <c r="N107" s="41">
        <v>5.2092599999999996</v>
      </c>
      <c r="O107" s="41">
        <v>5.2206999999999999</v>
      </c>
      <c r="P107" s="41">
        <v>5.22058</v>
      </c>
      <c r="Q107" s="41">
        <v>5.2069299999999998</v>
      </c>
      <c r="R107" s="41">
        <v>5.2108100000000004</v>
      </c>
      <c r="S107" s="41">
        <v>5.2096099999999996</v>
      </c>
      <c r="T107" s="41">
        <v>5.2061000000000002</v>
      </c>
      <c r="U107" s="41">
        <v>5.2089699999999999</v>
      </c>
      <c r="V107" s="41">
        <v>5.1366399999999999</v>
      </c>
      <c r="W107" s="41">
        <v>5.0710600000000001</v>
      </c>
      <c r="X107" s="41">
        <v>4.9469399999999997</v>
      </c>
      <c r="Y107" s="41">
        <v>4.9383600000000003</v>
      </c>
    </row>
    <row r="108" spans="1:25" x14ac:dyDescent="0.2">
      <c r="A108" s="40">
        <v>29</v>
      </c>
      <c r="B108" s="41">
        <v>4.8747800000000003</v>
      </c>
      <c r="C108" s="41">
        <v>4.8755699999999997</v>
      </c>
      <c r="D108" s="41">
        <v>4.8747699999999998</v>
      </c>
      <c r="E108" s="41">
        <v>4.87676</v>
      </c>
      <c r="F108" s="41">
        <v>4.8774300000000004</v>
      </c>
      <c r="G108" s="41">
        <v>4.8803200000000002</v>
      </c>
      <c r="H108" s="41">
        <v>4.8756700000000004</v>
      </c>
      <c r="I108" s="41">
        <v>5.1104500000000002</v>
      </c>
      <c r="J108" s="41">
        <v>5.1868100000000004</v>
      </c>
      <c r="K108" s="41">
        <v>5.3225699999999998</v>
      </c>
      <c r="L108" s="41">
        <v>5.4187500000000002</v>
      </c>
      <c r="M108" s="41">
        <v>5.4351200000000004</v>
      </c>
      <c r="N108" s="41">
        <v>5.4219200000000001</v>
      </c>
      <c r="O108" s="41">
        <v>5.4247500000000004</v>
      </c>
      <c r="P108" s="41">
        <v>5.4186800000000002</v>
      </c>
      <c r="Q108" s="41">
        <v>5.4100999999999999</v>
      </c>
      <c r="R108" s="41">
        <v>5.4121300000000003</v>
      </c>
      <c r="S108" s="41">
        <v>5.3876799999999996</v>
      </c>
      <c r="T108" s="41">
        <v>5.4086999999999996</v>
      </c>
      <c r="U108" s="41">
        <v>5.3110299999999997</v>
      </c>
      <c r="V108" s="41">
        <v>5.2391899999999998</v>
      </c>
      <c r="W108" s="41">
        <v>5.1312699999999998</v>
      </c>
      <c r="X108" s="41">
        <v>4.9706999999999999</v>
      </c>
      <c r="Y108" s="41">
        <v>4.9429100000000004</v>
      </c>
    </row>
    <row r="109" spans="1:25" x14ac:dyDescent="0.2">
      <c r="A109" s="40">
        <v>30</v>
      </c>
      <c r="B109" s="41">
        <v>4.9253099999999996</v>
      </c>
      <c r="C109" s="41">
        <v>4.88028</v>
      </c>
      <c r="D109" s="41">
        <v>4.8787000000000003</v>
      </c>
      <c r="E109" s="41">
        <v>4.87845</v>
      </c>
      <c r="F109" s="41">
        <v>4.8784999999999998</v>
      </c>
      <c r="G109" s="41">
        <v>4.8797899999999998</v>
      </c>
      <c r="H109" s="41">
        <v>4.8719200000000003</v>
      </c>
      <c r="I109" s="41">
        <v>5.0207499999999996</v>
      </c>
      <c r="J109" s="41">
        <v>5.1470799999999999</v>
      </c>
      <c r="K109" s="41">
        <v>5.34049</v>
      </c>
      <c r="L109" s="41">
        <v>5.3985799999999999</v>
      </c>
      <c r="M109" s="41">
        <v>5.4121899999999998</v>
      </c>
      <c r="N109" s="41">
        <v>5.4188900000000002</v>
      </c>
      <c r="O109" s="41">
        <v>5.4255399999999998</v>
      </c>
      <c r="P109" s="41">
        <v>5.4232199999999997</v>
      </c>
      <c r="Q109" s="41">
        <v>5.4304399999999999</v>
      </c>
      <c r="R109" s="41">
        <v>5.4387400000000001</v>
      </c>
      <c r="S109" s="41">
        <v>5.40334</v>
      </c>
      <c r="T109" s="41">
        <v>5.44435</v>
      </c>
      <c r="U109" s="41">
        <v>5.40876</v>
      </c>
      <c r="V109" s="41">
        <v>5.3003</v>
      </c>
      <c r="W109" s="41">
        <v>5.1474799999999998</v>
      </c>
      <c r="X109" s="41">
        <v>5.0055399999999999</v>
      </c>
      <c r="Y109" s="41">
        <v>4.9402499999999998</v>
      </c>
    </row>
    <row r="110" spans="1:25" outlineLevel="1" x14ac:dyDescent="0.2">
      <c r="A110" s="40">
        <v>31</v>
      </c>
      <c r="B110" s="41">
        <v>4.8796299999999997</v>
      </c>
      <c r="C110" s="41">
        <v>4.8791200000000003</v>
      </c>
      <c r="D110" s="41">
        <v>4.8790399999999998</v>
      </c>
      <c r="E110" s="41">
        <v>4.8786399999999999</v>
      </c>
      <c r="F110" s="41">
        <v>4.8795999999999999</v>
      </c>
      <c r="G110" s="41">
        <v>4.9011399999999998</v>
      </c>
      <c r="H110" s="41">
        <v>5.0447899999999999</v>
      </c>
      <c r="I110" s="41">
        <v>5.1851500000000001</v>
      </c>
      <c r="J110" s="41">
        <v>5.2925500000000003</v>
      </c>
      <c r="K110" s="41">
        <v>5.3325699999999996</v>
      </c>
      <c r="L110" s="41">
        <v>5.3603899999999998</v>
      </c>
      <c r="M110" s="41">
        <v>5.3969100000000001</v>
      </c>
      <c r="N110" s="41">
        <v>5.36029</v>
      </c>
      <c r="O110" s="41">
        <v>5.3260199999999998</v>
      </c>
      <c r="P110" s="41">
        <v>5.4003500000000004</v>
      </c>
      <c r="Q110" s="41">
        <v>5.3702699999999997</v>
      </c>
      <c r="R110" s="41">
        <v>5.3587400000000001</v>
      </c>
      <c r="S110" s="41">
        <v>5.3130800000000002</v>
      </c>
      <c r="T110" s="41">
        <v>5.3151299999999999</v>
      </c>
      <c r="U110" s="41">
        <v>5.2498899999999997</v>
      </c>
      <c r="V110" s="41">
        <v>5.1880800000000002</v>
      </c>
      <c r="W110" s="41">
        <v>5.1056400000000002</v>
      </c>
      <c r="X110" s="41">
        <v>4.9480599999999999</v>
      </c>
      <c r="Y110" s="41">
        <v>4.9131200000000002</v>
      </c>
    </row>
    <row r="113" spans="1:25" x14ac:dyDescent="0.2">
      <c r="A113" s="86" t="s">
        <v>18</v>
      </c>
      <c r="B113" s="86" t="s">
        <v>46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x14ac:dyDescent="0.2">
      <c r="A114" s="86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5.2389400000000004</v>
      </c>
      <c r="C115" s="41">
        <v>5.0622699999999998</v>
      </c>
      <c r="D115" s="41">
        <v>5.0604199999999997</v>
      </c>
      <c r="E115" s="41">
        <v>5.03132</v>
      </c>
      <c r="F115" s="41">
        <v>5.0585199999999997</v>
      </c>
      <c r="G115" s="41">
        <v>5.0629099999999996</v>
      </c>
      <c r="H115" s="41">
        <v>5.0601900000000004</v>
      </c>
      <c r="I115" s="41">
        <v>5.3836199999999996</v>
      </c>
      <c r="J115" s="41">
        <v>5.4748000000000001</v>
      </c>
      <c r="K115" s="41">
        <v>5.5634899999999998</v>
      </c>
      <c r="L115" s="41">
        <v>5.5637999999999996</v>
      </c>
      <c r="M115" s="41">
        <v>5.5918000000000001</v>
      </c>
      <c r="N115" s="41">
        <v>5.5776500000000002</v>
      </c>
      <c r="O115" s="41">
        <v>5.5772700000000004</v>
      </c>
      <c r="P115" s="41">
        <v>5.56691</v>
      </c>
      <c r="Q115" s="41">
        <v>5.5653499999999996</v>
      </c>
      <c r="R115" s="41">
        <v>5.5473299999999997</v>
      </c>
      <c r="S115" s="41">
        <v>5.4991700000000003</v>
      </c>
      <c r="T115" s="41">
        <v>5.4570400000000001</v>
      </c>
      <c r="U115" s="41">
        <v>5.4366199999999996</v>
      </c>
      <c r="V115" s="41">
        <v>5.4192200000000001</v>
      </c>
      <c r="W115" s="41">
        <v>5.3686199999999999</v>
      </c>
      <c r="X115" s="41">
        <v>5.3060299999999998</v>
      </c>
      <c r="Y115" s="41">
        <v>5.2143600000000001</v>
      </c>
    </row>
    <row r="116" spans="1:25" x14ac:dyDescent="0.2">
      <c r="A116" s="40">
        <v>2</v>
      </c>
      <c r="B116" s="41">
        <v>5.1307200000000002</v>
      </c>
      <c r="C116" s="41">
        <v>5.0596199999999998</v>
      </c>
      <c r="D116" s="41">
        <v>5.0237400000000001</v>
      </c>
      <c r="E116" s="41">
        <v>5.0184699999999998</v>
      </c>
      <c r="F116" s="41">
        <v>5.0148900000000003</v>
      </c>
      <c r="G116" s="41">
        <v>5.0308000000000002</v>
      </c>
      <c r="H116" s="41">
        <v>4.9381899999999996</v>
      </c>
      <c r="I116" s="41">
        <v>5.13476</v>
      </c>
      <c r="J116" s="41">
        <v>5.4168500000000002</v>
      </c>
      <c r="K116" s="41">
        <v>5.5328900000000001</v>
      </c>
      <c r="L116" s="41">
        <v>5.5719500000000002</v>
      </c>
      <c r="M116" s="41">
        <v>5.5769399999999996</v>
      </c>
      <c r="N116" s="41">
        <v>5.5796200000000002</v>
      </c>
      <c r="O116" s="41">
        <v>5.5796400000000004</v>
      </c>
      <c r="P116" s="41">
        <v>5.5769099999999998</v>
      </c>
      <c r="Q116" s="41">
        <v>5.5754000000000001</v>
      </c>
      <c r="R116" s="41">
        <v>5.56874</v>
      </c>
      <c r="S116" s="41">
        <v>5.5723799999999999</v>
      </c>
      <c r="T116" s="41">
        <v>5.5628399999999996</v>
      </c>
      <c r="U116" s="41">
        <v>5.5590000000000002</v>
      </c>
      <c r="V116" s="41">
        <v>5.5336600000000002</v>
      </c>
      <c r="W116" s="41">
        <v>5.46713</v>
      </c>
      <c r="X116" s="41">
        <v>5.2227399999999999</v>
      </c>
      <c r="Y116" s="41">
        <v>5.2158600000000002</v>
      </c>
    </row>
    <row r="117" spans="1:25" x14ac:dyDescent="0.2">
      <c r="A117" s="40">
        <v>3</v>
      </c>
      <c r="B117" s="41">
        <v>5.1699599999999997</v>
      </c>
      <c r="C117" s="41">
        <v>5.0626899999999999</v>
      </c>
      <c r="D117" s="41">
        <v>5.0559900000000004</v>
      </c>
      <c r="E117" s="41">
        <v>5.0359600000000002</v>
      </c>
      <c r="F117" s="41">
        <v>5.0533700000000001</v>
      </c>
      <c r="G117" s="41">
        <v>5.0613799999999998</v>
      </c>
      <c r="H117" s="41">
        <v>5.3456700000000001</v>
      </c>
      <c r="I117" s="41">
        <v>5.45364</v>
      </c>
      <c r="J117" s="41">
        <v>5.6101200000000002</v>
      </c>
      <c r="K117" s="41">
        <v>5.6911899999999997</v>
      </c>
      <c r="L117" s="41">
        <v>5.6907800000000002</v>
      </c>
      <c r="M117" s="41">
        <v>5.71821</v>
      </c>
      <c r="N117" s="41">
        <v>5.7077499999999999</v>
      </c>
      <c r="O117" s="41">
        <v>5.6867599999999996</v>
      </c>
      <c r="P117" s="41">
        <v>5.6797199999999997</v>
      </c>
      <c r="Q117" s="41">
        <v>5.6773499999999997</v>
      </c>
      <c r="R117" s="41">
        <v>5.6676799999999998</v>
      </c>
      <c r="S117" s="41">
        <v>5.6504899999999996</v>
      </c>
      <c r="T117" s="41">
        <v>5.6259399999999999</v>
      </c>
      <c r="U117" s="41">
        <v>5.5791599999999999</v>
      </c>
      <c r="V117" s="41">
        <v>5.5242699999999996</v>
      </c>
      <c r="W117" s="41">
        <v>5.3805300000000003</v>
      </c>
      <c r="X117" s="41">
        <v>5.2149200000000002</v>
      </c>
      <c r="Y117" s="41">
        <v>5.1723400000000002</v>
      </c>
    </row>
    <row r="118" spans="1:25" x14ac:dyDescent="0.2">
      <c r="A118" s="40">
        <v>4</v>
      </c>
      <c r="B118" s="41">
        <v>5.0610900000000001</v>
      </c>
      <c r="C118" s="41">
        <v>5.0424300000000004</v>
      </c>
      <c r="D118" s="41">
        <v>5.0044399999999998</v>
      </c>
      <c r="E118" s="41">
        <v>5.0092800000000004</v>
      </c>
      <c r="F118" s="41">
        <v>5.0337800000000001</v>
      </c>
      <c r="G118" s="41">
        <v>5.06257</v>
      </c>
      <c r="H118" s="41">
        <v>5.3753099999999998</v>
      </c>
      <c r="I118" s="41">
        <v>5.5364699999999996</v>
      </c>
      <c r="J118" s="41">
        <v>5.7333400000000001</v>
      </c>
      <c r="K118" s="41">
        <v>5.82742</v>
      </c>
      <c r="L118" s="41">
        <v>5.84354</v>
      </c>
      <c r="M118" s="41">
        <v>5.84232</v>
      </c>
      <c r="N118" s="41">
        <v>5.7946499999999999</v>
      </c>
      <c r="O118" s="41">
        <v>5.7962999999999996</v>
      </c>
      <c r="P118" s="41">
        <v>5.8131399999999998</v>
      </c>
      <c r="Q118" s="41">
        <v>5.8170000000000002</v>
      </c>
      <c r="R118" s="41">
        <v>5.7920100000000003</v>
      </c>
      <c r="S118" s="41">
        <v>5.7547499999999996</v>
      </c>
      <c r="T118" s="41">
        <v>5.7141400000000004</v>
      </c>
      <c r="U118" s="41">
        <v>5.6319100000000004</v>
      </c>
      <c r="V118" s="41">
        <v>5.5742000000000003</v>
      </c>
      <c r="W118" s="41">
        <v>5.5147300000000001</v>
      </c>
      <c r="X118" s="41">
        <v>5.3184199999999997</v>
      </c>
      <c r="Y118" s="41">
        <v>5.1696900000000001</v>
      </c>
    </row>
    <row r="119" spans="1:25" x14ac:dyDescent="0.2">
      <c r="A119" s="40">
        <v>5</v>
      </c>
      <c r="B119" s="41">
        <v>5.0588899999999999</v>
      </c>
      <c r="C119" s="41">
        <v>5.0284599999999999</v>
      </c>
      <c r="D119" s="41">
        <v>5.0208599999999999</v>
      </c>
      <c r="E119" s="41">
        <v>5.0285500000000001</v>
      </c>
      <c r="F119" s="41">
        <v>5.0442799999999997</v>
      </c>
      <c r="G119" s="41">
        <v>5.0628900000000003</v>
      </c>
      <c r="H119" s="41">
        <v>5.1703599999999996</v>
      </c>
      <c r="I119" s="41">
        <v>5.4440299999999997</v>
      </c>
      <c r="J119" s="41">
        <v>5.5720400000000003</v>
      </c>
      <c r="K119" s="41">
        <v>5.7153799999999997</v>
      </c>
      <c r="L119" s="41">
        <v>5.7392300000000001</v>
      </c>
      <c r="M119" s="41">
        <v>5.7633599999999996</v>
      </c>
      <c r="N119" s="41">
        <v>5.7379899999999999</v>
      </c>
      <c r="O119" s="41">
        <v>5.74437</v>
      </c>
      <c r="P119" s="41">
        <v>5.7546400000000002</v>
      </c>
      <c r="Q119" s="41">
        <v>5.7452699999999997</v>
      </c>
      <c r="R119" s="41">
        <v>5.7214600000000004</v>
      </c>
      <c r="S119" s="41">
        <v>5.6973799999999999</v>
      </c>
      <c r="T119" s="41">
        <v>5.6448700000000001</v>
      </c>
      <c r="U119" s="41">
        <v>5.6053100000000002</v>
      </c>
      <c r="V119" s="41">
        <v>5.5438499999999999</v>
      </c>
      <c r="W119" s="41">
        <v>5.4407800000000002</v>
      </c>
      <c r="X119" s="41">
        <v>5.1738299999999997</v>
      </c>
      <c r="Y119" s="41">
        <v>5.1321199999999996</v>
      </c>
    </row>
    <row r="120" spans="1:25" x14ac:dyDescent="0.2">
      <c r="A120" s="40">
        <v>6</v>
      </c>
      <c r="B120" s="41">
        <v>5.0593199999999996</v>
      </c>
      <c r="C120" s="41">
        <v>5.0320799999999997</v>
      </c>
      <c r="D120" s="41">
        <v>5.0151199999999996</v>
      </c>
      <c r="E120" s="41">
        <v>4.9933899999999998</v>
      </c>
      <c r="F120" s="41">
        <v>5.0420499999999997</v>
      </c>
      <c r="G120" s="41">
        <v>5.0602799999999997</v>
      </c>
      <c r="H120" s="41">
        <v>5.0918599999999996</v>
      </c>
      <c r="I120" s="41">
        <v>5.4103700000000003</v>
      </c>
      <c r="J120" s="41">
        <v>5.4961599999999997</v>
      </c>
      <c r="K120" s="41">
        <v>5.5736699999999999</v>
      </c>
      <c r="L120" s="41">
        <v>5.5617799999999997</v>
      </c>
      <c r="M120" s="41">
        <v>5.5557699999999999</v>
      </c>
      <c r="N120" s="41">
        <v>5.5331799999999998</v>
      </c>
      <c r="O120" s="41">
        <v>5.5313600000000003</v>
      </c>
      <c r="P120" s="41">
        <v>5.5278799999999997</v>
      </c>
      <c r="Q120" s="41">
        <v>5.5489800000000002</v>
      </c>
      <c r="R120" s="41">
        <v>5.5417399999999999</v>
      </c>
      <c r="S120" s="41">
        <v>5.4951299999999996</v>
      </c>
      <c r="T120" s="41">
        <v>5.5092499999999998</v>
      </c>
      <c r="U120" s="41">
        <v>5.4527799999999997</v>
      </c>
      <c r="V120" s="41">
        <v>5.4003300000000003</v>
      </c>
      <c r="W120" s="41">
        <v>5.2830700000000004</v>
      </c>
      <c r="X120" s="41">
        <v>5.0548299999999999</v>
      </c>
      <c r="Y120" s="41">
        <v>5.0532500000000002</v>
      </c>
    </row>
    <row r="121" spans="1:25" x14ac:dyDescent="0.2">
      <c r="A121" s="40">
        <v>7</v>
      </c>
      <c r="B121" s="41">
        <v>5.0522499999999999</v>
      </c>
      <c r="C121" s="41">
        <v>5.0179900000000002</v>
      </c>
      <c r="D121" s="41">
        <v>5.0137999999999998</v>
      </c>
      <c r="E121" s="41">
        <v>5.0168100000000004</v>
      </c>
      <c r="F121" s="41">
        <v>5.03207</v>
      </c>
      <c r="G121" s="41">
        <v>5.0608300000000002</v>
      </c>
      <c r="H121" s="41">
        <v>5.13591</v>
      </c>
      <c r="I121" s="41">
        <v>5.3764399999999997</v>
      </c>
      <c r="J121" s="41">
        <v>5.4951100000000004</v>
      </c>
      <c r="K121" s="41">
        <v>5.4995700000000003</v>
      </c>
      <c r="L121" s="41">
        <v>5.4928999999999997</v>
      </c>
      <c r="M121" s="41">
        <v>5.4997699999999998</v>
      </c>
      <c r="N121" s="41">
        <v>5.4950200000000002</v>
      </c>
      <c r="O121" s="41">
        <v>5.4891399999999999</v>
      </c>
      <c r="P121" s="41">
        <v>5.4900399999999996</v>
      </c>
      <c r="Q121" s="41">
        <v>5.4571500000000004</v>
      </c>
      <c r="R121" s="41">
        <v>5.4283599999999996</v>
      </c>
      <c r="S121" s="41">
        <v>5.4129500000000004</v>
      </c>
      <c r="T121" s="41">
        <v>5.4037800000000002</v>
      </c>
      <c r="U121" s="41">
        <v>5.3986099999999997</v>
      </c>
      <c r="V121" s="41">
        <v>5.2382200000000001</v>
      </c>
      <c r="W121" s="41">
        <v>5.13185</v>
      </c>
      <c r="X121" s="41">
        <v>5.3512899999999997</v>
      </c>
      <c r="Y121" s="41">
        <v>5.2324700000000002</v>
      </c>
    </row>
    <row r="122" spans="1:25" x14ac:dyDescent="0.2">
      <c r="A122" s="40">
        <v>8</v>
      </c>
      <c r="B122" s="41">
        <v>5.2149400000000004</v>
      </c>
      <c r="C122" s="41">
        <v>5.1328899999999997</v>
      </c>
      <c r="D122" s="41">
        <v>5.0759699999999999</v>
      </c>
      <c r="E122" s="41">
        <v>5.0614999999999997</v>
      </c>
      <c r="F122" s="41">
        <v>5.0606999999999998</v>
      </c>
      <c r="G122" s="41">
        <v>5.1154200000000003</v>
      </c>
      <c r="H122" s="41">
        <v>5.2427200000000003</v>
      </c>
      <c r="I122" s="41">
        <v>5.3963999999999999</v>
      </c>
      <c r="J122" s="41">
        <v>5.4750100000000002</v>
      </c>
      <c r="K122" s="41">
        <v>5.6607900000000004</v>
      </c>
      <c r="L122" s="41">
        <v>5.7106000000000003</v>
      </c>
      <c r="M122" s="41">
        <v>5.7126900000000003</v>
      </c>
      <c r="N122" s="41">
        <v>5.7134499999999999</v>
      </c>
      <c r="O122" s="41">
        <v>5.7222600000000003</v>
      </c>
      <c r="P122" s="41">
        <v>5.7261699999999998</v>
      </c>
      <c r="Q122" s="41">
        <v>5.7376699999999996</v>
      </c>
      <c r="R122" s="41">
        <v>5.7370599999999996</v>
      </c>
      <c r="S122" s="41">
        <v>5.6982100000000004</v>
      </c>
      <c r="T122" s="41">
        <v>5.69306</v>
      </c>
      <c r="U122" s="41">
        <v>5.7094899999999997</v>
      </c>
      <c r="V122" s="41">
        <v>5.6492800000000001</v>
      </c>
      <c r="W122" s="41">
        <v>5.5735299999999999</v>
      </c>
      <c r="X122" s="41">
        <v>5.5287800000000002</v>
      </c>
      <c r="Y122" s="41">
        <v>5.3449400000000002</v>
      </c>
    </row>
    <row r="123" spans="1:25" x14ac:dyDescent="0.2">
      <c r="A123" s="40">
        <v>9</v>
      </c>
      <c r="B123" s="41">
        <v>5.3323299999999998</v>
      </c>
      <c r="C123" s="41">
        <v>5.2598000000000003</v>
      </c>
      <c r="D123" s="41">
        <v>5.2016099999999996</v>
      </c>
      <c r="E123" s="41">
        <v>5.1315200000000001</v>
      </c>
      <c r="F123" s="41">
        <v>5.1306099999999999</v>
      </c>
      <c r="G123" s="41">
        <v>5.1811499999999997</v>
      </c>
      <c r="H123" s="41">
        <v>5.3783300000000001</v>
      </c>
      <c r="I123" s="41">
        <v>5.5445000000000002</v>
      </c>
      <c r="J123" s="41">
        <v>5.6299200000000003</v>
      </c>
      <c r="K123" s="41">
        <v>5.7342700000000004</v>
      </c>
      <c r="L123" s="41">
        <v>5.7991900000000003</v>
      </c>
      <c r="M123" s="41">
        <v>5.8303500000000001</v>
      </c>
      <c r="N123" s="41">
        <v>5.8117900000000002</v>
      </c>
      <c r="O123" s="41">
        <v>5.8348399999999998</v>
      </c>
      <c r="P123" s="41">
        <v>5.8226399999999998</v>
      </c>
      <c r="Q123" s="41">
        <v>5.8325800000000001</v>
      </c>
      <c r="R123" s="41">
        <v>5.7895200000000004</v>
      </c>
      <c r="S123" s="41">
        <v>5.7501499999999997</v>
      </c>
      <c r="T123" s="41">
        <v>5.7190700000000003</v>
      </c>
      <c r="U123" s="41">
        <v>5.7017800000000003</v>
      </c>
      <c r="V123" s="41">
        <v>5.6188000000000002</v>
      </c>
      <c r="W123" s="41">
        <v>5.5663900000000002</v>
      </c>
      <c r="X123" s="41">
        <v>5.45716</v>
      </c>
      <c r="Y123" s="41">
        <v>5.3082900000000004</v>
      </c>
    </row>
    <row r="124" spans="1:25" x14ac:dyDescent="0.2">
      <c r="A124" s="40">
        <v>10</v>
      </c>
      <c r="B124" s="41">
        <v>5.2168999999999999</v>
      </c>
      <c r="C124" s="41">
        <v>5.1282300000000003</v>
      </c>
      <c r="D124" s="41">
        <v>5.0616700000000003</v>
      </c>
      <c r="E124" s="41">
        <v>5.0597300000000001</v>
      </c>
      <c r="F124" s="41">
        <v>5.0267400000000002</v>
      </c>
      <c r="G124" s="41">
        <v>5.0895700000000001</v>
      </c>
      <c r="H124" s="41">
        <v>5.29148</v>
      </c>
      <c r="I124" s="41">
        <v>5.4334499999999997</v>
      </c>
      <c r="J124" s="41">
        <v>5.4721500000000001</v>
      </c>
      <c r="K124" s="41">
        <v>5.5754700000000001</v>
      </c>
      <c r="L124" s="41">
        <v>5.5447600000000001</v>
      </c>
      <c r="M124" s="41">
        <v>5.4645299999999999</v>
      </c>
      <c r="N124" s="41">
        <v>5.5040100000000001</v>
      </c>
      <c r="O124" s="41">
        <v>5.4918899999999997</v>
      </c>
      <c r="P124" s="41">
        <v>5.5145099999999996</v>
      </c>
      <c r="Q124" s="41">
        <v>5.52562</v>
      </c>
      <c r="R124" s="41">
        <v>5.4949500000000002</v>
      </c>
      <c r="S124" s="41">
        <v>5.4861199999999997</v>
      </c>
      <c r="T124" s="41">
        <v>5.42103</v>
      </c>
      <c r="U124" s="41">
        <v>5.4127299999999998</v>
      </c>
      <c r="V124" s="41">
        <v>5.3189500000000001</v>
      </c>
      <c r="W124" s="41">
        <v>5.4002299999999996</v>
      </c>
      <c r="X124" s="41">
        <v>5.2825100000000003</v>
      </c>
      <c r="Y124" s="41">
        <v>5.1867900000000002</v>
      </c>
    </row>
    <row r="125" spans="1:25" x14ac:dyDescent="0.2">
      <c r="A125" s="40">
        <v>11</v>
      </c>
      <c r="B125" s="41">
        <v>5.0568099999999996</v>
      </c>
      <c r="C125" s="41">
        <v>5.04331</v>
      </c>
      <c r="D125" s="41">
        <v>5.0171299999999999</v>
      </c>
      <c r="E125" s="41">
        <v>5.0235900000000004</v>
      </c>
      <c r="F125" s="41">
        <v>5.0163700000000002</v>
      </c>
      <c r="G125" s="41">
        <v>5.1238200000000003</v>
      </c>
      <c r="H125" s="41">
        <v>5.2847900000000001</v>
      </c>
      <c r="I125" s="41">
        <v>5.4004500000000002</v>
      </c>
      <c r="J125" s="41">
        <v>5.4946200000000003</v>
      </c>
      <c r="K125" s="41">
        <v>5.5205299999999999</v>
      </c>
      <c r="L125" s="41">
        <v>5.5801499999999997</v>
      </c>
      <c r="M125" s="41">
        <v>5.5297799999999997</v>
      </c>
      <c r="N125" s="41">
        <v>5.5267900000000001</v>
      </c>
      <c r="O125" s="41">
        <v>5.4934099999999999</v>
      </c>
      <c r="P125" s="41">
        <v>5.4678199999999997</v>
      </c>
      <c r="Q125" s="41">
        <v>5.4667000000000003</v>
      </c>
      <c r="R125" s="41">
        <v>5.4680499999999999</v>
      </c>
      <c r="S125" s="41">
        <v>5.4679200000000003</v>
      </c>
      <c r="T125" s="41">
        <v>5.45594</v>
      </c>
      <c r="U125" s="41">
        <v>5.4409000000000001</v>
      </c>
      <c r="V125" s="41">
        <v>5.3722599999999998</v>
      </c>
      <c r="W125" s="41">
        <v>5.3382399999999999</v>
      </c>
      <c r="X125" s="41">
        <v>5.2338199999999997</v>
      </c>
      <c r="Y125" s="41">
        <v>5.1693100000000003</v>
      </c>
    </row>
    <row r="126" spans="1:25" x14ac:dyDescent="0.2">
      <c r="A126" s="40">
        <v>12</v>
      </c>
      <c r="B126" s="41">
        <v>5.1011499999999996</v>
      </c>
      <c r="C126" s="41">
        <v>5.1117499999999998</v>
      </c>
      <c r="D126" s="41">
        <v>5.0600300000000002</v>
      </c>
      <c r="E126" s="41">
        <v>5.0597000000000003</v>
      </c>
      <c r="F126" s="41">
        <v>5.0651999999999999</v>
      </c>
      <c r="G126" s="41">
        <v>5.1367000000000003</v>
      </c>
      <c r="H126" s="41">
        <v>5.32585</v>
      </c>
      <c r="I126" s="41">
        <v>5.4438500000000003</v>
      </c>
      <c r="J126" s="41">
        <v>5.5820100000000004</v>
      </c>
      <c r="K126" s="41">
        <v>5.6600400000000004</v>
      </c>
      <c r="L126" s="41">
        <v>5.6871700000000001</v>
      </c>
      <c r="M126" s="41">
        <v>5.7016200000000001</v>
      </c>
      <c r="N126" s="41">
        <v>5.6231799999999996</v>
      </c>
      <c r="O126" s="41">
        <v>5.5474699999999997</v>
      </c>
      <c r="P126" s="41">
        <v>5.5541600000000004</v>
      </c>
      <c r="Q126" s="41">
        <v>5.5791599999999999</v>
      </c>
      <c r="R126" s="41">
        <v>5.5557100000000004</v>
      </c>
      <c r="S126" s="41">
        <v>5.4739800000000001</v>
      </c>
      <c r="T126" s="41">
        <v>5.4763900000000003</v>
      </c>
      <c r="U126" s="41">
        <v>5.4343199999999996</v>
      </c>
      <c r="V126" s="41">
        <v>5.4113100000000003</v>
      </c>
      <c r="W126" s="41">
        <v>5.3999499999999996</v>
      </c>
      <c r="X126" s="41">
        <v>5.2347099999999998</v>
      </c>
      <c r="Y126" s="41">
        <v>5.1625399999999999</v>
      </c>
    </row>
    <row r="127" spans="1:25" x14ac:dyDescent="0.2">
      <c r="A127" s="40">
        <v>13</v>
      </c>
      <c r="B127" s="41">
        <v>5.1326099999999997</v>
      </c>
      <c r="C127" s="41">
        <v>5.1031500000000003</v>
      </c>
      <c r="D127" s="41">
        <v>5.0526499999999999</v>
      </c>
      <c r="E127" s="41">
        <v>5.0507600000000004</v>
      </c>
      <c r="F127" s="41">
        <v>5.0190200000000003</v>
      </c>
      <c r="G127" s="41">
        <v>5.1306200000000004</v>
      </c>
      <c r="H127" s="41">
        <v>5.2941099999999999</v>
      </c>
      <c r="I127" s="41">
        <v>5.3792600000000004</v>
      </c>
      <c r="J127" s="41">
        <v>5.4733700000000001</v>
      </c>
      <c r="K127" s="41">
        <v>5.4733200000000002</v>
      </c>
      <c r="L127" s="41">
        <v>5.5594900000000003</v>
      </c>
      <c r="M127" s="41">
        <v>5.56799</v>
      </c>
      <c r="N127" s="41">
        <v>5.5753300000000001</v>
      </c>
      <c r="O127" s="41">
        <v>5.5535800000000002</v>
      </c>
      <c r="P127" s="41">
        <v>5.5722399999999999</v>
      </c>
      <c r="Q127" s="41">
        <v>5.5460099999999999</v>
      </c>
      <c r="R127" s="41">
        <v>5.5285799999999998</v>
      </c>
      <c r="S127" s="41">
        <v>5.5244</v>
      </c>
      <c r="T127" s="41">
        <v>5.5064599999999997</v>
      </c>
      <c r="U127" s="41">
        <v>5.4845300000000003</v>
      </c>
      <c r="V127" s="41">
        <v>5.4586600000000001</v>
      </c>
      <c r="W127" s="41">
        <v>5.4268099999999997</v>
      </c>
      <c r="X127" s="41">
        <v>5.2856500000000004</v>
      </c>
      <c r="Y127" s="41">
        <v>5.1603000000000003</v>
      </c>
    </row>
    <row r="128" spans="1:25" x14ac:dyDescent="0.2">
      <c r="A128" s="40">
        <v>14</v>
      </c>
      <c r="B128" s="41">
        <v>5.0930999999999997</v>
      </c>
      <c r="C128" s="41">
        <v>5.0199699999999998</v>
      </c>
      <c r="D128" s="41">
        <v>5.0346599999999997</v>
      </c>
      <c r="E128" s="41">
        <v>5.0370999999999997</v>
      </c>
      <c r="F128" s="41">
        <v>5.0489800000000002</v>
      </c>
      <c r="G128" s="41">
        <v>5.0755299999999997</v>
      </c>
      <c r="H128" s="41">
        <v>5.1902999999999997</v>
      </c>
      <c r="I128" s="41">
        <v>5.3106999999999998</v>
      </c>
      <c r="J128" s="41">
        <v>5.3993700000000002</v>
      </c>
      <c r="K128" s="41">
        <v>5.4611999999999998</v>
      </c>
      <c r="L128" s="41">
        <v>5.4126399999999997</v>
      </c>
      <c r="M128" s="41">
        <v>5.3798500000000002</v>
      </c>
      <c r="N128" s="41">
        <v>5.3677900000000003</v>
      </c>
      <c r="O128" s="41">
        <v>5.3630199999999997</v>
      </c>
      <c r="P128" s="41">
        <v>5.3428699999999996</v>
      </c>
      <c r="Q128" s="41">
        <v>5.4247300000000003</v>
      </c>
      <c r="R128" s="41">
        <v>5.4214399999999996</v>
      </c>
      <c r="S128" s="41">
        <v>5.4234200000000001</v>
      </c>
      <c r="T128" s="41">
        <v>5.3971499999999999</v>
      </c>
      <c r="U128" s="41">
        <v>5.3944799999999997</v>
      </c>
      <c r="V128" s="41">
        <v>5.3834200000000001</v>
      </c>
      <c r="W128" s="41">
        <v>5.3505599999999998</v>
      </c>
      <c r="X128" s="41">
        <v>5.2372399999999999</v>
      </c>
      <c r="Y128" s="41">
        <v>5.1324300000000003</v>
      </c>
    </row>
    <row r="129" spans="1:25" x14ac:dyDescent="0.2">
      <c r="A129" s="40">
        <v>15</v>
      </c>
      <c r="B129" s="41">
        <v>5.0608399999999998</v>
      </c>
      <c r="C129" s="41">
        <v>5.0573199999999998</v>
      </c>
      <c r="D129" s="41">
        <v>5.0472400000000004</v>
      </c>
      <c r="E129" s="41">
        <v>5.0470499999999996</v>
      </c>
      <c r="F129" s="41">
        <v>5.0470699999999997</v>
      </c>
      <c r="G129" s="41">
        <v>5.0470199999999998</v>
      </c>
      <c r="H129" s="41">
        <v>5.05619</v>
      </c>
      <c r="I129" s="41">
        <v>5.1686100000000001</v>
      </c>
      <c r="J129" s="41">
        <v>5.21767</v>
      </c>
      <c r="K129" s="41">
        <v>5.3017200000000004</v>
      </c>
      <c r="L129" s="41">
        <v>5.3604700000000003</v>
      </c>
      <c r="M129" s="41">
        <v>5.3462100000000001</v>
      </c>
      <c r="N129" s="41">
        <v>5.31243</v>
      </c>
      <c r="O129" s="41">
        <v>5.3108399999999998</v>
      </c>
      <c r="P129" s="41">
        <v>5.3040200000000004</v>
      </c>
      <c r="Q129" s="41">
        <v>5.3133400000000002</v>
      </c>
      <c r="R129" s="41">
        <v>5.2854700000000001</v>
      </c>
      <c r="S129" s="41">
        <v>5.2096900000000002</v>
      </c>
      <c r="T129" s="41">
        <v>5.1617899999999999</v>
      </c>
      <c r="U129" s="41">
        <v>5.1407400000000001</v>
      </c>
      <c r="V129" s="41">
        <v>5.1327400000000001</v>
      </c>
      <c r="W129" s="41">
        <v>5.1299200000000003</v>
      </c>
      <c r="X129" s="41">
        <v>5.0901100000000001</v>
      </c>
      <c r="Y129" s="41">
        <v>5.0610499999999998</v>
      </c>
    </row>
    <row r="130" spans="1:25" x14ac:dyDescent="0.2">
      <c r="A130" s="40">
        <v>16</v>
      </c>
      <c r="B130" s="41">
        <v>5.1220999999999997</v>
      </c>
      <c r="C130" s="41">
        <v>5.0682200000000002</v>
      </c>
      <c r="D130" s="41">
        <v>5.0488</v>
      </c>
      <c r="E130" s="41">
        <v>5.0470300000000003</v>
      </c>
      <c r="F130" s="41">
        <v>5.0455100000000002</v>
      </c>
      <c r="G130" s="41">
        <v>5.0333699999999997</v>
      </c>
      <c r="H130" s="41">
        <v>5.0431699999999999</v>
      </c>
      <c r="I130" s="41">
        <v>5.1034600000000001</v>
      </c>
      <c r="J130" s="41">
        <v>5.2351299999999998</v>
      </c>
      <c r="K130" s="41">
        <v>5.3829000000000002</v>
      </c>
      <c r="L130" s="41">
        <v>5.3898900000000003</v>
      </c>
      <c r="M130" s="41">
        <v>5.39975</v>
      </c>
      <c r="N130" s="41">
        <v>5.3971900000000002</v>
      </c>
      <c r="O130" s="41">
        <v>5.3914200000000001</v>
      </c>
      <c r="P130" s="41">
        <v>5.40876</v>
      </c>
      <c r="Q130" s="41">
        <v>5.4034899999999997</v>
      </c>
      <c r="R130" s="41">
        <v>5.4098499999999996</v>
      </c>
      <c r="S130" s="41">
        <v>5.3987800000000004</v>
      </c>
      <c r="T130" s="41">
        <v>5.3912000000000004</v>
      </c>
      <c r="U130" s="41">
        <v>5.3884699999999999</v>
      </c>
      <c r="V130" s="41">
        <v>5.3523699999999996</v>
      </c>
      <c r="W130" s="41">
        <v>5.15238</v>
      </c>
      <c r="X130" s="41">
        <v>5.1797599999999999</v>
      </c>
      <c r="Y130" s="41">
        <v>5.1220600000000003</v>
      </c>
    </row>
    <row r="131" spans="1:25" x14ac:dyDescent="0.2">
      <c r="A131" s="40">
        <v>17</v>
      </c>
      <c r="B131" s="41">
        <v>5.1145100000000001</v>
      </c>
      <c r="C131" s="41">
        <v>5.0505800000000001</v>
      </c>
      <c r="D131" s="41">
        <v>5.05009</v>
      </c>
      <c r="E131" s="41">
        <v>5.0486500000000003</v>
      </c>
      <c r="F131" s="41">
        <v>5.0496400000000001</v>
      </c>
      <c r="G131" s="41">
        <v>5.0550600000000001</v>
      </c>
      <c r="H131" s="41">
        <v>5.1362100000000002</v>
      </c>
      <c r="I131" s="41">
        <v>5.20113</v>
      </c>
      <c r="J131" s="41">
        <v>5.2862400000000003</v>
      </c>
      <c r="K131" s="41">
        <v>5.3216999999999999</v>
      </c>
      <c r="L131" s="41">
        <v>5.3069899999999999</v>
      </c>
      <c r="M131" s="41">
        <v>5.3323200000000002</v>
      </c>
      <c r="N131" s="41">
        <v>5.3182200000000002</v>
      </c>
      <c r="O131" s="41">
        <v>5.30891</v>
      </c>
      <c r="P131" s="41">
        <v>5.3229100000000003</v>
      </c>
      <c r="Q131" s="41">
        <v>5.3155799999999997</v>
      </c>
      <c r="R131" s="41">
        <v>5.3105399999999996</v>
      </c>
      <c r="S131" s="41">
        <v>5.2888599999999997</v>
      </c>
      <c r="T131" s="41">
        <v>5.2668699999999999</v>
      </c>
      <c r="U131" s="41">
        <v>5.23644</v>
      </c>
      <c r="V131" s="41">
        <v>5.1684999999999999</v>
      </c>
      <c r="W131" s="41">
        <v>5.1403299999999996</v>
      </c>
      <c r="X131" s="41">
        <v>5.08385</v>
      </c>
      <c r="Y131" s="41">
        <v>5.0531600000000001</v>
      </c>
    </row>
    <row r="132" spans="1:25" x14ac:dyDescent="0.2">
      <c r="A132" s="40">
        <v>18</v>
      </c>
      <c r="B132" s="41">
        <v>5.0508100000000002</v>
      </c>
      <c r="C132" s="41">
        <v>5.03796</v>
      </c>
      <c r="D132" s="41">
        <v>4.9996999999999998</v>
      </c>
      <c r="E132" s="41">
        <v>4.9348299999999998</v>
      </c>
      <c r="F132" s="41">
        <v>5.0156099999999997</v>
      </c>
      <c r="G132" s="41">
        <v>5.0526900000000001</v>
      </c>
      <c r="H132" s="41">
        <v>5.0511999999999997</v>
      </c>
      <c r="I132" s="41">
        <v>5.1463099999999997</v>
      </c>
      <c r="J132" s="41">
        <v>5.2252000000000001</v>
      </c>
      <c r="K132" s="41">
        <v>5.2372800000000002</v>
      </c>
      <c r="L132" s="41">
        <v>5.2335099999999999</v>
      </c>
      <c r="M132" s="41">
        <v>5.2371600000000003</v>
      </c>
      <c r="N132" s="41">
        <v>5.2346000000000004</v>
      </c>
      <c r="O132" s="41">
        <v>5.2298799999999996</v>
      </c>
      <c r="P132" s="41">
        <v>5.2372800000000002</v>
      </c>
      <c r="Q132" s="41">
        <v>5.3741300000000001</v>
      </c>
      <c r="R132" s="41">
        <v>5.3503100000000003</v>
      </c>
      <c r="S132" s="41">
        <v>5.3470700000000004</v>
      </c>
      <c r="T132" s="41">
        <v>5.3562399999999997</v>
      </c>
      <c r="U132" s="41">
        <v>5.2303899999999999</v>
      </c>
      <c r="V132" s="41">
        <v>5.1340599999999998</v>
      </c>
      <c r="W132" s="41">
        <v>5.1305899999999998</v>
      </c>
      <c r="X132" s="41">
        <v>5.0943100000000001</v>
      </c>
      <c r="Y132" s="41">
        <v>5.0606200000000001</v>
      </c>
    </row>
    <row r="133" spans="1:25" x14ac:dyDescent="0.2">
      <c r="A133" s="40">
        <v>19</v>
      </c>
      <c r="B133" s="41">
        <v>5.06271</v>
      </c>
      <c r="C133" s="41">
        <v>5.0437700000000003</v>
      </c>
      <c r="D133" s="41">
        <v>4.9785700000000004</v>
      </c>
      <c r="E133" s="41">
        <v>4.9563499999999996</v>
      </c>
      <c r="F133" s="41">
        <v>4.9827199999999996</v>
      </c>
      <c r="G133" s="41">
        <v>5.0545600000000004</v>
      </c>
      <c r="H133" s="41">
        <v>5.1269299999999998</v>
      </c>
      <c r="I133" s="41">
        <v>5.1489099999999999</v>
      </c>
      <c r="J133" s="41">
        <v>5.2539899999999999</v>
      </c>
      <c r="K133" s="41">
        <v>5.3357900000000003</v>
      </c>
      <c r="L133" s="41">
        <v>5.3299099999999999</v>
      </c>
      <c r="M133" s="41">
        <v>5.3331900000000001</v>
      </c>
      <c r="N133" s="41">
        <v>5.3024500000000003</v>
      </c>
      <c r="O133" s="41">
        <v>5.1810400000000003</v>
      </c>
      <c r="P133" s="41">
        <v>5.2601199999999997</v>
      </c>
      <c r="Q133" s="41">
        <v>5.3897700000000004</v>
      </c>
      <c r="R133" s="41">
        <v>5.50671</v>
      </c>
      <c r="S133" s="41">
        <v>5.4689300000000003</v>
      </c>
      <c r="T133" s="41">
        <v>5.4451400000000003</v>
      </c>
      <c r="U133" s="41">
        <v>5.4138099999999998</v>
      </c>
      <c r="V133" s="41">
        <v>5.3661300000000001</v>
      </c>
      <c r="W133" s="41">
        <v>5.26769</v>
      </c>
      <c r="X133" s="41">
        <v>5.1308400000000001</v>
      </c>
      <c r="Y133" s="41">
        <v>5.0594799999999998</v>
      </c>
    </row>
    <row r="134" spans="1:25" x14ac:dyDescent="0.2">
      <c r="A134" s="40">
        <v>20</v>
      </c>
      <c r="B134" s="41">
        <v>5.0431600000000003</v>
      </c>
      <c r="C134" s="41">
        <v>5.0404499999999999</v>
      </c>
      <c r="D134" s="41">
        <v>4.9744599999999997</v>
      </c>
      <c r="E134" s="41">
        <v>4.9584200000000003</v>
      </c>
      <c r="F134" s="41">
        <v>4.9795100000000003</v>
      </c>
      <c r="G134" s="41">
        <v>5.0458699999999999</v>
      </c>
      <c r="H134" s="41">
        <v>5.0611300000000004</v>
      </c>
      <c r="I134" s="41">
        <v>5.2351400000000003</v>
      </c>
      <c r="J134" s="41">
        <v>5.3875099999999998</v>
      </c>
      <c r="K134" s="41">
        <v>5.4473399999999996</v>
      </c>
      <c r="L134" s="41">
        <v>5.4494100000000003</v>
      </c>
      <c r="M134" s="41">
        <v>5.4621199999999996</v>
      </c>
      <c r="N134" s="41">
        <v>5.4538399999999996</v>
      </c>
      <c r="O134" s="41">
        <v>5.45404</v>
      </c>
      <c r="P134" s="41">
        <v>5.4851799999999997</v>
      </c>
      <c r="Q134" s="41">
        <v>5.4964399999999998</v>
      </c>
      <c r="R134" s="41">
        <v>5.5750599999999997</v>
      </c>
      <c r="S134" s="41">
        <v>5.5324299999999997</v>
      </c>
      <c r="T134" s="41">
        <v>5.5233800000000004</v>
      </c>
      <c r="U134" s="41">
        <v>5.5072400000000004</v>
      </c>
      <c r="V134" s="41">
        <v>5.44313</v>
      </c>
      <c r="W134" s="41">
        <v>5.3791200000000003</v>
      </c>
      <c r="X134" s="41">
        <v>5.1688299999999998</v>
      </c>
      <c r="Y134" s="41">
        <v>5.0923999999999996</v>
      </c>
    </row>
    <row r="135" spans="1:25" x14ac:dyDescent="0.2">
      <c r="A135" s="40">
        <v>21</v>
      </c>
      <c r="B135" s="41">
        <v>5.0433700000000004</v>
      </c>
      <c r="C135" s="41">
        <v>5.0411400000000004</v>
      </c>
      <c r="D135" s="41">
        <v>5.0199499999999997</v>
      </c>
      <c r="E135" s="41">
        <v>4.9862299999999999</v>
      </c>
      <c r="F135" s="41">
        <v>5.0124899999999997</v>
      </c>
      <c r="G135" s="41">
        <v>5.0468799999999998</v>
      </c>
      <c r="H135" s="41">
        <v>5.0911299999999997</v>
      </c>
      <c r="I135" s="41">
        <v>5.2533700000000003</v>
      </c>
      <c r="J135" s="41">
        <v>5.4497400000000003</v>
      </c>
      <c r="K135" s="41">
        <v>5.5319000000000003</v>
      </c>
      <c r="L135" s="41">
        <v>5.5151199999999996</v>
      </c>
      <c r="M135" s="41">
        <v>5.5095400000000003</v>
      </c>
      <c r="N135" s="41">
        <v>5.5032300000000003</v>
      </c>
      <c r="O135" s="41">
        <v>5.5143300000000002</v>
      </c>
      <c r="P135" s="41">
        <v>5.5114299999999998</v>
      </c>
      <c r="Q135" s="41">
        <v>5.5123100000000003</v>
      </c>
      <c r="R135" s="41">
        <v>5.50528</v>
      </c>
      <c r="S135" s="41">
        <v>5.4904799999999998</v>
      </c>
      <c r="T135" s="41">
        <v>5.4764900000000001</v>
      </c>
      <c r="U135" s="41">
        <v>5.4832599999999996</v>
      </c>
      <c r="V135" s="41">
        <v>5.4335500000000003</v>
      </c>
      <c r="W135" s="41">
        <v>5.2073400000000003</v>
      </c>
      <c r="X135" s="41">
        <v>5.1288400000000003</v>
      </c>
      <c r="Y135" s="41">
        <v>5.1054000000000004</v>
      </c>
    </row>
    <row r="136" spans="1:25" x14ac:dyDescent="0.2">
      <c r="A136" s="40">
        <v>22</v>
      </c>
      <c r="B136" s="41">
        <v>5.1400300000000003</v>
      </c>
      <c r="C136" s="41">
        <v>5.1159400000000002</v>
      </c>
      <c r="D136" s="41">
        <v>5.0549900000000001</v>
      </c>
      <c r="E136" s="41">
        <v>5.0491700000000002</v>
      </c>
      <c r="F136" s="41">
        <v>5.0494700000000003</v>
      </c>
      <c r="G136" s="41">
        <v>5.0575999999999999</v>
      </c>
      <c r="H136" s="41">
        <v>5.16256</v>
      </c>
      <c r="I136" s="41">
        <v>5.2330100000000002</v>
      </c>
      <c r="J136" s="41">
        <v>5.3966799999999999</v>
      </c>
      <c r="K136" s="41">
        <v>5.5451100000000002</v>
      </c>
      <c r="L136" s="41">
        <v>5.5641299999999996</v>
      </c>
      <c r="M136" s="41">
        <v>5.5798800000000002</v>
      </c>
      <c r="N136" s="41">
        <v>5.5636599999999996</v>
      </c>
      <c r="O136" s="41">
        <v>5.5548599999999997</v>
      </c>
      <c r="P136" s="41">
        <v>5.5595400000000001</v>
      </c>
      <c r="Q136" s="41">
        <v>5.54589</v>
      </c>
      <c r="R136" s="41">
        <v>5.5364199999999997</v>
      </c>
      <c r="S136" s="41">
        <v>5.5012299999999996</v>
      </c>
      <c r="T136" s="41">
        <v>5.4875400000000001</v>
      </c>
      <c r="U136" s="41">
        <v>5.4691700000000001</v>
      </c>
      <c r="V136" s="41">
        <v>5.4339000000000004</v>
      </c>
      <c r="W136" s="41">
        <v>5.3825599999999998</v>
      </c>
      <c r="X136" s="41">
        <v>5.1970900000000002</v>
      </c>
      <c r="Y136" s="41">
        <v>5.1296999999999997</v>
      </c>
    </row>
    <row r="137" spans="1:25" x14ac:dyDescent="0.2">
      <c r="A137" s="40">
        <v>23</v>
      </c>
      <c r="B137" s="41">
        <v>5.0400099999999997</v>
      </c>
      <c r="C137" s="41">
        <v>5.03775</v>
      </c>
      <c r="D137" s="41">
        <v>5.0077199999999999</v>
      </c>
      <c r="E137" s="41">
        <v>4.9569200000000002</v>
      </c>
      <c r="F137" s="41">
        <v>4.9582600000000001</v>
      </c>
      <c r="G137" s="41">
        <v>5.0222800000000003</v>
      </c>
      <c r="H137" s="41">
        <v>5.04169</v>
      </c>
      <c r="I137" s="41">
        <v>5.1218700000000004</v>
      </c>
      <c r="J137" s="41">
        <v>5.24742</v>
      </c>
      <c r="K137" s="41">
        <v>5.32578</v>
      </c>
      <c r="L137" s="41">
        <v>5.3963999999999999</v>
      </c>
      <c r="M137" s="41">
        <v>5.4096599999999997</v>
      </c>
      <c r="N137" s="41">
        <v>5.4102300000000003</v>
      </c>
      <c r="O137" s="41">
        <v>5.4030899999999997</v>
      </c>
      <c r="P137" s="41">
        <v>5.4068699999999996</v>
      </c>
      <c r="Q137" s="41">
        <v>5.4084700000000003</v>
      </c>
      <c r="R137" s="41">
        <v>5.4042199999999996</v>
      </c>
      <c r="S137" s="41">
        <v>5.3979299999999997</v>
      </c>
      <c r="T137" s="41">
        <v>5.4027700000000003</v>
      </c>
      <c r="U137" s="41">
        <v>5.39886</v>
      </c>
      <c r="V137" s="41">
        <v>5.3803599999999996</v>
      </c>
      <c r="W137" s="41">
        <v>5.2889699999999999</v>
      </c>
      <c r="X137" s="41">
        <v>5.1353900000000001</v>
      </c>
      <c r="Y137" s="41">
        <v>5.13462</v>
      </c>
    </row>
    <row r="138" spans="1:25" x14ac:dyDescent="0.2">
      <c r="A138" s="40">
        <v>24</v>
      </c>
      <c r="B138" s="41">
        <v>5.0625499999999999</v>
      </c>
      <c r="C138" s="41">
        <v>5.0514999999999999</v>
      </c>
      <c r="D138" s="41">
        <v>5.0485899999999999</v>
      </c>
      <c r="E138" s="41">
        <v>5.0462800000000003</v>
      </c>
      <c r="F138" s="41">
        <v>5.0425300000000002</v>
      </c>
      <c r="G138" s="41">
        <v>5.0609200000000003</v>
      </c>
      <c r="H138" s="41">
        <v>5.2166199999999998</v>
      </c>
      <c r="I138" s="41">
        <v>5.2949299999999999</v>
      </c>
      <c r="J138" s="41">
        <v>5.4450900000000004</v>
      </c>
      <c r="K138" s="41">
        <v>5.4893099999999997</v>
      </c>
      <c r="L138" s="41">
        <v>5.4734699999999998</v>
      </c>
      <c r="M138" s="41">
        <v>5.4898899999999999</v>
      </c>
      <c r="N138" s="41">
        <v>5.4729999999999999</v>
      </c>
      <c r="O138" s="41">
        <v>5.5002199999999997</v>
      </c>
      <c r="P138" s="41">
        <v>5.4482999999999997</v>
      </c>
      <c r="Q138" s="41">
        <v>5.4227600000000002</v>
      </c>
      <c r="R138" s="41">
        <v>5.4077400000000004</v>
      </c>
      <c r="S138" s="41">
        <v>5.3933900000000001</v>
      </c>
      <c r="T138" s="41">
        <v>5.36747</v>
      </c>
      <c r="U138" s="41">
        <v>5.33127</v>
      </c>
      <c r="V138" s="41">
        <v>5.15402</v>
      </c>
      <c r="W138" s="41">
        <v>5.13469</v>
      </c>
      <c r="X138" s="41">
        <v>5.0740100000000004</v>
      </c>
      <c r="Y138" s="41">
        <v>5.06175</v>
      </c>
    </row>
    <row r="139" spans="1:25" x14ac:dyDescent="0.2">
      <c r="A139" s="40">
        <v>25</v>
      </c>
      <c r="B139" s="41">
        <v>5.0577699999999997</v>
      </c>
      <c r="C139" s="41">
        <v>5.0492299999999997</v>
      </c>
      <c r="D139" s="41">
        <v>5.0073999999999996</v>
      </c>
      <c r="E139" s="41">
        <v>4.9991000000000003</v>
      </c>
      <c r="F139" s="41">
        <v>5.01518</v>
      </c>
      <c r="G139" s="41">
        <v>5.0587999999999997</v>
      </c>
      <c r="H139" s="41">
        <v>5.0479399999999996</v>
      </c>
      <c r="I139" s="41">
        <v>5.1907699999999997</v>
      </c>
      <c r="J139" s="41">
        <v>5.2266599999999999</v>
      </c>
      <c r="K139" s="41">
        <v>5.3333300000000001</v>
      </c>
      <c r="L139" s="41">
        <v>5.3401899999999998</v>
      </c>
      <c r="M139" s="41">
        <v>5.3517700000000001</v>
      </c>
      <c r="N139" s="41">
        <v>5.3294800000000002</v>
      </c>
      <c r="O139" s="41">
        <v>5.3364099999999999</v>
      </c>
      <c r="P139" s="41">
        <v>5.3654999999999999</v>
      </c>
      <c r="Q139" s="41">
        <v>5.37094</v>
      </c>
      <c r="R139" s="41">
        <v>5.3618699999999997</v>
      </c>
      <c r="S139" s="41">
        <v>5.33202</v>
      </c>
      <c r="T139" s="41">
        <v>5.3122499999999997</v>
      </c>
      <c r="U139" s="41">
        <v>5.2872700000000004</v>
      </c>
      <c r="V139" s="41">
        <v>5.1610500000000004</v>
      </c>
      <c r="W139" s="41">
        <v>5.0269300000000001</v>
      </c>
      <c r="X139" s="41">
        <v>5.0210999999999997</v>
      </c>
      <c r="Y139" s="41">
        <v>5.0578700000000003</v>
      </c>
    </row>
    <row r="140" spans="1:25" x14ac:dyDescent="0.2">
      <c r="A140" s="40">
        <v>26</v>
      </c>
      <c r="B140" s="41">
        <v>5.0453099999999997</v>
      </c>
      <c r="C140" s="41">
        <v>5.0575200000000002</v>
      </c>
      <c r="D140" s="41">
        <v>5.0563000000000002</v>
      </c>
      <c r="E140" s="41">
        <v>5.0132500000000002</v>
      </c>
      <c r="F140" s="41">
        <v>5.0592600000000001</v>
      </c>
      <c r="G140" s="41">
        <v>5.0524399999999998</v>
      </c>
      <c r="H140" s="41">
        <v>5.0308000000000002</v>
      </c>
      <c r="I140" s="41">
        <v>5.2061700000000002</v>
      </c>
      <c r="J140" s="41">
        <v>5.2889099999999996</v>
      </c>
      <c r="K140" s="41">
        <v>5.3764399999999997</v>
      </c>
      <c r="L140" s="41">
        <v>5.3919300000000003</v>
      </c>
      <c r="M140" s="41">
        <v>5.4031700000000003</v>
      </c>
      <c r="N140" s="41">
        <v>5.3815600000000003</v>
      </c>
      <c r="O140" s="41">
        <v>5.40402</v>
      </c>
      <c r="P140" s="41">
        <v>5.4322499999999998</v>
      </c>
      <c r="Q140" s="41">
        <v>5.42807</v>
      </c>
      <c r="R140" s="41">
        <v>5.4085700000000001</v>
      </c>
      <c r="S140" s="41">
        <v>5.3848799999999999</v>
      </c>
      <c r="T140" s="41">
        <v>5.3916599999999999</v>
      </c>
      <c r="U140" s="41">
        <v>5.3674099999999996</v>
      </c>
      <c r="V140" s="41">
        <v>5.3063700000000003</v>
      </c>
      <c r="W140" s="41">
        <v>4.7629900000000003</v>
      </c>
      <c r="X140" s="41">
        <v>4.7627899999999999</v>
      </c>
      <c r="Y140" s="41">
        <v>5.0507900000000001</v>
      </c>
    </row>
    <row r="141" spans="1:25" x14ac:dyDescent="0.2">
      <c r="A141" s="40">
        <v>27</v>
      </c>
      <c r="B141" s="41">
        <v>5.05823</v>
      </c>
      <c r="C141" s="41">
        <v>5.0564200000000001</v>
      </c>
      <c r="D141" s="41">
        <v>5.0457400000000003</v>
      </c>
      <c r="E141" s="41">
        <v>5.0458600000000002</v>
      </c>
      <c r="F141" s="41">
        <v>5.0480499999999999</v>
      </c>
      <c r="G141" s="41">
        <v>5.0597099999999999</v>
      </c>
      <c r="H141" s="41">
        <v>5.1225899999999998</v>
      </c>
      <c r="I141" s="41">
        <v>5.2143899999999999</v>
      </c>
      <c r="J141" s="41">
        <v>5.3713199999999999</v>
      </c>
      <c r="K141" s="41">
        <v>5.4496099999999998</v>
      </c>
      <c r="L141" s="41">
        <v>5.4475600000000002</v>
      </c>
      <c r="M141" s="41">
        <v>5.4639100000000003</v>
      </c>
      <c r="N141" s="41">
        <v>5.4477200000000003</v>
      </c>
      <c r="O141" s="41">
        <v>5.4481999999999999</v>
      </c>
      <c r="P141" s="41">
        <v>5.4566299999999996</v>
      </c>
      <c r="Q141" s="41">
        <v>5.4524100000000004</v>
      </c>
      <c r="R141" s="41">
        <v>5.4568500000000002</v>
      </c>
      <c r="S141" s="41">
        <v>5.4473200000000004</v>
      </c>
      <c r="T141" s="41">
        <v>5.3914299999999997</v>
      </c>
      <c r="U141" s="41">
        <v>5.3752700000000004</v>
      </c>
      <c r="V141" s="41">
        <v>5.2731000000000003</v>
      </c>
      <c r="W141" s="41">
        <v>5.04575</v>
      </c>
      <c r="X141" s="41">
        <v>5.0452899999999996</v>
      </c>
      <c r="Y141" s="41">
        <v>5.0576800000000004</v>
      </c>
    </row>
    <row r="142" spans="1:25" x14ac:dyDescent="0.2">
      <c r="A142" s="40">
        <v>28</v>
      </c>
      <c r="B142" s="41">
        <v>5.0572400000000002</v>
      </c>
      <c r="C142" s="41">
        <v>5.0506799999999998</v>
      </c>
      <c r="D142" s="41">
        <v>5.0242699999999996</v>
      </c>
      <c r="E142" s="41">
        <v>5.0056599999999998</v>
      </c>
      <c r="F142" s="41">
        <v>5.0407900000000003</v>
      </c>
      <c r="G142" s="41">
        <v>5.0603100000000003</v>
      </c>
      <c r="H142" s="41">
        <v>5.1329099999999999</v>
      </c>
      <c r="I142" s="41">
        <v>5.2093999999999996</v>
      </c>
      <c r="J142" s="41">
        <v>5.2912100000000004</v>
      </c>
      <c r="K142" s="41">
        <v>5.40672</v>
      </c>
      <c r="L142" s="41">
        <v>5.3970000000000002</v>
      </c>
      <c r="M142" s="41">
        <v>5.4093200000000001</v>
      </c>
      <c r="N142" s="41">
        <v>5.3925099999999997</v>
      </c>
      <c r="O142" s="41">
        <v>5.40395</v>
      </c>
      <c r="P142" s="41">
        <v>5.4038300000000001</v>
      </c>
      <c r="Q142" s="41">
        <v>5.39018</v>
      </c>
      <c r="R142" s="41">
        <v>5.3940599999999996</v>
      </c>
      <c r="S142" s="41">
        <v>5.3928599999999998</v>
      </c>
      <c r="T142" s="41">
        <v>5.3893500000000003</v>
      </c>
      <c r="U142" s="41">
        <v>5.39222</v>
      </c>
      <c r="V142" s="41">
        <v>5.31989</v>
      </c>
      <c r="W142" s="41">
        <v>5.2543100000000003</v>
      </c>
      <c r="X142" s="41">
        <v>5.1301899999999998</v>
      </c>
      <c r="Y142" s="41">
        <v>5.1216100000000004</v>
      </c>
    </row>
    <row r="143" spans="1:25" x14ac:dyDescent="0.2">
      <c r="A143" s="40">
        <v>29</v>
      </c>
      <c r="B143" s="41">
        <v>5.0580299999999996</v>
      </c>
      <c r="C143" s="41">
        <v>5.0588199999999999</v>
      </c>
      <c r="D143" s="41">
        <v>5.05802</v>
      </c>
      <c r="E143" s="41">
        <v>5.0600100000000001</v>
      </c>
      <c r="F143" s="41">
        <v>5.0606799999999996</v>
      </c>
      <c r="G143" s="41">
        <v>5.0635700000000003</v>
      </c>
      <c r="H143" s="41">
        <v>5.0589199999999996</v>
      </c>
      <c r="I143" s="41">
        <v>5.2937000000000003</v>
      </c>
      <c r="J143" s="41">
        <v>5.3700599999999996</v>
      </c>
      <c r="K143" s="41">
        <v>5.5058199999999999</v>
      </c>
      <c r="L143" s="41">
        <v>5.6020000000000003</v>
      </c>
      <c r="M143" s="41">
        <v>5.6183699999999996</v>
      </c>
      <c r="N143" s="41">
        <v>5.6051700000000002</v>
      </c>
      <c r="O143" s="41">
        <v>5.6079999999999997</v>
      </c>
      <c r="P143" s="41">
        <v>5.6019300000000003</v>
      </c>
      <c r="Q143" s="41">
        <v>5.59335</v>
      </c>
      <c r="R143" s="41">
        <v>5.5953799999999996</v>
      </c>
      <c r="S143" s="41">
        <v>5.5709299999999997</v>
      </c>
      <c r="T143" s="41">
        <v>5.5919499999999998</v>
      </c>
      <c r="U143" s="41">
        <v>5.4942799999999998</v>
      </c>
      <c r="V143" s="41">
        <v>5.4224399999999999</v>
      </c>
      <c r="W143" s="41">
        <v>5.3145199999999999</v>
      </c>
      <c r="X143" s="41">
        <v>5.15395</v>
      </c>
      <c r="Y143" s="41">
        <v>5.1261599999999996</v>
      </c>
    </row>
    <row r="144" spans="1:25" x14ac:dyDescent="0.2">
      <c r="A144" s="40">
        <v>30</v>
      </c>
      <c r="B144" s="41">
        <v>5.1085599999999998</v>
      </c>
      <c r="C144" s="41">
        <v>5.0635300000000001</v>
      </c>
      <c r="D144" s="41">
        <v>5.0619500000000004</v>
      </c>
      <c r="E144" s="41">
        <v>5.0617000000000001</v>
      </c>
      <c r="F144" s="41">
        <v>5.06175</v>
      </c>
      <c r="G144" s="41">
        <v>5.06304</v>
      </c>
      <c r="H144" s="41">
        <v>5.0551700000000004</v>
      </c>
      <c r="I144" s="41">
        <v>5.2039999999999997</v>
      </c>
      <c r="J144" s="41">
        <v>5.33033</v>
      </c>
      <c r="K144" s="41">
        <v>5.5237400000000001</v>
      </c>
      <c r="L144" s="41">
        <v>5.5818300000000001</v>
      </c>
      <c r="M144" s="41">
        <v>5.59544</v>
      </c>
      <c r="N144" s="41">
        <v>5.6021400000000003</v>
      </c>
      <c r="O144" s="41">
        <v>5.6087899999999999</v>
      </c>
      <c r="P144" s="41">
        <v>5.6064699999999998</v>
      </c>
      <c r="Q144" s="41">
        <v>5.6136900000000001</v>
      </c>
      <c r="R144" s="41">
        <v>5.6219900000000003</v>
      </c>
      <c r="S144" s="41">
        <v>5.5865900000000002</v>
      </c>
      <c r="T144" s="41">
        <v>5.6276000000000002</v>
      </c>
      <c r="U144" s="41">
        <v>5.5920100000000001</v>
      </c>
      <c r="V144" s="41">
        <v>5.4835500000000001</v>
      </c>
      <c r="W144" s="41">
        <v>5.33073</v>
      </c>
      <c r="X144" s="41">
        <v>5.18879</v>
      </c>
      <c r="Y144" s="41">
        <v>5.1234999999999999</v>
      </c>
    </row>
    <row r="145" spans="1:25" outlineLevel="1" x14ac:dyDescent="0.2">
      <c r="A145" s="40">
        <v>31</v>
      </c>
      <c r="B145" s="41">
        <v>5.0628799999999998</v>
      </c>
      <c r="C145" s="41">
        <v>5.0623699999999996</v>
      </c>
      <c r="D145" s="41">
        <v>5.06229</v>
      </c>
      <c r="E145" s="41">
        <v>5.06189</v>
      </c>
      <c r="F145" s="41">
        <v>5.0628500000000001</v>
      </c>
      <c r="G145" s="41">
        <v>5.08439</v>
      </c>
      <c r="H145" s="41">
        <v>5.22804</v>
      </c>
      <c r="I145" s="41">
        <v>5.3684000000000003</v>
      </c>
      <c r="J145" s="41">
        <v>5.4757999999999996</v>
      </c>
      <c r="K145" s="41">
        <v>5.5158199999999997</v>
      </c>
      <c r="L145" s="41">
        <v>5.5436399999999999</v>
      </c>
      <c r="M145" s="41">
        <v>5.5801600000000002</v>
      </c>
      <c r="N145" s="41">
        <v>5.5435400000000001</v>
      </c>
      <c r="O145" s="41">
        <v>5.5092699999999999</v>
      </c>
      <c r="P145" s="41">
        <v>5.5835999999999997</v>
      </c>
      <c r="Q145" s="41">
        <v>5.5535199999999998</v>
      </c>
      <c r="R145" s="41">
        <v>5.5419900000000002</v>
      </c>
      <c r="S145" s="41">
        <v>5.4963300000000004</v>
      </c>
      <c r="T145" s="41">
        <v>5.49838</v>
      </c>
      <c r="U145" s="41">
        <v>5.4331399999999999</v>
      </c>
      <c r="V145" s="41">
        <v>5.3713300000000004</v>
      </c>
      <c r="W145" s="41">
        <v>5.2888900000000003</v>
      </c>
      <c r="X145" s="41">
        <v>5.13131</v>
      </c>
      <c r="Y145" s="41">
        <v>5.0963700000000003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5">
        <v>883.66386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8">
        <f>НЕРЕГ!C4</f>
        <v>45108</v>
      </c>
      <c r="C4" s="88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2.1539000000000001</v>
      </c>
      <c r="C9" s="41">
        <v>1.97723</v>
      </c>
      <c r="D9" s="41">
        <v>1.9753799999999999</v>
      </c>
      <c r="E9" s="41">
        <v>1.94628</v>
      </c>
      <c r="F9" s="41">
        <v>1.9734799999999999</v>
      </c>
      <c r="G9" s="41">
        <v>1.97787</v>
      </c>
      <c r="H9" s="41">
        <v>1.97515</v>
      </c>
      <c r="I9" s="41">
        <v>2.2985799999999998</v>
      </c>
      <c r="J9" s="41">
        <v>2.3897599999999999</v>
      </c>
      <c r="K9" s="41">
        <v>2.47845</v>
      </c>
      <c r="L9" s="41">
        <v>2.4787599999999999</v>
      </c>
      <c r="M9" s="41">
        <v>2.5067599999999999</v>
      </c>
      <c r="N9" s="41">
        <v>2.49261</v>
      </c>
      <c r="O9" s="41">
        <v>2.4922300000000002</v>
      </c>
      <c r="P9" s="41">
        <v>2.4818699999999998</v>
      </c>
      <c r="Q9" s="41">
        <v>2.4803099999999998</v>
      </c>
      <c r="R9" s="41">
        <v>2.4622899999999999</v>
      </c>
      <c r="S9" s="41">
        <v>2.4141300000000001</v>
      </c>
      <c r="T9" s="41">
        <v>2.3719999999999999</v>
      </c>
      <c r="U9" s="41">
        <v>2.3515799999999998</v>
      </c>
      <c r="V9" s="41">
        <v>2.3341799999999999</v>
      </c>
      <c r="W9" s="41">
        <v>2.2835800000000002</v>
      </c>
      <c r="X9" s="41">
        <v>2.22099</v>
      </c>
      <c r="Y9" s="41">
        <v>2.1293199999999999</v>
      </c>
    </row>
    <row r="10" spans="1:25" x14ac:dyDescent="0.2">
      <c r="A10" s="40">
        <v>2</v>
      </c>
      <c r="B10" s="41">
        <v>2.0456799999999999</v>
      </c>
      <c r="C10" s="41">
        <v>1.97458</v>
      </c>
      <c r="D10" s="41">
        <v>1.9387000000000001</v>
      </c>
      <c r="E10" s="41">
        <v>1.93343</v>
      </c>
      <c r="F10" s="41">
        <v>1.9298500000000001</v>
      </c>
      <c r="G10" s="41">
        <v>1.9457599999999999</v>
      </c>
      <c r="H10" s="41">
        <v>1.8531500000000001</v>
      </c>
      <c r="I10" s="41">
        <v>2.0497200000000002</v>
      </c>
      <c r="J10" s="41">
        <v>2.3318099999999999</v>
      </c>
      <c r="K10" s="41">
        <v>2.4478499999999999</v>
      </c>
      <c r="L10" s="41">
        <v>2.48691</v>
      </c>
      <c r="M10" s="41">
        <v>2.4918999999999998</v>
      </c>
      <c r="N10" s="41">
        <v>2.49458</v>
      </c>
      <c r="O10" s="41">
        <v>2.4946000000000002</v>
      </c>
      <c r="P10" s="41">
        <v>2.49187</v>
      </c>
      <c r="Q10" s="41">
        <v>2.4903599999999999</v>
      </c>
      <c r="R10" s="41">
        <v>2.4836999999999998</v>
      </c>
      <c r="S10" s="41">
        <v>2.4873400000000001</v>
      </c>
      <c r="T10" s="41">
        <v>2.4777999999999998</v>
      </c>
      <c r="U10" s="41">
        <v>2.4739599999999999</v>
      </c>
      <c r="V10" s="41">
        <v>2.44862</v>
      </c>
      <c r="W10" s="41">
        <v>2.3820899999999998</v>
      </c>
      <c r="X10" s="41">
        <v>2.1377000000000002</v>
      </c>
      <c r="Y10" s="41">
        <v>2.1308199999999999</v>
      </c>
    </row>
    <row r="11" spans="1:25" x14ac:dyDescent="0.2">
      <c r="A11" s="40">
        <v>3</v>
      </c>
      <c r="B11" s="41">
        <v>2.0849199999999999</v>
      </c>
      <c r="C11" s="41">
        <v>1.9776499999999999</v>
      </c>
      <c r="D11" s="41">
        <v>1.97095</v>
      </c>
      <c r="E11" s="41">
        <v>1.95092</v>
      </c>
      <c r="F11" s="41">
        <v>1.9683299999999999</v>
      </c>
      <c r="G11" s="41">
        <v>1.97634</v>
      </c>
      <c r="H11" s="41">
        <v>2.2606299999999999</v>
      </c>
      <c r="I11" s="41">
        <v>2.3685999999999998</v>
      </c>
      <c r="J11" s="41">
        <v>2.52508</v>
      </c>
      <c r="K11" s="41">
        <v>2.60615</v>
      </c>
      <c r="L11" s="41">
        <v>2.6057399999999999</v>
      </c>
      <c r="M11" s="41">
        <v>2.6331699999999998</v>
      </c>
      <c r="N11" s="41">
        <v>2.6227100000000001</v>
      </c>
      <c r="O11" s="41">
        <v>2.6017199999999998</v>
      </c>
      <c r="P11" s="41">
        <v>2.5946799999999999</v>
      </c>
      <c r="Q11" s="41">
        <v>2.5923099999999999</v>
      </c>
      <c r="R11" s="41">
        <v>2.58264</v>
      </c>
      <c r="S11" s="41">
        <v>2.5654499999999998</v>
      </c>
      <c r="T11" s="41">
        <v>2.5409000000000002</v>
      </c>
      <c r="U11" s="41">
        <v>2.4941200000000001</v>
      </c>
      <c r="V11" s="41">
        <v>2.4392299999999998</v>
      </c>
      <c r="W11" s="41">
        <v>2.29549</v>
      </c>
      <c r="X11" s="41">
        <v>2.12988</v>
      </c>
      <c r="Y11" s="41">
        <v>2.0872999999999999</v>
      </c>
    </row>
    <row r="12" spans="1:25" x14ac:dyDescent="0.2">
      <c r="A12" s="40">
        <v>4</v>
      </c>
      <c r="B12" s="41">
        <v>1.9760500000000001</v>
      </c>
      <c r="C12" s="41">
        <v>1.95739</v>
      </c>
      <c r="D12" s="41">
        <v>1.9194</v>
      </c>
      <c r="E12" s="41">
        <v>1.92424</v>
      </c>
      <c r="F12" s="41">
        <v>1.9487399999999999</v>
      </c>
      <c r="G12" s="41">
        <v>1.97753</v>
      </c>
      <c r="H12" s="41">
        <v>2.29027</v>
      </c>
      <c r="I12" s="41">
        <v>2.4514300000000002</v>
      </c>
      <c r="J12" s="41">
        <v>2.6482999999999999</v>
      </c>
      <c r="K12" s="41">
        <v>2.7423799999999998</v>
      </c>
      <c r="L12" s="41">
        <v>2.7585000000000002</v>
      </c>
      <c r="M12" s="41">
        <v>2.7572800000000002</v>
      </c>
      <c r="N12" s="41">
        <v>2.7096100000000001</v>
      </c>
      <c r="O12" s="41">
        <v>2.7112599999999998</v>
      </c>
      <c r="P12" s="41">
        <v>2.7281</v>
      </c>
      <c r="Q12" s="41">
        <v>2.7319599999999999</v>
      </c>
      <c r="R12" s="41">
        <v>2.7069700000000001</v>
      </c>
      <c r="S12" s="41">
        <v>2.6697099999999998</v>
      </c>
      <c r="T12" s="41">
        <v>2.6291000000000002</v>
      </c>
      <c r="U12" s="41">
        <v>2.5468700000000002</v>
      </c>
      <c r="V12" s="41">
        <v>2.48916</v>
      </c>
      <c r="W12" s="41">
        <v>2.4296899999999999</v>
      </c>
      <c r="X12" s="41">
        <v>2.2333799999999999</v>
      </c>
      <c r="Y12" s="41">
        <v>2.0846499999999999</v>
      </c>
    </row>
    <row r="13" spans="1:25" x14ac:dyDescent="0.2">
      <c r="A13" s="40">
        <v>5</v>
      </c>
      <c r="B13" s="41">
        <v>1.9738500000000001</v>
      </c>
      <c r="C13" s="41">
        <v>1.9434199999999999</v>
      </c>
      <c r="D13" s="41">
        <v>1.9358200000000001</v>
      </c>
      <c r="E13" s="41">
        <v>1.9435100000000001</v>
      </c>
      <c r="F13" s="41">
        <v>1.9592400000000001</v>
      </c>
      <c r="G13" s="41">
        <v>1.9778500000000001</v>
      </c>
      <c r="H13" s="41">
        <v>2.0853199999999998</v>
      </c>
      <c r="I13" s="41">
        <v>2.3589899999999999</v>
      </c>
      <c r="J13" s="41">
        <v>2.4870000000000001</v>
      </c>
      <c r="K13" s="41">
        <v>2.6303399999999999</v>
      </c>
      <c r="L13" s="41">
        <v>2.6541899999999998</v>
      </c>
      <c r="M13" s="41">
        <v>2.6783199999999998</v>
      </c>
      <c r="N13" s="41">
        <v>2.6529500000000001</v>
      </c>
      <c r="O13" s="41">
        <v>2.6593300000000002</v>
      </c>
      <c r="P13" s="41">
        <v>2.6696</v>
      </c>
      <c r="Q13" s="41">
        <v>2.6602299999999999</v>
      </c>
      <c r="R13" s="41">
        <v>2.6364200000000002</v>
      </c>
      <c r="S13" s="41">
        <v>2.6123400000000001</v>
      </c>
      <c r="T13" s="41">
        <v>2.5598299999999998</v>
      </c>
      <c r="U13" s="41">
        <v>2.52027</v>
      </c>
      <c r="V13" s="41">
        <v>2.4588100000000002</v>
      </c>
      <c r="W13" s="41">
        <v>2.3557399999999999</v>
      </c>
      <c r="X13" s="41">
        <v>2.0887899999999999</v>
      </c>
      <c r="Y13" s="41">
        <v>2.0470799999999998</v>
      </c>
    </row>
    <row r="14" spans="1:25" x14ac:dyDescent="0.2">
      <c r="A14" s="40">
        <v>6</v>
      </c>
      <c r="B14" s="41">
        <v>1.97428</v>
      </c>
      <c r="C14" s="41">
        <v>1.9470400000000001</v>
      </c>
      <c r="D14" s="41">
        <v>1.93008</v>
      </c>
      <c r="E14" s="41">
        <v>1.90835</v>
      </c>
      <c r="F14" s="41">
        <v>1.9570099999999999</v>
      </c>
      <c r="G14" s="41">
        <v>1.9752400000000001</v>
      </c>
      <c r="H14" s="41">
        <v>2.0068199999999998</v>
      </c>
      <c r="I14" s="41">
        <v>2.3253300000000001</v>
      </c>
      <c r="J14" s="41">
        <v>2.4111199999999999</v>
      </c>
      <c r="K14" s="41">
        <v>2.4886300000000001</v>
      </c>
      <c r="L14" s="41">
        <v>2.4767399999999999</v>
      </c>
      <c r="M14" s="41">
        <v>2.4707300000000001</v>
      </c>
      <c r="N14" s="41">
        <v>2.44814</v>
      </c>
      <c r="O14" s="41">
        <v>2.4463200000000001</v>
      </c>
      <c r="P14" s="41">
        <v>2.4428399999999999</v>
      </c>
      <c r="Q14" s="41">
        <v>2.46394</v>
      </c>
      <c r="R14" s="41">
        <v>2.4567000000000001</v>
      </c>
      <c r="S14" s="41">
        <v>2.4100899999999998</v>
      </c>
      <c r="T14" s="41">
        <v>2.42421</v>
      </c>
      <c r="U14" s="41">
        <v>2.36774</v>
      </c>
      <c r="V14" s="41">
        <v>2.3152900000000001</v>
      </c>
      <c r="W14" s="41">
        <v>2.1980300000000002</v>
      </c>
      <c r="X14" s="41">
        <v>1.9697899999999999</v>
      </c>
      <c r="Y14" s="41">
        <v>1.96821</v>
      </c>
    </row>
    <row r="15" spans="1:25" x14ac:dyDescent="0.2">
      <c r="A15" s="40">
        <v>7</v>
      </c>
      <c r="B15" s="41">
        <v>1.9672099999999999</v>
      </c>
      <c r="C15" s="41">
        <v>1.9329499999999999</v>
      </c>
      <c r="D15" s="41">
        <v>1.92876</v>
      </c>
      <c r="E15" s="41">
        <v>1.93177</v>
      </c>
      <c r="F15" s="41">
        <v>1.94703</v>
      </c>
      <c r="G15" s="41">
        <v>1.9757899999999999</v>
      </c>
      <c r="H15" s="41">
        <v>2.0508700000000002</v>
      </c>
      <c r="I15" s="41">
        <v>2.2913999999999999</v>
      </c>
      <c r="J15" s="41">
        <v>2.4100700000000002</v>
      </c>
      <c r="K15" s="41">
        <v>2.4145300000000001</v>
      </c>
      <c r="L15" s="41">
        <v>2.4078599999999999</v>
      </c>
      <c r="M15" s="41">
        <v>2.41473</v>
      </c>
      <c r="N15" s="41">
        <v>2.40998</v>
      </c>
      <c r="O15" s="41">
        <v>2.4041000000000001</v>
      </c>
      <c r="P15" s="41">
        <v>2.4049999999999998</v>
      </c>
      <c r="Q15" s="41">
        <v>2.3721100000000002</v>
      </c>
      <c r="R15" s="41">
        <v>2.3433199999999998</v>
      </c>
      <c r="S15" s="41">
        <v>2.3279100000000001</v>
      </c>
      <c r="T15" s="41">
        <v>2.31874</v>
      </c>
      <c r="U15" s="41">
        <v>2.3135699999999999</v>
      </c>
      <c r="V15" s="41">
        <v>2.1531799999999999</v>
      </c>
      <c r="W15" s="41">
        <v>2.0468099999999998</v>
      </c>
      <c r="X15" s="41">
        <v>2.2662499999999999</v>
      </c>
      <c r="Y15" s="41">
        <v>2.1474299999999999</v>
      </c>
    </row>
    <row r="16" spans="1:25" s="42" customFormat="1" x14ac:dyDescent="0.2">
      <c r="A16" s="40">
        <v>8</v>
      </c>
      <c r="B16" s="41">
        <v>2.1299000000000001</v>
      </c>
      <c r="C16" s="41">
        <v>2.0478499999999999</v>
      </c>
      <c r="D16" s="41">
        <v>1.9909300000000001</v>
      </c>
      <c r="E16" s="41">
        <v>1.9764600000000001</v>
      </c>
      <c r="F16" s="41">
        <v>1.97566</v>
      </c>
      <c r="G16" s="41">
        <v>2.0303800000000001</v>
      </c>
      <c r="H16" s="41">
        <v>2.15768</v>
      </c>
      <c r="I16" s="41">
        <v>2.3113600000000001</v>
      </c>
      <c r="J16" s="41">
        <v>2.3899699999999999</v>
      </c>
      <c r="K16" s="41">
        <v>2.5757500000000002</v>
      </c>
      <c r="L16" s="41">
        <v>2.6255600000000001</v>
      </c>
      <c r="M16" s="41">
        <v>2.62765</v>
      </c>
      <c r="N16" s="41">
        <v>2.6284100000000001</v>
      </c>
      <c r="O16" s="41">
        <v>2.6372200000000001</v>
      </c>
      <c r="P16" s="41">
        <v>2.64113</v>
      </c>
      <c r="Q16" s="41">
        <v>2.6526299999999998</v>
      </c>
      <c r="R16" s="41">
        <v>2.6520199999999998</v>
      </c>
      <c r="S16" s="41">
        <v>2.6131700000000002</v>
      </c>
      <c r="T16" s="41">
        <v>2.6080199999999998</v>
      </c>
      <c r="U16" s="41">
        <v>2.6244499999999999</v>
      </c>
      <c r="V16" s="41">
        <v>2.5642399999999999</v>
      </c>
      <c r="W16" s="41">
        <v>2.4884900000000001</v>
      </c>
      <c r="X16" s="41">
        <v>2.44374</v>
      </c>
      <c r="Y16" s="41">
        <v>2.2599</v>
      </c>
    </row>
    <row r="17" spans="1:25" s="42" customFormat="1" x14ac:dyDescent="0.2">
      <c r="A17" s="40">
        <v>9</v>
      </c>
      <c r="B17" s="41">
        <v>2.24729</v>
      </c>
      <c r="C17" s="41">
        <v>2.17476</v>
      </c>
      <c r="D17" s="41">
        <v>2.1165699999999998</v>
      </c>
      <c r="E17" s="41">
        <v>2.0464799999999999</v>
      </c>
      <c r="F17" s="41">
        <v>2.0455700000000001</v>
      </c>
      <c r="G17" s="41">
        <v>2.0961099999999999</v>
      </c>
      <c r="H17" s="41">
        <v>2.2932899999999998</v>
      </c>
      <c r="I17" s="41">
        <v>2.45946</v>
      </c>
      <c r="J17" s="41">
        <v>2.54488</v>
      </c>
      <c r="K17" s="41">
        <v>2.6492300000000002</v>
      </c>
      <c r="L17" s="41">
        <v>2.7141500000000001</v>
      </c>
      <c r="M17" s="41">
        <v>2.7453099999999999</v>
      </c>
      <c r="N17" s="41">
        <v>2.72675</v>
      </c>
      <c r="O17" s="41">
        <v>2.7498</v>
      </c>
      <c r="P17" s="41">
        <v>2.7376</v>
      </c>
      <c r="Q17" s="41">
        <v>2.7475399999999999</v>
      </c>
      <c r="R17" s="41">
        <v>2.7044800000000002</v>
      </c>
      <c r="S17" s="41">
        <v>2.6651099999999999</v>
      </c>
      <c r="T17" s="41">
        <v>2.6340300000000001</v>
      </c>
      <c r="U17" s="41">
        <v>2.6167400000000001</v>
      </c>
      <c r="V17" s="41">
        <v>2.53376</v>
      </c>
      <c r="W17" s="41">
        <v>2.4813499999999999</v>
      </c>
      <c r="X17" s="41">
        <v>2.3721199999999998</v>
      </c>
      <c r="Y17" s="41">
        <v>2.2232500000000002</v>
      </c>
    </row>
    <row r="18" spans="1:25" s="42" customFormat="1" x14ac:dyDescent="0.2">
      <c r="A18" s="40">
        <v>10</v>
      </c>
      <c r="B18" s="41">
        <v>2.1318600000000001</v>
      </c>
      <c r="C18" s="41">
        <v>2.0431900000000001</v>
      </c>
      <c r="D18" s="41">
        <v>1.9766300000000001</v>
      </c>
      <c r="E18" s="41">
        <v>1.9746900000000001</v>
      </c>
      <c r="F18" s="41">
        <v>1.9417</v>
      </c>
      <c r="G18" s="41">
        <v>2.0045299999999999</v>
      </c>
      <c r="H18" s="41">
        <v>2.2064400000000002</v>
      </c>
      <c r="I18" s="41">
        <v>2.3484099999999999</v>
      </c>
      <c r="J18" s="41">
        <v>2.3871099999999998</v>
      </c>
      <c r="K18" s="41">
        <v>2.4904299999999999</v>
      </c>
      <c r="L18" s="41">
        <v>2.4597199999999999</v>
      </c>
      <c r="M18" s="41">
        <v>2.3794900000000001</v>
      </c>
      <c r="N18" s="41">
        <v>2.4189699999999998</v>
      </c>
      <c r="O18" s="41">
        <v>2.4068499999999999</v>
      </c>
      <c r="P18" s="41">
        <v>2.4294699999999998</v>
      </c>
      <c r="Q18" s="41">
        <v>2.4405800000000002</v>
      </c>
      <c r="R18" s="41">
        <v>2.40991</v>
      </c>
      <c r="S18" s="41">
        <v>2.4010799999999999</v>
      </c>
      <c r="T18" s="41">
        <v>2.3359899999999998</v>
      </c>
      <c r="U18" s="41">
        <v>2.32769</v>
      </c>
      <c r="V18" s="41">
        <v>2.2339099999999998</v>
      </c>
      <c r="W18" s="41">
        <v>2.3151899999999999</v>
      </c>
      <c r="X18" s="41">
        <v>2.19747</v>
      </c>
      <c r="Y18" s="41">
        <v>2.10175</v>
      </c>
    </row>
    <row r="19" spans="1:25" s="42" customFormat="1" x14ac:dyDescent="0.2">
      <c r="A19" s="40">
        <v>11</v>
      </c>
      <c r="B19" s="41">
        <v>1.97177</v>
      </c>
      <c r="C19" s="41">
        <v>1.95827</v>
      </c>
      <c r="D19" s="41">
        <v>1.9320900000000001</v>
      </c>
      <c r="E19" s="41">
        <v>1.93855</v>
      </c>
      <c r="F19" s="41">
        <v>1.93133</v>
      </c>
      <c r="G19" s="41">
        <v>2.03878</v>
      </c>
      <c r="H19" s="41">
        <v>2.1997499999999999</v>
      </c>
      <c r="I19" s="41">
        <v>2.31541</v>
      </c>
      <c r="J19" s="41">
        <v>2.4095800000000001</v>
      </c>
      <c r="K19" s="41">
        <v>2.4354900000000002</v>
      </c>
      <c r="L19" s="41">
        <v>2.4951099999999999</v>
      </c>
      <c r="M19" s="41">
        <v>2.4447399999999999</v>
      </c>
      <c r="N19" s="41">
        <v>2.4417499999999999</v>
      </c>
      <c r="O19" s="41">
        <v>2.4083700000000001</v>
      </c>
      <c r="P19" s="41">
        <v>2.3827799999999999</v>
      </c>
      <c r="Q19" s="41">
        <v>2.3816600000000001</v>
      </c>
      <c r="R19" s="41">
        <v>2.3830100000000001</v>
      </c>
      <c r="S19" s="41">
        <v>2.3828800000000001</v>
      </c>
      <c r="T19" s="41">
        <v>2.3708999999999998</v>
      </c>
      <c r="U19" s="41">
        <v>2.3558599999999998</v>
      </c>
      <c r="V19" s="41">
        <v>2.28722</v>
      </c>
      <c r="W19" s="41">
        <v>2.2532000000000001</v>
      </c>
      <c r="X19" s="41">
        <v>2.1487799999999999</v>
      </c>
      <c r="Y19" s="41">
        <v>2.0842700000000001</v>
      </c>
    </row>
    <row r="20" spans="1:25" s="42" customFormat="1" x14ac:dyDescent="0.2">
      <c r="A20" s="40">
        <v>12</v>
      </c>
      <c r="B20" s="41">
        <v>2.0161099999999998</v>
      </c>
      <c r="C20" s="41">
        <v>2.02671</v>
      </c>
      <c r="D20" s="41">
        <v>1.97499</v>
      </c>
      <c r="E20" s="41">
        <v>1.9746600000000001</v>
      </c>
      <c r="F20" s="41">
        <v>1.9801599999999999</v>
      </c>
      <c r="G20" s="41">
        <v>2.05166</v>
      </c>
      <c r="H20" s="41">
        <v>2.2408100000000002</v>
      </c>
      <c r="I20" s="41">
        <v>2.3588100000000001</v>
      </c>
      <c r="J20" s="41">
        <v>2.4969700000000001</v>
      </c>
      <c r="K20" s="41">
        <v>2.5750000000000002</v>
      </c>
      <c r="L20" s="41">
        <v>2.6021299999999998</v>
      </c>
      <c r="M20" s="41">
        <v>2.6165799999999999</v>
      </c>
      <c r="N20" s="41">
        <v>2.5381399999999998</v>
      </c>
      <c r="O20" s="41">
        <v>2.4624299999999999</v>
      </c>
      <c r="P20" s="41">
        <v>2.4691200000000002</v>
      </c>
      <c r="Q20" s="41">
        <v>2.4941200000000001</v>
      </c>
      <c r="R20" s="41">
        <v>2.4706700000000001</v>
      </c>
      <c r="S20" s="41">
        <v>2.3889399999999998</v>
      </c>
      <c r="T20" s="41">
        <v>2.3913500000000001</v>
      </c>
      <c r="U20" s="41">
        <v>2.3492799999999998</v>
      </c>
      <c r="V20" s="41">
        <v>2.3262700000000001</v>
      </c>
      <c r="W20" s="41">
        <v>2.3149099999999998</v>
      </c>
      <c r="X20" s="41">
        <v>2.14967</v>
      </c>
      <c r="Y20" s="41">
        <v>2.0775000000000001</v>
      </c>
    </row>
    <row r="21" spans="1:25" x14ac:dyDescent="0.2">
      <c r="A21" s="40">
        <v>13</v>
      </c>
      <c r="B21" s="41">
        <v>2.0475699999999999</v>
      </c>
      <c r="C21" s="41">
        <v>2.0181100000000001</v>
      </c>
      <c r="D21" s="41">
        <v>1.9676100000000001</v>
      </c>
      <c r="E21" s="41">
        <v>1.9657199999999999</v>
      </c>
      <c r="F21" s="41">
        <v>1.93398</v>
      </c>
      <c r="G21" s="41">
        <v>2.0455800000000002</v>
      </c>
      <c r="H21" s="41">
        <v>2.2090700000000001</v>
      </c>
      <c r="I21" s="41">
        <v>2.2942200000000001</v>
      </c>
      <c r="J21" s="41">
        <v>2.3883299999999998</v>
      </c>
      <c r="K21" s="41">
        <v>2.38828</v>
      </c>
      <c r="L21" s="41">
        <v>2.47445</v>
      </c>
      <c r="M21" s="41">
        <v>2.4829500000000002</v>
      </c>
      <c r="N21" s="41">
        <v>2.4902899999999999</v>
      </c>
      <c r="O21" s="41">
        <v>2.46854</v>
      </c>
      <c r="P21" s="41">
        <v>2.4872000000000001</v>
      </c>
      <c r="Q21" s="41">
        <v>2.4609700000000001</v>
      </c>
      <c r="R21" s="41">
        <v>2.44354</v>
      </c>
      <c r="S21" s="41">
        <v>2.4393600000000002</v>
      </c>
      <c r="T21" s="41">
        <v>2.4214199999999999</v>
      </c>
      <c r="U21" s="41">
        <v>2.3994900000000001</v>
      </c>
      <c r="V21" s="41">
        <v>2.3736199999999998</v>
      </c>
      <c r="W21" s="41">
        <v>2.3417699999999999</v>
      </c>
      <c r="X21" s="41">
        <v>2.2006100000000002</v>
      </c>
      <c r="Y21" s="41">
        <v>2.0752600000000001</v>
      </c>
    </row>
    <row r="22" spans="1:25" x14ac:dyDescent="0.2">
      <c r="A22" s="40">
        <v>14</v>
      </c>
      <c r="B22" s="41">
        <v>2.00806</v>
      </c>
      <c r="C22" s="41">
        <v>1.93493</v>
      </c>
      <c r="D22" s="41">
        <v>1.9496199999999999</v>
      </c>
      <c r="E22" s="41">
        <v>1.9520599999999999</v>
      </c>
      <c r="F22" s="41">
        <v>1.96394</v>
      </c>
      <c r="G22" s="41">
        <v>1.9904900000000001</v>
      </c>
      <c r="H22" s="41">
        <v>2.1052599999999999</v>
      </c>
      <c r="I22" s="41">
        <v>2.22566</v>
      </c>
      <c r="J22" s="41">
        <v>2.31433</v>
      </c>
      <c r="K22" s="41">
        <v>2.37616</v>
      </c>
      <c r="L22" s="41">
        <v>2.3275999999999999</v>
      </c>
      <c r="M22" s="41">
        <v>2.29481</v>
      </c>
      <c r="N22" s="41">
        <v>2.2827500000000001</v>
      </c>
      <c r="O22" s="41">
        <v>2.2779799999999999</v>
      </c>
      <c r="P22" s="41">
        <v>2.2578299999999998</v>
      </c>
      <c r="Q22" s="41">
        <v>2.33969</v>
      </c>
      <c r="R22" s="41">
        <v>2.3363999999999998</v>
      </c>
      <c r="S22" s="41">
        <v>2.3383799999999999</v>
      </c>
      <c r="T22" s="41">
        <v>2.3121100000000001</v>
      </c>
      <c r="U22" s="41">
        <v>2.3094399999999999</v>
      </c>
      <c r="V22" s="41">
        <v>2.2983799999999999</v>
      </c>
      <c r="W22" s="41">
        <v>2.26552</v>
      </c>
      <c r="X22" s="41">
        <v>2.1522000000000001</v>
      </c>
      <c r="Y22" s="41">
        <v>2.04739</v>
      </c>
    </row>
    <row r="23" spans="1:25" x14ac:dyDescent="0.2">
      <c r="A23" s="40">
        <v>15</v>
      </c>
      <c r="B23" s="41">
        <v>1.9758</v>
      </c>
      <c r="C23" s="41">
        <v>1.97228</v>
      </c>
      <c r="D23" s="41">
        <v>1.9621999999999999</v>
      </c>
      <c r="E23" s="41">
        <v>1.96201</v>
      </c>
      <c r="F23" s="41">
        <v>1.9620299999999999</v>
      </c>
      <c r="G23" s="41">
        <v>1.9619800000000001</v>
      </c>
      <c r="H23" s="41">
        <v>1.97115</v>
      </c>
      <c r="I23" s="41">
        <v>2.0835699999999999</v>
      </c>
      <c r="J23" s="41">
        <v>2.1326299999999998</v>
      </c>
      <c r="K23" s="41">
        <v>2.2166800000000002</v>
      </c>
      <c r="L23" s="41">
        <v>2.2754300000000001</v>
      </c>
      <c r="M23" s="41">
        <v>2.2611699999999999</v>
      </c>
      <c r="N23" s="41">
        <v>2.2273900000000002</v>
      </c>
      <c r="O23" s="41">
        <v>2.2258</v>
      </c>
      <c r="P23" s="41">
        <v>2.2189800000000002</v>
      </c>
      <c r="Q23" s="41">
        <v>2.2282999999999999</v>
      </c>
      <c r="R23" s="41">
        <v>2.2004299999999999</v>
      </c>
      <c r="S23" s="41">
        <v>2.1246499999999999</v>
      </c>
      <c r="T23" s="41">
        <v>2.0767500000000001</v>
      </c>
      <c r="U23" s="41">
        <v>2.0556999999999999</v>
      </c>
      <c r="V23" s="41">
        <v>2.0476999999999999</v>
      </c>
      <c r="W23" s="41">
        <v>2.04488</v>
      </c>
      <c r="X23" s="41">
        <v>2.0050699999999999</v>
      </c>
      <c r="Y23" s="41">
        <v>1.97601</v>
      </c>
    </row>
    <row r="24" spans="1:25" x14ac:dyDescent="0.2">
      <c r="A24" s="40">
        <v>16</v>
      </c>
      <c r="B24" s="41">
        <v>2.0370599999999999</v>
      </c>
      <c r="C24" s="41">
        <v>1.9831799999999999</v>
      </c>
      <c r="D24" s="41">
        <v>1.96376</v>
      </c>
      <c r="E24" s="41">
        <v>1.9619899999999999</v>
      </c>
      <c r="F24" s="41">
        <v>1.9604699999999999</v>
      </c>
      <c r="G24" s="41">
        <v>1.9483299999999999</v>
      </c>
      <c r="H24" s="41">
        <v>1.9581299999999999</v>
      </c>
      <c r="I24" s="41">
        <v>2.0184199999999999</v>
      </c>
      <c r="J24" s="41">
        <v>2.1500900000000001</v>
      </c>
      <c r="K24" s="41">
        <v>2.29786</v>
      </c>
      <c r="L24" s="41">
        <v>2.3048500000000001</v>
      </c>
      <c r="M24" s="41">
        <v>2.3147099999999998</v>
      </c>
      <c r="N24" s="41">
        <v>2.3121499999999999</v>
      </c>
      <c r="O24" s="41">
        <v>2.3063799999999999</v>
      </c>
      <c r="P24" s="41">
        <v>2.3237199999999998</v>
      </c>
      <c r="Q24" s="41">
        <v>2.3184499999999999</v>
      </c>
      <c r="R24" s="41">
        <v>2.3248099999999998</v>
      </c>
      <c r="S24" s="41">
        <v>2.3137400000000001</v>
      </c>
      <c r="T24" s="41">
        <v>2.3061600000000002</v>
      </c>
      <c r="U24" s="41">
        <v>2.3034300000000001</v>
      </c>
      <c r="V24" s="41">
        <v>2.2673299999999998</v>
      </c>
      <c r="W24" s="41">
        <v>2.0673400000000002</v>
      </c>
      <c r="X24" s="41">
        <v>2.0947200000000001</v>
      </c>
      <c r="Y24" s="41">
        <v>2.0370200000000001</v>
      </c>
    </row>
    <row r="25" spans="1:25" x14ac:dyDescent="0.2">
      <c r="A25" s="40">
        <v>17</v>
      </c>
      <c r="B25" s="41">
        <v>2.0294699999999999</v>
      </c>
      <c r="C25" s="41">
        <v>1.9655400000000001</v>
      </c>
      <c r="D25" s="41">
        <v>1.96505</v>
      </c>
      <c r="E25" s="41">
        <v>1.9636100000000001</v>
      </c>
      <c r="F25" s="41">
        <v>1.9645999999999999</v>
      </c>
      <c r="G25" s="41">
        <v>1.9700200000000001</v>
      </c>
      <c r="H25" s="41">
        <v>2.0511699999999999</v>
      </c>
      <c r="I25" s="41">
        <v>2.1160899999999998</v>
      </c>
      <c r="J25" s="41">
        <v>2.2012</v>
      </c>
      <c r="K25" s="41">
        <v>2.2366600000000001</v>
      </c>
      <c r="L25" s="41">
        <v>2.2219500000000001</v>
      </c>
      <c r="M25" s="41">
        <v>2.2472799999999999</v>
      </c>
      <c r="N25" s="41">
        <v>2.2331799999999999</v>
      </c>
      <c r="O25" s="41">
        <v>2.2238699999999998</v>
      </c>
      <c r="P25" s="41">
        <v>2.23787</v>
      </c>
      <c r="Q25" s="41">
        <v>2.23054</v>
      </c>
      <c r="R25" s="41">
        <v>2.2254999999999998</v>
      </c>
      <c r="S25" s="41">
        <v>2.2038199999999999</v>
      </c>
      <c r="T25" s="41">
        <v>2.1818300000000002</v>
      </c>
      <c r="U25" s="41">
        <v>2.1514000000000002</v>
      </c>
      <c r="V25" s="41">
        <v>2.0834600000000001</v>
      </c>
      <c r="W25" s="41">
        <v>2.0552899999999998</v>
      </c>
      <c r="X25" s="41">
        <v>1.99881</v>
      </c>
      <c r="Y25" s="41">
        <v>1.9681200000000001</v>
      </c>
    </row>
    <row r="26" spans="1:25" x14ac:dyDescent="0.2">
      <c r="A26" s="40">
        <v>18</v>
      </c>
      <c r="B26" s="41">
        <v>1.96577</v>
      </c>
      <c r="C26" s="41">
        <v>1.95292</v>
      </c>
      <c r="D26" s="41">
        <v>1.91466</v>
      </c>
      <c r="E26" s="41">
        <v>1.84979</v>
      </c>
      <c r="F26" s="41">
        <v>1.9305699999999999</v>
      </c>
      <c r="G26" s="41">
        <v>1.9676499999999999</v>
      </c>
      <c r="H26" s="41">
        <v>1.9661599999999999</v>
      </c>
      <c r="I26" s="41">
        <v>2.0612699999999999</v>
      </c>
      <c r="J26" s="41">
        <v>2.1401599999999998</v>
      </c>
      <c r="K26" s="41">
        <v>2.1522399999999999</v>
      </c>
      <c r="L26" s="41">
        <v>2.1484700000000001</v>
      </c>
      <c r="M26" s="41">
        <v>2.15212</v>
      </c>
      <c r="N26" s="41">
        <v>2.1495600000000001</v>
      </c>
      <c r="O26" s="41">
        <v>2.1448399999999999</v>
      </c>
      <c r="P26" s="41">
        <v>2.1522399999999999</v>
      </c>
      <c r="Q26" s="41">
        <v>2.2890899999999998</v>
      </c>
      <c r="R26" s="41">
        <v>2.2652700000000001</v>
      </c>
      <c r="S26" s="41">
        <v>2.2620300000000002</v>
      </c>
      <c r="T26" s="41">
        <v>2.2711999999999999</v>
      </c>
      <c r="U26" s="41">
        <v>2.1453500000000001</v>
      </c>
      <c r="V26" s="41">
        <v>2.0490200000000001</v>
      </c>
      <c r="W26" s="41">
        <v>2.04555</v>
      </c>
      <c r="X26" s="41">
        <v>2.0092699999999999</v>
      </c>
      <c r="Y26" s="41">
        <v>1.9755799999999999</v>
      </c>
    </row>
    <row r="27" spans="1:25" x14ac:dyDescent="0.2">
      <c r="A27" s="40">
        <v>19</v>
      </c>
      <c r="B27" s="41">
        <v>1.97767</v>
      </c>
      <c r="C27" s="41">
        <v>1.9587300000000001</v>
      </c>
      <c r="D27" s="41">
        <v>1.8935299999999999</v>
      </c>
      <c r="E27" s="41">
        <v>1.87131</v>
      </c>
      <c r="F27" s="41">
        <v>1.89768</v>
      </c>
      <c r="G27" s="41">
        <v>1.9695199999999999</v>
      </c>
      <c r="H27" s="41">
        <v>2.04189</v>
      </c>
      <c r="I27" s="41">
        <v>2.0638700000000001</v>
      </c>
      <c r="J27" s="41">
        <v>2.1689500000000002</v>
      </c>
      <c r="K27" s="41">
        <v>2.25075</v>
      </c>
      <c r="L27" s="41">
        <v>2.2448700000000001</v>
      </c>
      <c r="M27" s="41">
        <v>2.2481499999999999</v>
      </c>
      <c r="N27" s="41">
        <v>2.2174100000000001</v>
      </c>
      <c r="O27" s="41">
        <v>2.0960000000000001</v>
      </c>
      <c r="P27" s="41">
        <v>2.1750799999999999</v>
      </c>
      <c r="Q27" s="41">
        <v>2.3047300000000002</v>
      </c>
      <c r="R27" s="41">
        <v>2.4216700000000002</v>
      </c>
      <c r="S27" s="41">
        <v>2.3838900000000001</v>
      </c>
      <c r="T27" s="41">
        <v>2.3601000000000001</v>
      </c>
      <c r="U27" s="41">
        <v>2.32877</v>
      </c>
      <c r="V27" s="41">
        <v>2.2810899999999998</v>
      </c>
      <c r="W27" s="41">
        <v>2.1826500000000002</v>
      </c>
      <c r="X27" s="41">
        <v>2.0457999999999998</v>
      </c>
      <c r="Y27" s="41">
        <v>1.97444</v>
      </c>
    </row>
    <row r="28" spans="1:25" x14ac:dyDescent="0.2">
      <c r="A28" s="40">
        <v>20</v>
      </c>
      <c r="B28" s="41">
        <v>1.9581200000000001</v>
      </c>
      <c r="C28" s="41">
        <v>1.9554100000000001</v>
      </c>
      <c r="D28" s="41">
        <v>1.8894200000000001</v>
      </c>
      <c r="E28" s="41">
        <v>1.87338</v>
      </c>
      <c r="F28" s="41">
        <v>1.8944700000000001</v>
      </c>
      <c r="G28" s="41">
        <v>1.9608300000000001</v>
      </c>
      <c r="H28" s="41">
        <v>1.9760899999999999</v>
      </c>
      <c r="I28" s="41">
        <v>2.1501000000000001</v>
      </c>
      <c r="J28" s="41">
        <v>2.30247</v>
      </c>
      <c r="K28" s="41">
        <v>2.3622999999999998</v>
      </c>
      <c r="L28" s="41">
        <v>2.3643700000000001</v>
      </c>
      <c r="M28" s="41">
        <v>2.3770799999999999</v>
      </c>
      <c r="N28" s="41">
        <v>2.3687999999999998</v>
      </c>
      <c r="O28" s="41">
        <v>2.3690000000000002</v>
      </c>
      <c r="P28" s="41">
        <v>2.4001399999999999</v>
      </c>
      <c r="Q28" s="41">
        <v>2.4114</v>
      </c>
      <c r="R28" s="41">
        <v>2.4900199999999999</v>
      </c>
      <c r="S28" s="41">
        <v>2.44739</v>
      </c>
      <c r="T28" s="41">
        <v>2.4383400000000002</v>
      </c>
      <c r="U28" s="41">
        <v>2.4222000000000001</v>
      </c>
      <c r="V28" s="41">
        <v>2.3580899999999998</v>
      </c>
      <c r="W28" s="41">
        <v>2.2940800000000001</v>
      </c>
      <c r="X28" s="41">
        <v>2.08379</v>
      </c>
      <c r="Y28" s="41">
        <v>2.0073599999999998</v>
      </c>
    </row>
    <row r="29" spans="1:25" x14ac:dyDescent="0.2">
      <c r="A29" s="40">
        <v>21</v>
      </c>
      <c r="B29" s="41">
        <v>1.9583299999999999</v>
      </c>
      <c r="C29" s="41">
        <v>1.9560999999999999</v>
      </c>
      <c r="D29" s="41">
        <v>1.9349099999999999</v>
      </c>
      <c r="E29" s="41">
        <v>1.9011899999999999</v>
      </c>
      <c r="F29" s="41">
        <v>1.9274500000000001</v>
      </c>
      <c r="G29" s="41">
        <v>1.96184</v>
      </c>
      <c r="H29" s="41">
        <v>2.0060899999999999</v>
      </c>
      <c r="I29" s="41">
        <v>2.1683300000000001</v>
      </c>
      <c r="J29" s="41">
        <v>2.3647</v>
      </c>
      <c r="K29" s="41">
        <v>2.44686</v>
      </c>
      <c r="L29" s="41">
        <v>2.4300799999999998</v>
      </c>
      <c r="M29" s="41">
        <v>2.4245000000000001</v>
      </c>
      <c r="N29" s="41">
        <v>2.4181900000000001</v>
      </c>
      <c r="O29" s="41">
        <v>2.4292899999999999</v>
      </c>
      <c r="P29" s="41">
        <v>2.42639</v>
      </c>
      <c r="Q29" s="41">
        <v>2.42727</v>
      </c>
      <c r="R29" s="41">
        <v>2.4202400000000002</v>
      </c>
      <c r="S29" s="41">
        <v>2.40544</v>
      </c>
      <c r="T29" s="41">
        <v>2.3914499999999999</v>
      </c>
      <c r="U29" s="41">
        <v>2.3982199999999998</v>
      </c>
      <c r="V29" s="41">
        <v>2.3485100000000001</v>
      </c>
      <c r="W29" s="41">
        <v>2.1223000000000001</v>
      </c>
      <c r="X29" s="41">
        <v>2.0438000000000001</v>
      </c>
      <c r="Y29" s="41">
        <v>2.0203600000000002</v>
      </c>
    </row>
    <row r="30" spans="1:25" x14ac:dyDescent="0.2">
      <c r="A30" s="40">
        <v>22</v>
      </c>
      <c r="B30" s="41">
        <v>2.0549900000000001</v>
      </c>
      <c r="C30" s="41">
        <v>2.0308999999999999</v>
      </c>
      <c r="D30" s="41">
        <v>1.9699500000000001</v>
      </c>
      <c r="E30" s="41">
        <v>1.9641299999999999</v>
      </c>
      <c r="F30" s="41">
        <v>1.9644299999999999</v>
      </c>
      <c r="G30" s="41">
        <v>1.9725600000000001</v>
      </c>
      <c r="H30" s="41">
        <v>2.0775199999999998</v>
      </c>
      <c r="I30" s="41">
        <v>2.1479699999999999</v>
      </c>
      <c r="J30" s="41">
        <v>2.3116400000000001</v>
      </c>
      <c r="K30" s="41">
        <v>2.46007</v>
      </c>
      <c r="L30" s="41">
        <v>2.4790899999999998</v>
      </c>
      <c r="M30" s="41">
        <v>2.4948399999999999</v>
      </c>
      <c r="N30" s="41">
        <v>2.4786199999999998</v>
      </c>
      <c r="O30" s="41">
        <v>2.4698199999999999</v>
      </c>
      <c r="P30" s="41">
        <v>2.4744999999999999</v>
      </c>
      <c r="Q30" s="41">
        <v>2.4608500000000002</v>
      </c>
      <c r="R30" s="41">
        <v>2.4513799999999999</v>
      </c>
      <c r="S30" s="41">
        <v>2.4161899999999998</v>
      </c>
      <c r="T30" s="41">
        <v>2.4024999999999999</v>
      </c>
      <c r="U30" s="41">
        <v>2.3841299999999999</v>
      </c>
      <c r="V30" s="41">
        <v>2.3488600000000002</v>
      </c>
      <c r="W30" s="41">
        <v>2.29752</v>
      </c>
      <c r="X30" s="41">
        <v>2.11205</v>
      </c>
      <c r="Y30" s="41">
        <v>2.0446599999999999</v>
      </c>
    </row>
    <row r="31" spans="1:25" x14ac:dyDescent="0.2">
      <c r="A31" s="40">
        <v>23</v>
      </c>
      <c r="B31" s="41">
        <v>1.9549700000000001</v>
      </c>
      <c r="C31" s="41">
        <v>1.9527099999999999</v>
      </c>
      <c r="D31" s="41">
        <v>1.9226799999999999</v>
      </c>
      <c r="E31" s="41">
        <v>1.87188</v>
      </c>
      <c r="F31" s="41">
        <v>1.8732200000000001</v>
      </c>
      <c r="G31" s="41">
        <v>1.9372400000000001</v>
      </c>
      <c r="H31" s="41">
        <v>1.95665</v>
      </c>
      <c r="I31" s="41">
        <v>2.0368300000000001</v>
      </c>
      <c r="J31" s="41">
        <v>2.1623800000000002</v>
      </c>
      <c r="K31" s="41">
        <v>2.2407400000000002</v>
      </c>
      <c r="L31" s="41">
        <v>2.3113600000000001</v>
      </c>
      <c r="M31" s="41">
        <v>2.3246199999999999</v>
      </c>
      <c r="N31" s="41">
        <v>2.3251900000000001</v>
      </c>
      <c r="O31" s="41">
        <v>2.3180499999999999</v>
      </c>
      <c r="P31" s="41">
        <v>2.3218299999999998</v>
      </c>
      <c r="Q31" s="41">
        <v>2.3234300000000001</v>
      </c>
      <c r="R31" s="41">
        <v>2.3191799999999998</v>
      </c>
      <c r="S31" s="41">
        <v>2.3128899999999999</v>
      </c>
      <c r="T31" s="41">
        <v>2.3177300000000001</v>
      </c>
      <c r="U31" s="41">
        <v>2.3138200000000002</v>
      </c>
      <c r="V31" s="41">
        <v>2.2953199999999998</v>
      </c>
      <c r="W31" s="41">
        <v>2.2039300000000002</v>
      </c>
      <c r="X31" s="41">
        <v>2.0503499999999999</v>
      </c>
      <c r="Y31" s="41">
        <v>2.0495800000000002</v>
      </c>
    </row>
    <row r="32" spans="1:25" x14ac:dyDescent="0.2">
      <c r="A32" s="40">
        <v>24</v>
      </c>
      <c r="B32" s="41">
        <v>1.9775100000000001</v>
      </c>
      <c r="C32" s="41">
        <v>1.9664600000000001</v>
      </c>
      <c r="D32" s="41">
        <v>1.9635499999999999</v>
      </c>
      <c r="E32" s="41">
        <v>1.9612400000000001</v>
      </c>
      <c r="F32" s="41">
        <v>1.95749</v>
      </c>
      <c r="G32" s="41">
        <v>1.9758800000000001</v>
      </c>
      <c r="H32" s="41">
        <v>2.13158</v>
      </c>
      <c r="I32" s="41">
        <v>2.2098900000000001</v>
      </c>
      <c r="J32" s="41">
        <v>2.3600500000000002</v>
      </c>
      <c r="K32" s="41">
        <v>2.4042699999999999</v>
      </c>
      <c r="L32" s="41">
        <v>2.3884300000000001</v>
      </c>
      <c r="M32" s="41">
        <v>2.4048500000000002</v>
      </c>
      <c r="N32" s="41">
        <v>2.3879600000000001</v>
      </c>
      <c r="O32" s="41">
        <v>2.4151799999999999</v>
      </c>
      <c r="P32" s="41">
        <v>2.3632599999999999</v>
      </c>
      <c r="Q32" s="41">
        <v>2.33772</v>
      </c>
      <c r="R32" s="41">
        <v>2.3227000000000002</v>
      </c>
      <c r="S32" s="41">
        <v>2.3083499999999999</v>
      </c>
      <c r="T32" s="41">
        <v>2.2824300000000002</v>
      </c>
      <c r="U32" s="41">
        <v>2.2462300000000002</v>
      </c>
      <c r="V32" s="41">
        <v>2.0689799999999998</v>
      </c>
      <c r="W32" s="41">
        <v>2.0496500000000002</v>
      </c>
      <c r="X32" s="41">
        <v>1.9889699999999999</v>
      </c>
      <c r="Y32" s="41">
        <v>1.97671</v>
      </c>
    </row>
    <row r="33" spans="1:25" x14ac:dyDescent="0.2">
      <c r="A33" s="40">
        <v>25</v>
      </c>
      <c r="B33" s="41">
        <v>1.9727300000000001</v>
      </c>
      <c r="C33" s="41">
        <v>1.9641900000000001</v>
      </c>
      <c r="D33" s="41">
        <v>1.9223600000000001</v>
      </c>
      <c r="E33" s="41">
        <v>1.9140600000000001</v>
      </c>
      <c r="F33" s="41">
        <v>1.93014</v>
      </c>
      <c r="G33" s="41">
        <v>1.97376</v>
      </c>
      <c r="H33" s="41">
        <v>1.9629000000000001</v>
      </c>
      <c r="I33" s="41">
        <v>2.1057299999999999</v>
      </c>
      <c r="J33" s="41">
        <v>2.1416200000000001</v>
      </c>
      <c r="K33" s="41">
        <v>2.2482899999999999</v>
      </c>
      <c r="L33" s="41">
        <v>2.25515</v>
      </c>
      <c r="M33" s="41">
        <v>2.2667299999999999</v>
      </c>
      <c r="N33" s="41">
        <v>2.24444</v>
      </c>
      <c r="O33" s="41">
        <v>2.2513700000000001</v>
      </c>
      <c r="P33" s="41">
        <v>2.2804600000000002</v>
      </c>
      <c r="Q33" s="41">
        <v>2.2858999999999998</v>
      </c>
      <c r="R33" s="41">
        <v>2.2768299999999999</v>
      </c>
      <c r="S33" s="41">
        <v>2.2469800000000002</v>
      </c>
      <c r="T33" s="41">
        <v>2.2272099999999999</v>
      </c>
      <c r="U33" s="41">
        <v>2.2022300000000001</v>
      </c>
      <c r="V33" s="41">
        <v>2.0760100000000001</v>
      </c>
      <c r="W33" s="41">
        <v>1.9418899999999999</v>
      </c>
      <c r="X33" s="41">
        <v>1.9360599999999999</v>
      </c>
      <c r="Y33" s="41">
        <v>1.9728300000000001</v>
      </c>
    </row>
    <row r="34" spans="1:25" x14ac:dyDescent="0.2">
      <c r="A34" s="40">
        <v>26</v>
      </c>
      <c r="B34" s="41">
        <v>1.96027</v>
      </c>
      <c r="C34" s="41">
        <v>1.97248</v>
      </c>
      <c r="D34" s="41">
        <v>1.97126</v>
      </c>
      <c r="E34" s="41">
        <v>1.92821</v>
      </c>
      <c r="F34" s="41">
        <v>1.9742200000000001</v>
      </c>
      <c r="G34" s="41">
        <v>1.9674</v>
      </c>
      <c r="H34" s="41">
        <v>1.9457599999999999</v>
      </c>
      <c r="I34" s="41">
        <v>2.12113</v>
      </c>
      <c r="J34" s="41">
        <v>2.2038700000000002</v>
      </c>
      <c r="K34" s="41">
        <v>2.2913999999999999</v>
      </c>
      <c r="L34" s="41">
        <v>2.3068900000000001</v>
      </c>
      <c r="M34" s="41">
        <v>2.31813</v>
      </c>
      <c r="N34" s="41">
        <v>2.2965200000000001</v>
      </c>
      <c r="O34" s="41">
        <v>2.3189799999999998</v>
      </c>
      <c r="P34" s="41">
        <v>2.34721</v>
      </c>
      <c r="Q34" s="41">
        <v>2.3430300000000002</v>
      </c>
      <c r="R34" s="41">
        <v>2.3235299999999999</v>
      </c>
      <c r="S34" s="41">
        <v>2.2998400000000001</v>
      </c>
      <c r="T34" s="41">
        <v>2.3066200000000001</v>
      </c>
      <c r="U34" s="41">
        <v>2.2823699999999998</v>
      </c>
      <c r="V34" s="41">
        <v>2.22133</v>
      </c>
      <c r="W34" s="41">
        <v>1.6779500000000001</v>
      </c>
      <c r="X34" s="41">
        <v>1.6777500000000001</v>
      </c>
      <c r="Y34" s="41">
        <v>1.9657500000000001</v>
      </c>
    </row>
    <row r="35" spans="1:25" x14ac:dyDescent="0.2">
      <c r="A35" s="40">
        <v>27</v>
      </c>
      <c r="B35" s="41">
        <v>1.97319</v>
      </c>
      <c r="C35" s="41">
        <v>1.9713799999999999</v>
      </c>
      <c r="D35" s="41">
        <v>1.9607000000000001</v>
      </c>
      <c r="E35" s="41">
        <v>1.96082</v>
      </c>
      <c r="F35" s="41">
        <v>1.9630099999999999</v>
      </c>
      <c r="G35" s="41">
        <v>1.9746699999999999</v>
      </c>
      <c r="H35" s="41">
        <v>2.03755</v>
      </c>
      <c r="I35" s="41">
        <v>2.1293500000000001</v>
      </c>
      <c r="J35" s="41">
        <v>2.2862800000000001</v>
      </c>
      <c r="K35" s="41">
        <v>2.3645700000000001</v>
      </c>
      <c r="L35" s="41">
        <v>2.36252</v>
      </c>
      <c r="M35" s="41">
        <v>2.37887</v>
      </c>
      <c r="N35" s="41">
        <v>2.3626800000000001</v>
      </c>
      <c r="O35" s="41">
        <v>2.3631600000000001</v>
      </c>
      <c r="P35" s="41">
        <v>2.3715899999999999</v>
      </c>
      <c r="Q35" s="41">
        <v>2.3673700000000002</v>
      </c>
      <c r="R35" s="41">
        <v>2.37181</v>
      </c>
      <c r="S35" s="41">
        <v>2.3622800000000002</v>
      </c>
      <c r="T35" s="41">
        <v>2.3063899999999999</v>
      </c>
      <c r="U35" s="41">
        <v>2.2902300000000002</v>
      </c>
      <c r="V35" s="41">
        <v>2.1880600000000001</v>
      </c>
      <c r="W35" s="41">
        <v>1.96071</v>
      </c>
      <c r="X35" s="41">
        <v>1.96025</v>
      </c>
      <c r="Y35" s="41">
        <v>1.9726399999999999</v>
      </c>
    </row>
    <row r="36" spans="1:25" x14ac:dyDescent="0.2">
      <c r="A36" s="40">
        <v>28</v>
      </c>
      <c r="B36" s="41">
        <v>1.9722</v>
      </c>
      <c r="C36" s="41">
        <v>1.9656400000000001</v>
      </c>
      <c r="D36" s="41">
        <v>1.93923</v>
      </c>
      <c r="E36" s="41">
        <v>1.92062</v>
      </c>
      <c r="F36" s="41">
        <v>1.9557500000000001</v>
      </c>
      <c r="G36" s="41">
        <v>1.9752700000000001</v>
      </c>
      <c r="H36" s="41">
        <v>2.0478700000000001</v>
      </c>
      <c r="I36" s="41">
        <v>2.1243599999999998</v>
      </c>
      <c r="J36" s="41">
        <v>2.2061700000000002</v>
      </c>
      <c r="K36" s="41">
        <v>2.3216800000000002</v>
      </c>
      <c r="L36" s="41">
        <v>2.31196</v>
      </c>
      <c r="M36" s="41">
        <v>2.3242799999999999</v>
      </c>
      <c r="N36" s="41">
        <v>2.3074699999999999</v>
      </c>
      <c r="O36" s="41">
        <v>2.3189099999999998</v>
      </c>
      <c r="P36" s="41">
        <v>2.3187899999999999</v>
      </c>
      <c r="Q36" s="41">
        <v>2.3051400000000002</v>
      </c>
      <c r="R36" s="41">
        <v>2.3090199999999999</v>
      </c>
      <c r="S36" s="41">
        <v>2.30782</v>
      </c>
      <c r="T36" s="41">
        <v>2.3043100000000001</v>
      </c>
      <c r="U36" s="41">
        <v>2.3071799999999998</v>
      </c>
      <c r="V36" s="41">
        <v>2.2348499999999998</v>
      </c>
      <c r="W36" s="41">
        <v>2.16927</v>
      </c>
      <c r="X36" s="41">
        <v>2.04515</v>
      </c>
      <c r="Y36" s="41">
        <v>2.0365700000000002</v>
      </c>
    </row>
    <row r="37" spans="1:25" x14ac:dyDescent="0.2">
      <c r="A37" s="40">
        <v>29</v>
      </c>
      <c r="B37" s="41">
        <v>1.97299</v>
      </c>
      <c r="C37" s="41">
        <v>1.9737800000000001</v>
      </c>
      <c r="D37" s="41">
        <v>1.97298</v>
      </c>
      <c r="E37" s="41">
        <v>1.9749699999999999</v>
      </c>
      <c r="F37" s="41">
        <v>1.9756400000000001</v>
      </c>
      <c r="G37" s="41">
        <v>1.9785299999999999</v>
      </c>
      <c r="H37" s="41">
        <v>1.9738800000000001</v>
      </c>
      <c r="I37" s="41">
        <v>2.2086600000000001</v>
      </c>
      <c r="J37" s="41">
        <v>2.2850199999999998</v>
      </c>
      <c r="K37" s="41">
        <v>2.4207800000000002</v>
      </c>
      <c r="L37" s="41">
        <v>2.5169600000000001</v>
      </c>
      <c r="M37" s="41">
        <v>2.5333299999999999</v>
      </c>
      <c r="N37" s="41">
        <v>2.52013</v>
      </c>
      <c r="O37" s="41">
        <v>2.5229599999999999</v>
      </c>
      <c r="P37" s="41">
        <v>2.5168900000000001</v>
      </c>
      <c r="Q37" s="41">
        <v>2.5083099999999998</v>
      </c>
      <c r="R37" s="41">
        <v>2.5103399999999998</v>
      </c>
      <c r="S37" s="41">
        <v>2.4858899999999999</v>
      </c>
      <c r="T37" s="41">
        <v>2.50691</v>
      </c>
      <c r="U37" s="41">
        <v>2.40924</v>
      </c>
      <c r="V37" s="41">
        <v>2.3374000000000001</v>
      </c>
      <c r="W37" s="41">
        <v>2.2294800000000001</v>
      </c>
      <c r="X37" s="41">
        <v>2.0689099999999998</v>
      </c>
      <c r="Y37" s="41">
        <v>2.0411199999999998</v>
      </c>
    </row>
    <row r="38" spans="1:25" x14ac:dyDescent="0.2">
      <c r="A38" s="40">
        <v>30</v>
      </c>
      <c r="B38" s="41">
        <v>2.02352</v>
      </c>
      <c r="C38" s="41">
        <v>1.9784900000000001</v>
      </c>
      <c r="D38" s="41">
        <v>1.9769099999999999</v>
      </c>
      <c r="E38" s="41">
        <v>1.9766600000000001</v>
      </c>
      <c r="F38" s="41">
        <v>1.97671</v>
      </c>
      <c r="G38" s="41">
        <v>1.978</v>
      </c>
      <c r="H38" s="41">
        <v>1.9701299999999999</v>
      </c>
      <c r="I38" s="41">
        <v>2.11896</v>
      </c>
      <c r="J38" s="41">
        <v>2.2452899999999998</v>
      </c>
      <c r="K38" s="41">
        <v>2.4386999999999999</v>
      </c>
      <c r="L38" s="41">
        <v>2.4967899999999998</v>
      </c>
      <c r="M38" s="41">
        <v>2.5104000000000002</v>
      </c>
      <c r="N38" s="41">
        <v>2.5171000000000001</v>
      </c>
      <c r="O38" s="41">
        <v>2.5237500000000002</v>
      </c>
      <c r="P38" s="41">
        <v>2.5214300000000001</v>
      </c>
      <c r="Q38" s="41">
        <v>2.5286499999999998</v>
      </c>
      <c r="R38" s="41">
        <v>2.53695</v>
      </c>
      <c r="S38" s="41">
        <v>2.5015499999999999</v>
      </c>
      <c r="T38" s="41">
        <v>2.5425599999999999</v>
      </c>
      <c r="U38" s="41">
        <v>2.5069699999999999</v>
      </c>
      <c r="V38" s="41">
        <v>2.3985099999999999</v>
      </c>
      <c r="W38" s="41">
        <v>2.2456900000000002</v>
      </c>
      <c r="X38" s="41">
        <v>2.1037499999999998</v>
      </c>
      <c r="Y38" s="41">
        <v>2.0384600000000002</v>
      </c>
    </row>
    <row r="39" spans="1:25" outlineLevel="1" x14ac:dyDescent="0.2">
      <c r="A39" s="40">
        <v>31</v>
      </c>
      <c r="B39" s="41">
        <v>1.97784</v>
      </c>
      <c r="C39" s="41">
        <v>1.97733</v>
      </c>
      <c r="D39" s="41">
        <v>1.97725</v>
      </c>
      <c r="E39" s="41">
        <v>1.97685</v>
      </c>
      <c r="F39" s="41">
        <v>1.9778100000000001</v>
      </c>
      <c r="G39" s="41">
        <v>1.99935</v>
      </c>
      <c r="H39" s="41">
        <v>2.1429999999999998</v>
      </c>
      <c r="I39" s="41">
        <v>2.2833600000000001</v>
      </c>
      <c r="J39" s="41">
        <v>2.3907600000000002</v>
      </c>
      <c r="K39" s="41">
        <v>2.4307799999999999</v>
      </c>
      <c r="L39" s="41">
        <v>2.4586000000000001</v>
      </c>
      <c r="M39" s="41">
        <v>2.49512</v>
      </c>
      <c r="N39" s="41">
        <v>2.4584999999999999</v>
      </c>
      <c r="O39" s="41">
        <v>2.4242300000000001</v>
      </c>
      <c r="P39" s="41">
        <v>2.4985599999999999</v>
      </c>
      <c r="Q39" s="41">
        <v>2.46848</v>
      </c>
      <c r="R39" s="41">
        <v>2.45695</v>
      </c>
      <c r="S39" s="41">
        <v>2.4112900000000002</v>
      </c>
      <c r="T39" s="41">
        <v>2.4133399999999998</v>
      </c>
      <c r="U39" s="41">
        <v>2.3481000000000001</v>
      </c>
      <c r="V39" s="41">
        <v>2.2862900000000002</v>
      </c>
      <c r="W39" s="41">
        <v>2.2038500000000001</v>
      </c>
      <c r="X39" s="41">
        <v>2.0462699999999998</v>
      </c>
      <c r="Y39" s="41">
        <v>2.0113300000000001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2.26058</v>
      </c>
      <c r="C45" s="41">
        <v>2.0839099999999999</v>
      </c>
      <c r="D45" s="41">
        <v>2.0820599999999998</v>
      </c>
      <c r="E45" s="41">
        <v>2.0529600000000001</v>
      </c>
      <c r="F45" s="41">
        <v>2.0801599999999998</v>
      </c>
      <c r="G45" s="41">
        <v>2.0845500000000001</v>
      </c>
      <c r="H45" s="41">
        <v>2.0818300000000001</v>
      </c>
      <c r="I45" s="41">
        <v>2.4052600000000002</v>
      </c>
      <c r="J45" s="41">
        <v>2.4964400000000002</v>
      </c>
      <c r="K45" s="41">
        <v>2.5851299999999999</v>
      </c>
      <c r="L45" s="41">
        <v>2.5854400000000002</v>
      </c>
      <c r="M45" s="41">
        <v>2.6134400000000002</v>
      </c>
      <c r="N45" s="41">
        <v>2.5992899999999999</v>
      </c>
      <c r="O45" s="41">
        <v>2.5989100000000001</v>
      </c>
      <c r="P45" s="41">
        <v>2.5885500000000001</v>
      </c>
      <c r="Q45" s="41">
        <v>2.5869900000000001</v>
      </c>
      <c r="R45" s="41">
        <v>2.5689700000000002</v>
      </c>
      <c r="S45" s="41">
        <v>2.52081</v>
      </c>
      <c r="T45" s="41">
        <v>2.4786800000000002</v>
      </c>
      <c r="U45" s="41">
        <v>2.4582600000000001</v>
      </c>
      <c r="V45" s="41">
        <v>2.4408599999999998</v>
      </c>
      <c r="W45" s="41">
        <v>2.3902600000000001</v>
      </c>
      <c r="X45" s="41">
        <v>2.3276699999999999</v>
      </c>
      <c r="Y45" s="41">
        <v>2.2360000000000002</v>
      </c>
    </row>
    <row r="46" spans="1:25" x14ac:dyDescent="0.2">
      <c r="A46" s="40">
        <v>2</v>
      </c>
      <c r="B46" s="41">
        <v>2.1523599999999998</v>
      </c>
      <c r="C46" s="41">
        <v>2.0812599999999999</v>
      </c>
      <c r="D46" s="41">
        <v>2.0453800000000002</v>
      </c>
      <c r="E46" s="41">
        <v>2.0401099999999999</v>
      </c>
      <c r="F46" s="41">
        <v>2.03653</v>
      </c>
      <c r="G46" s="41">
        <v>2.0524399999999998</v>
      </c>
      <c r="H46" s="41">
        <v>1.95983</v>
      </c>
      <c r="I46" s="41">
        <v>2.1564000000000001</v>
      </c>
      <c r="J46" s="41">
        <v>2.4384899999999998</v>
      </c>
      <c r="K46" s="41">
        <v>2.5545300000000002</v>
      </c>
      <c r="L46" s="41">
        <v>2.5935899999999998</v>
      </c>
      <c r="M46" s="41">
        <v>2.5985800000000001</v>
      </c>
      <c r="N46" s="41">
        <v>2.6012599999999999</v>
      </c>
      <c r="O46" s="41">
        <v>2.60128</v>
      </c>
      <c r="P46" s="41">
        <v>2.5985499999999999</v>
      </c>
      <c r="Q46" s="41">
        <v>2.5970399999999998</v>
      </c>
      <c r="R46" s="41">
        <v>2.5903800000000001</v>
      </c>
      <c r="S46" s="41">
        <v>2.59402</v>
      </c>
      <c r="T46" s="41">
        <v>2.5844800000000001</v>
      </c>
      <c r="U46" s="41">
        <v>2.5806399999999998</v>
      </c>
      <c r="V46" s="41">
        <v>2.5552999999999999</v>
      </c>
      <c r="W46" s="41">
        <v>2.4887700000000001</v>
      </c>
      <c r="X46" s="41">
        <v>2.24438</v>
      </c>
      <c r="Y46" s="41">
        <v>2.2374999999999998</v>
      </c>
    </row>
    <row r="47" spans="1:25" x14ac:dyDescent="0.2">
      <c r="A47" s="40">
        <v>3</v>
      </c>
      <c r="B47" s="41">
        <v>2.1916000000000002</v>
      </c>
      <c r="C47" s="41">
        <v>2.08433</v>
      </c>
      <c r="D47" s="41">
        <v>2.0776300000000001</v>
      </c>
      <c r="E47" s="41">
        <v>2.0575999999999999</v>
      </c>
      <c r="F47" s="41">
        <v>2.0750099999999998</v>
      </c>
      <c r="G47" s="41">
        <v>2.0830199999999999</v>
      </c>
      <c r="H47" s="41">
        <v>2.3673099999999998</v>
      </c>
      <c r="I47" s="41">
        <v>2.4752800000000001</v>
      </c>
      <c r="J47" s="41">
        <v>2.6317599999999999</v>
      </c>
      <c r="K47" s="41">
        <v>2.7128299999999999</v>
      </c>
      <c r="L47" s="41">
        <v>2.7124199999999998</v>
      </c>
      <c r="M47" s="41">
        <v>2.7398500000000001</v>
      </c>
      <c r="N47" s="41">
        <v>2.72939</v>
      </c>
      <c r="O47" s="41">
        <v>2.7084000000000001</v>
      </c>
      <c r="P47" s="41">
        <v>2.7013600000000002</v>
      </c>
      <c r="Q47" s="41">
        <v>2.6989899999999998</v>
      </c>
      <c r="R47" s="41">
        <v>2.6893199999999999</v>
      </c>
      <c r="S47" s="41">
        <v>2.6721300000000001</v>
      </c>
      <c r="T47" s="41">
        <v>2.64758</v>
      </c>
      <c r="U47" s="41">
        <v>2.6008</v>
      </c>
      <c r="V47" s="41">
        <v>2.5459100000000001</v>
      </c>
      <c r="W47" s="41">
        <v>2.4021699999999999</v>
      </c>
      <c r="X47" s="41">
        <v>2.2365599999999999</v>
      </c>
      <c r="Y47" s="41">
        <v>2.1939799999999998</v>
      </c>
    </row>
    <row r="48" spans="1:25" x14ac:dyDescent="0.2">
      <c r="A48" s="40">
        <v>4</v>
      </c>
      <c r="B48" s="41">
        <v>2.0827300000000002</v>
      </c>
      <c r="C48" s="41">
        <v>2.0640700000000001</v>
      </c>
      <c r="D48" s="41">
        <v>2.0260799999999999</v>
      </c>
      <c r="E48" s="41">
        <v>2.0309200000000001</v>
      </c>
      <c r="F48" s="41">
        <v>2.0554199999999998</v>
      </c>
      <c r="G48" s="41">
        <v>2.0842100000000001</v>
      </c>
      <c r="H48" s="41">
        <v>2.3969499999999999</v>
      </c>
      <c r="I48" s="41">
        <v>2.5581100000000001</v>
      </c>
      <c r="J48" s="41">
        <v>2.7549800000000002</v>
      </c>
      <c r="K48" s="41">
        <v>2.8490600000000001</v>
      </c>
      <c r="L48" s="41">
        <v>2.8651800000000001</v>
      </c>
      <c r="M48" s="41">
        <v>2.8639600000000001</v>
      </c>
      <c r="N48" s="41">
        <v>2.81629</v>
      </c>
      <c r="O48" s="41">
        <v>2.8179400000000001</v>
      </c>
      <c r="P48" s="41">
        <v>2.8347799999999999</v>
      </c>
      <c r="Q48" s="41">
        <v>2.8386399999999998</v>
      </c>
      <c r="R48" s="41">
        <v>2.81365</v>
      </c>
      <c r="S48" s="41">
        <v>2.7763900000000001</v>
      </c>
      <c r="T48" s="41">
        <v>2.7357800000000001</v>
      </c>
      <c r="U48" s="41">
        <v>2.6535500000000001</v>
      </c>
      <c r="V48" s="41">
        <v>2.5958399999999999</v>
      </c>
      <c r="W48" s="41">
        <v>2.5363699999999998</v>
      </c>
      <c r="X48" s="41">
        <v>2.3400599999999998</v>
      </c>
      <c r="Y48" s="41">
        <v>2.1913299999999998</v>
      </c>
    </row>
    <row r="49" spans="1:25" x14ac:dyDescent="0.2">
      <c r="A49" s="40">
        <v>5</v>
      </c>
      <c r="B49" s="41">
        <v>2.08053</v>
      </c>
      <c r="C49" s="41">
        <v>2.0501</v>
      </c>
      <c r="D49" s="41">
        <v>2.0425</v>
      </c>
      <c r="E49" s="41">
        <v>2.0501900000000002</v>
      </c>
      <c r="F49" s="41">
        <v>2.0659200000000002</v>
      </c>
      <c r="G49" s="41">
        <v>2.08453</v>
      </c>
      <c r="H49" s="41">
        <v>2.1920000000000002</v>
      </c>
      <c r="I49" s="41">
        <v>2.4656699999999998</v>
      </c>
      <c r="J49" s="41">
        <v>2.59368</v>
      </c>
      <c r="K49" s="41">
        <v>2.7370199999999998</v>
      </c>
      <c r="L49" s="41">
        <v>2.7608700000000002</v>
      </c>
      <c r="M49" s="41">
        <v>2.7850000000000001</v>
      </c>
      <c r="N49" s="41">
        <v>2.75963</v>
      </c>
      <c r="O49" s="41">
        <v>2.7660100000000001</v>
      </c>
      <c r="P49" s="41">
        <v>2.7762799999999999</v>
      </c>
      <c r="Q49" s="41">
        <v>2.7669100000000002</v>
      </c>
      <c r="R49" s="41">
        <v>2.7431000000000001</v>
      </c>
      <c r="S49" s="41">
        <v>2.71902</v>
      </c>
      <c r="T49" s="41">
        <v>2.6665100000000002</v>
      </c>
      <c r="U49" s="41">
        <v>2.6269499999999999</v>
      </c>
      <c r="V49" s="41">
        <v>2.56549</v>
      </c>
      <c r="W49" s="41">
        <v>2.4624199999999998</v>
      </c>
      <c r="X49" s="41">
        <v>2.1954699999999998</v>
      </c>
      <c r="Y49" s="41">
        <v>2.1537600000000001</v>
      </c>
    </row>
    <row r="50" spans="1:25" x14ac:dyDescent="0.2">
      <c r="A50" s="40">
        <v>6</v>
      </c>
      <c r="B50" s="41">
        <v>2.0809600000000001</v>
      </c>
      <c r="C50" s="41">
        <v>2.0537200000000002</v>
      </c>
      <c r="D50" s="41">
        <v>2.0367600000000001</v>
      </c>
      <c r="E50" s="41">
        <v>2.0150299999999999</v>
      </c>
      <c r="F50" s="41">
        <v>2.0636899999999998</v>
      </c>
      <c r="G50" s="41">
        <v>2.0819200000000002</v>
      </c>
      <c r="H50" s="41">
        <v>2.1135000000000002</v>
      </c>
      <c r="I50" s="41">
        <v>2.43201</v>
      </c>
      <c r="J50" s="41">
        <v>2.5177999999999998</v>
      </c>
      <c r="K50" s="41">
        <v>2.59531</v>
      </c>
      <c r="L50" s="41">
        <v>2.5834199999999998</v>
      </c>
      <c r="M50" s="41">
        <v>2.57741</v>
      </c>
      <c r="N50" s="41">
        <v>2.5548199999999999</v>
      </c>
      <c r="O50" s="41">
        <v>2.5529999999999999</v>
      </c>
      <c r="P50" s="41">
        <v>2.5495199999999998</v>
      </c>
      <c r="Q50" s="41">
        <v>2.5706199999999999</v>
      </c>
      <c r="R50" s="41">
        <v>2.56338</v>
      </c>
      <c r="S50" s="41">
        <v>2.5167700000000002</v>
      </c>
      <c r="T50" s="41">
        <v>2.5308899999999999</v>
      </c>
      <c r="U50" s="41">
        <v>2.4744199999999998</v>
      </c>
      <c r="V50" s="41">
        <v>2.42197</v>
      </c>
      <c r="W50" s="41">
        <v>2.30471</v>
      </c>
      <c r="X50" s="41">
        <v>2.07647</v>
      </c>
      <c r="Y50" s="41">
        <v>2.0748899999999999</v>
      </c>
    </row>
    <row r="51" spans="1:25" x14ac:dyDescent="0.2">
      <c r="A51" s="40">
        <v>7</v>
      </c>
      <c r="B51" s="41">
        <v>2.07389</v>
      </c>
      <c r="C51" s="41">
        <v>2.0396299999999998</v>
      </c>
      <c r="D51" s="41">
        <v>2.0354399999999999</v>
      </c>
      <c r="E51" s="41">
        <v>2.0384500000000001</v>
      </c>
      <c r="F51" s="41">
        <v>2.0537100000000001</v>
      </c>
      <c r="G51" s="41">
        <v>2.0824699999999998</v>
      </c>
      <c r="H51" s="41">
        <v>2.1575500000000001</v>
      </c>
      <c r="I51" s="41">
        <v>2.3980800000000002</v>
      </c>
      <c r="J51" s="41">
        <v>2.51675</v>
      </c>
      <c r="K51" s="41">
        <v>2.52121</v>
      </c>
      <c r="L51" s="41">
        <v>2.5145400000000002</v>
      </c>
      <c r="M51" s="41">
        <v>2.5214099999999999</v>
      </c>
      <c r="N51" s="41">
        <v>2.5166599999999999</v>
      </c>
      <c r="O51" s="41">
        <v>2.51078</v>
      </c>
      <c r="P51" s="41">
        <v>2.5116800000000001</v>
      </c>
      <c r="Q51" s="41">
        <v>2.47879</v>
      </c>
      <c r="R51" s="41">
        <v>2.4500000000000002</v>
      </c>
      <c r="S51" s="41">
        <v>2.43459</v>
      </c>
      <c r="T51" s="41">
        <v>2.4254199999999999</v>
      </c>
      <c r="U51" s="41">
        <v>2.4202499999999998</v>
      </c>
      <c r="V51" s="41">
        <v>2.2598600000000002</v>
      </c>
      <c r="W51" s="41">
        <v>2.1534900000000001</v>
      </c>
      <c r="X51" s="41">
        <v>2.3729300000000002</v>
      </c>
      <c r="Y51" s="41">
        <v>2.2541099999999998</v>
      </c>
    </row>
    <row r="52" spans="1:25" x14ac:dyDescent="0.2">
      <c r="A52" s="40">
        <v>8</v>
      </c>
      <c r="B52" s="41">
        <v>2.23658</v>
      </c>
      <c r="C52" s="41">
        <v>2.1545299999999998</v>
      </c>
      <c r="D52" s="41">
        <v>2.09761</v>
      </c>
      <c r="E52" s="41">
        <v>2.0831400000000002</v>
      </c>
      <c r="F52" s="41">
        <v>2.0823399999999999</v>
      </c>
      <c r="G52" s="41">
        <v>2.13706</v>
      </c>
      <c r="H52" s="41">
        <v>2.2643599999999999</v>
      </c>
      <c r="I52" s="41">
        <v>2.41804</v>
      </c>
      <c r="J52" s="41">
        <v>2.4966499999999998</v>
      </c>
      <c r="K52" s="41">
        <v>2.6824300000000001</v>
      </c>
      <c r="L52" s="41">
        <v>2.73224</v>
      </c>
      <c r="M52" s="41">
        <v>2.7343299999999999</v>
      </c>
      <c r="N52" s="41">
        <v>2.73509</v>
      </c>
      <c r="O52" s="41">
        <v>2.7439</v>
      </c>
      <c r="P52" s="41">
        <v>2.7478099999999999</v>
      </c>
      <c r="Q52" s="41">
        <v>2.7593100000000002</v>
      </c>
      <c r="R52" s="41">
        <v>2.7587000000000002</v>
      </c>
      <c r="S52" s="41">
        <v>2.7198500000000001</v>
      </c>
      <c r="T52" s="41">
        <v>2.7147000000000001</v>
      </c>
      <c r="U52" s="41">
        <v>2.7311299999999998</v>
      </c>
      <c r="V52" s="41">
        <v>2.6709200000000002</v>
      </c>
      <c r="W52" s="41">
        <v>2.59517</v>
      </c>
      <c r="X52" s="41">
        <v>2.5504199999999999</v>
      </c>
      <c r="Y52" s="41">
        <v>2.3665799999999999</v>
      </c>
    </row>
    <row r="53" spans="1:25" x14ac:dyDescent="0.2">
      <c r="A53" s="40">
        <v>9</v>
      </c>
      <c r="B53" s="41">
        <v>2.3539699999999999</v>
      </c>
      <c r="C53" s="41">
        <v>2.2814399999999999</v>
      </c>
      <c r="D53" s="41">
        <v>2.2232500000000002</v>
      </c>
      <c r="E53" s="41">
        <v>2.1531600000000002</v>
      </c>
      <c r="F53" s="41">
        <v>2.15225</v>
      </c>
      <c r="G53" s="41">
        <v>2.2027899999999998</v>
      </c>
      <c r="H53" s="41">
        <v>2.3999700000000002</v>
      </c>
      <c r="I53" s="41">
        <v>2.5661399999999999</v>
      </c>
      <c r="J53" s="41">
        <v>2.6515599999999999</v>
      </c>
      <c r="K53" s="41">
        <v>2.7559100000000001</v>
      </c>
      <c r="L53" s="41">
        <v>2.8208299999999999</v>
      </c>
      <c r="M53" s="41">
        <v>2.8519899999999998</v>
      </c>
      <c r="N53" s="41">
        <v>2.8334299999999999</v>
      </c>
      <c r="O53" s="41">
        <v>2.8564799999999999</v>
      </c>
      <c r="P53" s="41">
        <v>2.8442799999999999</v>
      </c>
      <c r="Q53" s="41">
        <v>2.8542200000000002</v>
      </c>
      <c r="R53" s="41">
        <v>2.8111600000000001</v>
      </c>
      <c r="S53" s="41">
        <v>2.7717900000000002</v>
      </c>
      <c r="T53" s="41">
        <v>2.74071</v>
      </c>
      <c r="U53" s="41">
        <v>2.72342</v>
      </c>
      <c r="V53" s="41">
        <v>2.6404399999999999</v>
      </c>
      <c r="W53" s="41">
        <v>2.5880299999999998</v>
      </c>
      <c r="X53" s="41">
        <v>2.4788000000000001</v>
      </c>
      <c r="Y53" s="41">
        <v>2.3299300000000001</v>
      </c>
    </row>
    <row r="54" spans="1:25" x14ac:dyDescent="0.2">
      <c r="A54" s="40">
        <v>10</v>
      </c>
      <c r="B54" s="41">
        <v>2.23854</v>
      </c>
      <c r="C54" s="41">
        <v>2.1498699999999999</v>
      </c>
      <c r="D54" s="41">
        <v>2.08331</v>
      </c>
      <c r="E54" s="41">
        <v>2.0813700000000002</v>
      </c>
      <c r="F54" s="41">
        <v>2.0483799999999999</v>
      </c>
      <c r="G54" s="41">
        <v>2.1112099999999998</v>
      </c>
      <c r="H54" s="41">
        <v>2.3131200000000001</v>
      </c>
      <c r="I54" s="41">
        <v>2.4550900000000002</v>
      </c>
      <c r="J54" s="41">
        <v>2.4937900000000002</v>
      </c>
      <c r="K54" s="41">
        <v>2.5971099999999998</v>
      </c>
      <c r="L54" s="41">
        <v>2.5663999999999998</v>
      </c>
      <c r="M54" s="41">
        <v>2.48617</v>
      </c>
      <c r="N54" s="41">
        <v>2.5256500000000002</v>
      </c>
      <c r="O54" s="41">
        <v>2.5135299999999998</v>
      </c>
      <c r="P54" s="41">
        <v>2.5361500000000001</v>
      </c>
      <c r="Q54" s="41">
        <v>2.5472600000000001</v>
      </c>
      <c r="R54" s="41">
        <v>2.5165899999999999</v>
      </c>
      <c r="S54" s="41">
        <v>2.5077600000000002</v>
      </c>
      <c r="T54" s="41">
        <v>2.4426700000000001</v>
      </c>
      <c r="U54" s="41">
        <v>2.4343699999999999</v>
      </c>
      <c r="V54" s="41">
        <v>2.3405900000000002</v>
      </c>
      <c r="W54" s="41">
        <v>2.4218700000000002</v>
      </c>
      <c r="X54" s="41">
        <v>2.3041499999999999</v>
      </c>
      <c r="Y54" s="41">
        <v>2.2084299999999999</v>
      </c>
    </row>
    <row r="55" spans="1:25" x14ac:dyDescent="0.2">
      <c r="A55" s="40">
        <v>11</v>
      </c>
      <c r="B55" s="41">
        <v>2.0784500000000001</v>
      </c>
      <c r="C55" s="41">
        <v>2.0649500000000001</v>
      </c>
      <c r="D55" s="41">
        <v>2.03877</v>
      </c>
      <c r="E55" s="41">
        <v>2.0452300000000001</v>
      </c>
      <c r="F55" s="41">
        <v>2.0380099999999999</v>
      </c>
      <c r="G55" s="41">
        <v>2.1454599999999999</v>
      </c>
      <c r="H55" s="41">
        <v>2.3064300000000002</v>
      </c>
      <c r="I55" s="41">
        <v>2.4220899999999999</v>
      </c>
      <c r="J55" s="41">
        <v>2.5162599999999999</v>
      </c>
      <c r="K55" s="41">
        <v>2.54217</v>
      </c>
      <c r="L55" s="41">
        <v>2.6017899999999998</v>
      </c>
      <c r="M55" s="41">
        <v>2.5514199999999998</v>
      </c>
      <c r="N55" s="41">
        <v>2.5484300000000002</v>
      </c>
      <c r="O55" s="41">
        <v>2.51505</v>
      </c>
      <c r="P55" s="41">
        <v>2.4894599999999998</v>
      </c>
      <c r="Q55" s="41">
        <v>2.48834</v>
      </c>
      <c r="R55" s="41">
        <v>2.48969</v>
      </c>
      <c r="S55" s="41">
        <v>2.48956</v>
      </c>
      <c r="T55" s="41">
        <v>2.4775800000000001</v>
      </c>
      <c r="U55" s="41">
        <v>2.4625400000000002</v>
      </c>
      <c r="V55" s="41">
        <v>2.3938999999999999</v>
      </c>
      <c r="W55" s="41">
        <v>2.35988</v>
      </c>
      <c r="X55" s="41">
        <v>2.2554599999999998</v>
      </c>
      <c r="Y55" s="41">
        <v>2.19095</v>
      </c>
    </row>
    <row r="56" spans="1:25" x14ac:dyDescent="0.2">
      <c r="A56" s="40">
        <v>12</v>
      </c>
      <c r="B56" s="41">
        <v>2.1227900000000002</v>
      </c>
      <c r="C56" s="41">
        <v>2.1333899999999999</v>
      </c>
      <c r="D56" s="41">
        <v>2.0816699999999999</v>
      </c>
      <c r="E56" s="41">
        <v>2.08134</v>
      </c>
      <c r="F56" s="41">
        <v>2.08684</v>
      </c>
      <c r="G56" s="41">
        <v>2.1583399999999999</v>
      </c>
      <c r="H56" s="41">
        <v>2.3474900000000001</v>
      </c>
      <c r="I56" s="41">
        <v>2.46549</v>
      </c>
      <c r="J56" s="41">
        <v>2.60365</v>
      </c>
      <c r="K56" s="41">
        <v>2.6816800000000001</v>
      </c>
      <c r="L56" s="41">
        <v>2.7088100000000002</v>
      </c>
      <c r="M56" s="41">
        <v>2.7232599999999998</v>
      </c>
      <c r="N56" s="41">
        <v>2.6448200000000002</v>
      </c>
      <c r="O56" s="41">
        <v>2.5691099999999998</v>
      </c>
      <c r="P56" s="41">
        <v>2.5758000000000001</v>
      </c>
      <c r="Q56" s="41">
        <v>2.6008</v>
      </c>
      <c r="R56" s="41">
        <v>2.57735</v>
      </c>
      <c r="S56" s="41">
        <v>2.4956200000000002</v>
      </c>
      <c r="T56" s="41">
        <v>2.49803</v>
      </c>
      <c r="U56" s="41">
        <v>2.4559600000000001</v>
      </c>
      <c r="V56" s="41">
        <v>2.4329499999999999</v>
      </c>
      <c r="W56" s="41">
        <v>2.4215900000000001</v>
      </c>
      <c r="X56" s="41">
        <v>2.2563499999999999</v>
      </c>
      <c r="Y56" s="41">
        <v>2.18418</v>
      </c>
    </row>
    <row r="57" spans="1:25" x14ac:dyDescent="0.2">
      <c r="A57" s="40">
        <v>13</v>
      </c>
      <c r="B57" s="41">
        <v>2.1542500000000002</v>
      </c>
      <c r="C57" s="41">
        <v>2.12479</v>
      </c>
      <c r="D57" s="41">
        <v>2.07429</v>
      </c>
      <c r="E57" s="41">
        <v>2.0724</v>
      </c>
      <c r="F57" s="41">
        <v>2.0406599999999999</v>
      </c>
      <c r="G57" s="41">
        <v>2.1522600000000001</v>
      </c>
      <c r="H57" s="41">
        <v>2.31575</v>
      </c>
      <c r="I57" s="41">
        <v>2.4009</v>
      </c>
      <c r="J57" s="41">
        <v>2.4950100000000002</v>
      </c>
      <c r="K57" s="41">
        <v>2.4949599999999998</v>
      </c>
      <c r="L57" s="41">
        <v>2.5811299999999999</v>
      </c>
      <c r="M57" s="41">
        <v>2.5896300000000001</v>
      </c>
      <c r="N57" s="41">
        <v>2.5969699999999998</v>
      </c>
      <c r="O57" s="41">
        <v>2.5752199999999998</v>
      </c>
      <c r="P57" s="41">
        <v>2.59388</v>
      </c>
      <c r="Q57" s="41">
        <v>2.56765</v>
      </c>
      <c r="R57" s="41">
        <v>2.5502199999999999</v>
      </c>
      <c r="S57" s="41">
        <v>2.5460400000000001</v>
      </c>
      <c r="T57" s="41">
        <v>2.5280999999999998</v>
      </c>
      <c r="U57" s="41">
        <v>2.50617</v>
      </c>
      <c r="V57" s="41">
        <v>2.4803000000000002</v>
      </c>
      <c r="W57" s="41">
        <v>2.4484499999999998</v>
      </c>
      <c r="X57" s="41">
        <v>2.3072900000000001</v>
      </c>
      <c r="Y57" s="41">
        <v>2.18194</v>
      </c>
    </row>
    <row r="58" spans="1:25" x14ac:dyDescent="0.2">
      <c r="A58" s="40">
        <v>14</v>
      </c>
      <c r="B58" s="41">
        <v>2.1147399999999998</v>
      </c>
      <c r="C58" s="41">
        <v>2.0416099999999999</v>
      </c>
      <c r="D58" s="41">
        <v>2.0562999999999998</v>
      </c>
      <c r="E58" s="41">
        <v>2.0587399999999998</v>
      </c>
      <c r="F58" s="41">
        <v>2.0706199999999999</v>
      </c>
      <c r="G58" s="41">
        <v>2.0971700000000002</v>
      </c>
      <c r="H58" s="41">
        <v>2.2119399999999998</v>
      </c>
      <c r="I58" s="41">
        <v>2.3323399999999999</v>
      </c>
      <c r="J58" s="41">
        <v>2.4210099999999999</v>
      </c>
      <c r="K58" s="41">
        <v>2.4828399999999999</v>
      </c>
      <c r="L58" s="41">
        <v>2.4342800000000002</v>
      </c>
      <c r="M58" s="41">
        <v>2.4014899999999999</v>
      </c>
      <c r="N58" s="41">
        <v>2.3894299999999999</v>
      </c>
      <c r="O58" s="41">
        <v>2.3846599999999998</v>
      </c>
      <c r="P58" s="41">
        <v>2.3645100000000001</v>
      </c>
      <c r="Q58" s="41">
        <v>2.4463699999999999</v>
      </c>
      <c r="R58" s="41">
        <v>2.4430800000000001</v>
      </c>
      <c r="S58" s="41">
        <v>2.4450599999999998</v>
      </c>
      <c r="T58" s="41">
        <v>2.41879</v>
      </c>
      <c r="U58" s="41">
        <v>2.4161199999999998</v>
      </c>
      <c r="V58" s="41">
        <v>2.4050600000000002</v>
      </c>
      <c r="W58" s="41">
        <v>2.3721999999999999</v>
      </c>
      <c r="X58" s="41">
        <v>2.25888</v>
      </c>
      <c r="Y58" s="41">
        <v>2.1540699999999999</v>
      </c>
    </row>
    <row r="59" spans="1:25" x14ac:dyDescent="0.2">
      <c r="A59" s="40">
        <v>15</v>
      </c>
      <c r="B59" s="41">
        <v>2.0824799999999999</v>
      </c>
      <c r="C59" s="41">
        <v>2.0789599999999999</v>
      </c>
      <c r="D59" s="41">
        <v>2.0688800000000001</v>
      </c>
      <c r="E59" s="41">
        <v>2.0686900000000001</v>
      </c>
      <c r="F59" s="41">
        <v>2.0687099999999998</v>
      </c>
      <c r="G59" s="41">
        <v>2.0686599999999999</v>
      </c>
      <c r="H59" s="41">
        <v>2.0778300000000001</v>
      </c>
      <c r="I59" s="41">
        <v>2.1902499999999998</v>
      </c>
      <c r="J59" s="41">
        <v>2.2393100000000001</v>
      </c>
      <c r="K59" s="41">
        <v>2.3233600000000001</v>
      </c>
      <c r="L59" s="41">
        <v>2.3821099999999999</v>
      </c>
      <c r="M59" s="41">
        <v>2.3678499999999998</v>
      </c>
      <c r="N59" s="41">
        <v>2.3340700000000001</v>
      </c>
      <c r="O59" s="41">
        <v>2.3324799999999999</v>
      </c>
      <c r="P59" s="41">
        <v>2.3256600000000001</v>
      </c>
      <c r="Q59" s="41">
        <v>2.3349799999999998</v>
      </c>
      <c r="R59" s="41">
        <v>2.3071100000000002</v>
      </c>
      <c r="S59" s="41">
        <v>2.2313299999999998</v>
      </c>
      <c r="T59" s="41">
        <v>2.18343</v>
      </c>
      <c r="U59" s="41">
        <v>2.1623800000000002</v>
      </c>
      <c r="V59" s="41">
        <v>2.1543800000000002</v>
      </c>
      <c r="W59" s="41">
        <v>2.1515599999999999</v>
      </c>
      <c r="X59" s="41">
        <v>2.1117499999999998</v>
      </c>
      <c r="Y59" s="41">
        <v>2.0826899999999999</v>
      </c>
    </row>
    <row r="60" spans="1:25" x14ac:dyDescent="0.2">
      <c r="A60" s="40">
        <v>16</v>
      </c>
      <c r="B60" s="41">
        <v>2.1437400000000002</v>
      </c>
      <c r="C60" s="41">
        <v>2.0898599999999998</v>
      </c>
      <c r="D60" s="41">
        <v>2.0704400000000001</v>
      </c>
      <c r="E60" s="41">
        <v>2.06867</v>
      </c>
      <c r="F60" s="41">
        <v>2.0671499999999998</v>
      </c>
      <c r="G60" s="41">
        <v>2.0550099999999998</v>
      </c>
      <c r="H60" s="41">
        <v>2.06481</v>
      </c>
      <c r="I60" s="41">
        <v>2.1251000000000002</v>
      </c>
      <c r="J60" s="41">
        <v>2.2567699999999999</v>
      </c>
      <c r="K60" s="41">
        <v>2.4045399999999999</v>
      </c>
      <c r="L60" s="41">
        <v>2.41153</v>
      </c>
      <c r="M60" s="41">
        <v>2.4213900000000002</v>
      </c>
      <c r="N60" s="41">
        <v>2.4188299999999998</v>
      </c>
      <c r="O60" s="41">
        <v>2.4130600000000002</v>
      </c>
      <c r="P60" s="41">
        <v>2.4304000000000001</v>
      </c>
      <c r="Q60" s="41">
        <v>2.4251299999999998</v>
      </c>
      <c r="R60" s="41">
        <v>2.4314900000000002</v>
      </c>
      <c r="S60" s="41">
        <v>2.42042</v>
      </c>
      <c r="T60" s="41">
        <v>2.4128400000000001</v>
      </c>
      <c r="U60" s="41">
        <v>2.41011</v>
      </c>
      <c r="V60" s="41">
        <v>2.3740100000000002</v>
      </c>
      <c r="W60" s="41">
        <v>2.1740200000000001</v>
      </c>
      <c r="X60" s="41">
        <v>2.2014</v>
      </c>
      <c r="Y60" s="41">
        <v>2.1436999999999999</v>
      </c>
    </row>
    <row r="61" spans="1:25" x14ac:dyDescent="0.2">
      <c r="A61" s="40">
        <v>17</v>
      </c>
      <c r="B61" s="41">
        <v>2.1361500000000002</v>
      </c>
      <c r="C61" s="41">
        <v>2.0722200000000002</v>
      </c>
      <c r="D61" s="41">
        <v>2.0717300000000001</v>
      </c>
      <c r="E61" s="41">
        <v>2.07029</v>
      </c>
      <c r="F61" s="41">
        <v>2.0712799999999998</v>
      </c>
      <c r="G61" s="41">
        <v>2.0767000000000002</v>
      </c>
      <c r="H61" s="41">
        <v>2.1578499999999998</v>
      </c>
      <c r="I61" s="41">
        <v>2.2227700000000001</v>
      </c>
      <c r="J61" s="41">
        <v>2.3078799999999999</v>
      </c>
      <c r="K61" s="41">
        <v>2.34334</v>
      </c>
      <c r="L61" s="41">
        <v>2.32863</v>
      </c>
      <c r="M61" s="41">
        <v>2.3539599999999998</v>
      </c>
      <c r="N61" s="41">
        <v>2.3398599999999998</v>
      </c>
      <c r="O61" s="41">
        <v>2.3305500000000001</v>
      </c>
      <c r="P61" s="41">
        <v>2.3445499999999999</v>
      </c>
      <c r="Q61" s="41">
        <v>2.3372199999999999</v>
      </c>
      <c r="R61" s="41">
        <v>2.3321800000000001</v>
      </c>
      <c r="S61" s="41">
        <v>2.3105000000000002</v>
      </c>
      <c r="T61" s="41">
        <v>2.28851</v>
      </c>
      <c r="U61" s="41">
        <v>2.2580800000000001</v>
      </c>
      <c r="V61" s="41">
        <v>2.19014</v>
      </c>
      <c r="W61" s="41">
        <v>2.1619700000000002</v>
      </c>
      <c r="X61" s="41">
        <v>2.1054900000000001</v>
      </c>
      <c r="Y61" s="41">
        <v>2.0748000000000002</v>
      </c>
    </row>
    <row r="62" spans="1:25" x14ac:dyDescent="0.2">
      <c r="A62" s="40">
        <v>18</v>
      </c>
      <c r="B62" s="41">
        <v>2.0724499999999999</v>
      </c>
      <c r="C62" s="41">
        <v>2.0596000000000001</v>
      </c>
      <c r="D62" s="41">
        <v>2.0213399999999999</v>
      </c>
      <c r="E62" s="41">
        <v>1.9564699999999999</v>
      </c>
      <c r="F62" s="41">
        <v>2.0372499999999998</v>
      </c>
      <c r="G62" s="41">
        <v>2.0743299999999998</v>
      </c>
      <c r="H62" s="41">
        <v>2.0728399999999998</v>
      </c>
      <c r="I62" s="41">
        <v>2.1679499999999998</v>
      </c>
      <c r="J62" s="41">
        <v>2.2468400000000002</v>
      </c>
      <c r="K62" s="41">
        <v>2.2589199999999998</v>
      </c>
      <c r="L62" s="41">
        <v>2.25515</v>
      </c>
      <c r="M62" s="41">
        <v>2.2587999999999999</v>
      </c>
      <c r="N62" s="41">
        <v>2.25624</v>
      </c>
      <c r="O62" s="41">
        <v>2.2515200000000002</v>
      </c>
      <c r="P62" s="41">
        <v>2.2589199999999998</v>
      </c>
      <c r="Q62" s="41">
        <v>2.3957700000000002</v>
      </c>
      <c r="R62" s="41">
        <v>2.37195</v>
      </c>
      <c r="S62" s="41">
        <v>2.3687100000000001</v>
      </c>
      <c r="T62" s="41">
        <v>2.3778800000000002</v>
      </c>
      <c r="U62" s="41">
        <v>2.25203</v>
      </c>
      <c r="V62" s="41">
        <v>2.1556999999999999</v>
      </c>
      <c r="W62" s="41">
        <v>2.1522299999999999</v>
      </c>
      <c r="X62" s="41">
        <v>2.1159500000000002</v>
      </c>
      <c r="Y62" s="41">
        <v>2.0822600000000002</v>
      </c>
    </row>
    <row r="63" spans="1:25" x14ac:dyDescent="0.2">
      <c r="A63" s="40">
        <v>19</v>
      </c>
      <c r="B63" s="41">
        <v>2.0843500000000001</v>
      </c>
      <c r="C63" s="41">
        <v>2.06541</v>
      </c>
      <c r="D63" s="41">
        <v>2.00021</v>
      </c>
      <c r="E63" s="41">
        <v>1.9779899999999999</v>
      </c>
      <c r="F63" s="41">
        <v>2.0043600000000001</v>
      </c>
      <c r="G63" s="41">
        <v>2.0762</v>
      </c>
      <c r="H63" s="41">
        <v>2.1485699999999999</v>
      </c>
      <c r="I63" s="41">
        <v>2.17055</v>
      </c>
      <c r="J63" s="41">
        <v>2.27563</v>
      </c>
      <c r="K63" s="41">
        <v>2.3574299999999999</v>
      </c>
      <c r="L63" s="41">
        <v>2.35155</v>
      </c>
      <c r="M63" s="41">
        <v>2.3548300000000002</v>
      </c>
      <c r="N63" s="41">
        <v>2.32409</v>
      </c>
      <c r="O63" s="41">
        <v>2.20268</v>
      </c>
      <c r="P63" s="41">
        <v>2.2817599999999998</v>
      </c>
      <c r="Q63" s="41">
        <v>2.4114100000000001</v>
      </c>
      <c r="R63" s="41">
        <v>2.5283500000000001</v>
      </c>
      <c r="S63" s="41">
        <v>2.49057</v>
      </c>
      <c r="T63" s="41">
        <v>2.46678</v>
      </c>
      <c r="U63" s="41">
        <v>2.4354499999999999</v>
      </c>
      <c r="V63" s="41">
        <v>2.3877700000000002</v>
      </c>
      <c r="W63" s="41">
        <v>2.2893300000000001</v>
      </c>
      <c r="X63" s="41">
        <v>2.1524800000000002</v>
      </c>
      <c r="Y63" s="41">
        <v>2.0811199999999999</v>
      </c>
    </row>
    <row r="64" spans="1:25" x14ac:dyDescent="0.2">
      <c r="A64" s="40">
        <v>20</v>
      </c>
      <c r="B64" s="41">
        <v>2.0648</v>
      </c>
      <c r="C64" s="41">
        <v>2.06209</v>
      </c>
      <c r="D64" s="41">
        <v>1.9961</v>
      </c>
      <c r="E64" s="41">
        <v>1.9800599999999999</v>
      </c>
      <c r="F64" s="41">
        <v>2.00115</v>
      </c>
      <c r="G64" s="41">
        <v>2.06751</v>
      </c>
      <c r="H64" s="41">
        <v>2.08277</v>
      </c>
      <c r="I64" s="41">
        <v>2.25678</v>
      </c>
      <c r="J64" s="41">
        <v>2.4091499999999999</v>
      </c>
      <c r="K64" s="41">
        <v>2.4689800000000002</v>
      </c>
      <c r="L64" s="41">
        <v>2.47105</v>
      </c>
      <c r="M64" s="41">
        <v>2.4837600000000002</v>
      </c>
      <c r="N64" s="41">
        <v>2.4754800000000001</v>
      </c>
      <c r="O64" s="41">
        <v>2.4756800000000001</v>
      </c>
      <c r="P64" s="41">
        <v>2.5068199999999998</v>
      </c>
      <c r="Q64" s="41">
        <v>2.5180799999999999</v>
      </c>
      <c r="R64" s="41">
        <v>2.5966999999999998</v>
      </c>
      <c r="S64" s="41">
        <v>2.5540699999999998</v>
      </c>
      <c r="T64" s="41">
        <v>2.5450200000000001</v>
      </c>
      <c r="U64" s="41">
        <v>2.52888</v>
      </c>
      <c r="V64" s="41">
        <v>2.4647700000000001</v>
      </c>
      <c r="W64" s="41">
        <v>2.40076</v>
      </c>
      <c r="X64" s="41">
        <v>2.1904699999999999</v>
      </c>
      <c r="Y64" s="41">
        <v>2.1140400000000001</v>
      </c>
    </row>
    <row r="65" spans="1:25" x14ac:dyDescent="0.2">
      <c r="A65" s="40">
        <v>21</v>
      </c>
      <c r="B65" s="41">
        <v>2.06501</v>
      </c>
      <c r="C65" s="41">
        <v>2.0627800000000001</v>
      </c>
      <c r="D65" s="41">
        <v>2.0415899999999998</v>
      </c>
      <c r="E65" s="41">
        <v>2.00787</v>
      </c>
      <c r="F65" s="41">
        <v>2.0341300000000002</v>
      </c>
      <c r="G65" s="41">
        <v>2.0685199999999999</v>
      </c>
      <c r="H65" s="41">
        <v>2.1127699999999998</v>
      </c>
      <c r="I65" s="41">
        <v>2.27501</v>
      </c>
      <c r="J65" s="41">
        <v>2.4713799999999999</v>
      </c>
      <c r="K65" s="41">
        <v>2.5535399999999999</v>
      </c>
      <c r="L65" s="41">
        <v>2.5367600000000001</v>
      </c>
      <c r="M65" s="41">
        <v>2.53118</v>
      </c>
      <c r="N65" s="41">
        <v>2.5248699999999999</v>
      </c>
      <c r="O65" s="41">
        <v>2.5359699999999998</v>
      </c>
      <c r="P65" s="41">
        <v>2.5330699999999999</v>
      </c>
      <c r="Q65" s="41">
        <v>2.5339499999999999</v>
      </c>
      <c r="R65" s="41">
        <v>2.5269200000000001</v>
      </c>
      <c r="S65" s="41">
        <v>2.5121199999999999</v>
      </c>
      <c r="T65" s="41">
        <v>2.4981300000000002</v>
      </c>
      <c r="U65" s="41">
        <v>2.5049000000000001</v>
      </c>
      <c r="V65" s="41">
        <v>2.45519</v>
      </c>
      <c r="W65" s="41">
        <v>2.22898</v>
      </c>
      <c r="X65" s="41">
        <v>2.1504799999999999</v>
      </c>
      <c r="Y65" s="41">
        <v>2.12704</v>
      </c>
    </row>
    <row r="66" spans="1:25" x14ac:dyDescent="0.2">
      <c r="A66" s="40">
        <v>22</v>
      </c>
      <c r="B66" s="41">
        <v>2.16167</v>
      </c>
      <c r="C66" s="41">
        <v>2.1375799999999998</v>
      </c>
      <c r="D66" s="41">
        <v>2.0766300000000002</v>
      </c>
      <c r="E66" s="41">
        <v>2.0708099999999998</v>
      </c>
      <c r="F66" s="41">
        <v>2.07111</v>
      </c>
      <c r="G66" s="41">
        <v>2.07924</v>
      </c>
      <c r="H66" s="41">
        <v>2.1842000000000001</v>
      </c>
      <c r="I66" s="41">
        <v>2.2546499999999998</v>
      </c>
      <c r="J66" s="41">
        <v>2.41832</v>
      </c>
      <c r="K66" s="41">
        <v>2.5667499999999999</v>
      </c>
      <c r="L66" s="41">
        <v>2.5857700000000001</v>
      </c>
      <c r="M66" s="41">
        <v>2.6015199999999998</v>
      </c>
      <c r="N66" s="41">
        <v>2.5853000000000002</v>
      </c>
      <c r="O66" s="41">
        <v>2.5764999999999998</v>
      </c>
      <c r="P66" s="41">
        <v>2.5811799999999998</v>
      </c>
      <c r="Q66" s="41">
        <v>2.5675300000000001</v>
      </c>
      <c r="R66" s="41">
        <v>2.5580599999999998</v>
      </c>
      <c r="S66" s="41">
        <v>2.5228700000000002</v>
      </c>
      <c r="T66" s="41">
        <v>2.5091800000000002</v>
      </c>
      <c r="U66" s="41">
        <v>2.4908100000000002</v>
      </c>
      <c r="V66" s="41">
        <v>2.4555400000000001</v>
      </c>
      <c r="W66" s="41">
        <v>2.4041999999999999</v>
      </c>
      <c r="X66" s="41">
        <v>2.2187299999999999</v>
      </c>
      <c r="Y66" s="41">
        <v>2.1513399999999998</v>
      </c>
    </row>
    <row r="67" spans="1:25" x14ac:dyDescent="0.2">
      <c r="A67" s="40">
        <v>23</v>
      </c>
      <c r="B67" s="41">
        <v>2.0616500000000002</v>
      </c>
      <c r="C67" s="41">
        <v>2.0593900000000001</v>
      </c>
      <c r="D67" s="41">
        <v>2.0293600000000001</v>
      </c>
      <c r="E67" s="41">
        <v>1.9785600000000001</v>
      </c>
      <c r="F67" s="41">
        <v>1.9799</v>
      </c>
      <c r="G67" s="41">
        <v>2.04392</v>
      </c>
      <c r="H67" s="41">
        <v>2.0633300000000001</v>
      </c>
      <c r="I67" s="41">
        <v>2.14351</v>
      </c>
      <c r="J67" s="41">
        <v>2.2690600000000001</v>
      </c>
      <c r="K67" s="41">
        <v>2.3474200000000001</v>
      </c>
      <c r="L67" s="41">
        <v>2.41804</v>
      </c>
      <c r="M67" s="41">
        <v>2.4312999999999998</v>
      </c>
      <c r="N67" s="41">
        <v>2.43187</v>
      </c>
      <c r="O67" s="41">
        <v>2.4247299999999998</v>
      </c>
      <c r="P67" s="41">
        <v>2.4285100000000002</v>
      </c>
      <c r="Q67" s="41">
        <v>2.43011</v>
      </c>
      <c r="R67" s="41">
        <v>2.4258600000000001</v>
      </c>
      <c r="S67" s="41">
        <v>2.4195700000000002</v>
      </c>
      <c r="T67" s="41">
        <v>2.42441</v>
      </c>
      <c r="U67" s="41">
        <v>2.4205000000000001</v>
      </c>
      <c r="V67" s="41">
        <v>2.4020000000000001</v>
      </c>
      <c r="W67" s="41">
        <v>2.3106100000000001</v>
      </c>
      <c r="X67" s="41">
        <v>2.1570299999999998</v>
      </c>
      <c r="Y67" s="41">
        <v>2.1562600000000001</v>
      </c>
    </row>
    <row r="68" spans="1:25" x14ac:dyDescent="0.2">
      <c r="A68" s="40">
        <v>24</v>
      </c>
      <c r="B68" s="41">
        <v>2.08419</v>
      </c>
      <c r="C68" s="41">
        <v>2.07314</v>
      </c>
      <c r="D68" s="41">
        <v>2.07023</v>
      </c>
      <c r="E68" s="41">
        <v>2.06792</v>
      </c>
      <c r="F68" s="41">
        <v>2.0641699999999998</v>
      </c>
      <c r="G68" s="41">
        <v>2.08256</v>
      </c>
      <c r="H68" s="41">
        <v>2.2382599999999999</v>
      </c>
      <c r="I68" s="41">
        <v>2.31657</v>
      </c>
      <c r="J68" s="41">
        <v>2.4667300000000001</v>
      </c>
      <c r="K68" s="41">
        <v>2.5109499999999998</v>
      </c>
      <c r="L68" s="41">
        <v>2.4951099999999999</v>
      </c>
      <c r="M68" s="41">
        <v>2.51153</v>
      </c>
      <c r="N68" s="41">
        <v>2.49464</v>
      </c>
      <c r="O68" s="41">
        <v>2.5218600000000002</v>
      </c>
      <c r="P68" s="41">
        <v>2.4699399999999998</v>
      </c>
      <c r="Q68" s="41">
        <v>2.4443999999999999</v>
      </c>
      <c r="R68" s="41">
        <v>2.4293800000000001</v>
      </c>
      <c r="S68" s="41">
        <v>2.4150299999999998</v>
      </c>
      <c r="T68" s="41">
        <v>2.3891100000000001</v>
      </c>
      <c r="U68" s="41">
        <v>2.3529100000000001</v>
      </c>
      <c r="V68" s="41">
        <v>2.1756600000000001</v>
      </c>
      <c r="W68" s="41">
        <v>2.1563300000000001</v>
      </c>
      <c r="X68" s="41">
        <v>2.09565</v>
      </c>
      <c r="Y68" s="41">
        <v>2.0833900000000001</v>
      </c>
    </row>
    <row r="69" spans="1:25" x14ac:dyDescent="0.2">
      <c r="A69" s="40">
        <v>25</v>
      </c>
      <c r="B69" s="41">
        <v>2.0794100000000002</v>
      </c>
      <c r="C69" s="41">
        <v>2.0708700000000002</v>
      </c>
      <c r="D69" s="41">
        <v>2.0290400000000002</v>
      </c>
      <c r="E69" s="41">
        <v>2.02074</v>
      </c>
      <c r="F69" s="41">
        <v>2.0368200000000001</v>
      </c>
      <c r="G69" s="41">
        <v>2.0804399999999998</v>
      </c>
      <c r="H69" s="41">
        <v>2.0695800000000002</v>
      </c>
      <c r="I69" s="41">
        <v>2.2124100000000002</v>
      </c>
      <c r="J69" s="41">
        <v>2.2483</v>
      </c>
      <c r="K69" s="41">
        <v>2.3549699999999998</v>
      </c>
      <c r="L69" s="41">
        <v>2.3618299999999999</v>
      </c>
      <c r="M69" s="41">
        <v>2.3734099999999998</v>
      </c>
      <c r="N69" s="41">
        <v>2.3511199999999999</v>
      </c>
      <c r="O69" s="41">
        <v>2.35805</v>
      </c>
      <c r="P69" s="41">
        <v>2.38714</v>
      </c>
      <c r="Q69" s="41">
        <v>2.3925800000000002</v>
      </c>
      <c r="R69" s="41">
        <v>2.3835099999999998</v>
      </c>
      <c r="S69" s="41">
        <v>2.3536600000000001</v>
      </c>
      <c r="T69" s="41">
        <v>2.3338899999999998</v>
      </c>
      <c r="U69" s="41">
        <v>2.30891</v>
      </c>
      <c r="V69" s="41">
        <v>2.18269</v>
      </c>
      <c r="W69" s="41">
        <v>2.0485699999999998</v>
      </c>
      <c r="X69" s="41">
        <v>2.0427399999999998</v>
      </c>
      <c r="Y69" s="41">
        <v>2.07951</v>
      </c>
    </row>
    <row r="70" spans="1:25" x14ac:dyDescent="0.2">
      <c r="A70" s="40">
        <v>26</v>
      </c>
      <c r="B70" s="41">
        <v>2.0669499999999998</v>
      </c>
      <c r="C70" s="41">
        <v>2.0791599999999999</v>
      </c>
      <c r="D70" s="41">
        <v>2.0779399999999999</v>
      </c>
      <c r="E70" s="41">
        <v>2.0348899999999999</v>
      </c>
      <c r="F70" s="41">
        <v>2.0809000000000002</v>
      </c>
      <c r="G70" s="41">
        <v>2.0740799999999999</v>
      </c>
      <c r="H70" s="41">
        <v>2.0524399999999998</v>
      </c>
      <c r="I70" s="41">
        <v>2.2278099999999998</v>
      </c>
      <c r="J70" s="41">
        <v>2.3105500000000001</v>
      </c>
      <c r="K70" s="41">
        <v>2.3980800000000002</v>
      </c>
      <c r="L70" s="41">
        <v>2.41357</v>
      </c>
      <c r="M70" s="41">
        <v>2.4248099999999999</v>
      </c>
      <c r="N70" s="41">
        <v>2.4032</v>
      </c>
      <c r="O70" s="41">
        <v>2.4256600000000001</v>
      </c>
      <c r="P70" s="41">
        <v>2.4538899999999999</v>
      </c>
      <c r="Q70" s="41">
        <v>2.4497100000000001</v>
      </c>
      <c r="R70" s="41">
        <v>2.4302100000000002</v>
      </c>
      <c r="S70" s="41">
        <v>2.40652</v>
      </c>
      <c r="T70" s="41">
        <v>2.4133</v>
      </c>
      <c r="U70" s="41">
        <v>2.3890500000000001</v>
      </c>
      <c r="V70" s="41">
        <v>2.3280099999999999</v>
      </c>
      <c r="W70" s="41">
        <v>1.7846299999999999</v>
      </c>
      <c r="X70" s="41">
        <v>1.78443</v>
      </c>
      <c r="Y70" s="41">
        <v>2.0724300000000002</v>
      </c>
    </row>
    <row r="71" spans="1:25" x14ac:dyDescent="0.2">
      <c r="A71" s="40">
        <v>27</v>
      </c>
      <c r="B71" s="41">
        <v>2.0798700000000001</v>
      </c>
      <c r="C71" s="41">
        <v>2.0780599999999998</v>
      </c>
      <c r="D71" s="41">
        <v>2.06738</v>
      </c>
      <c r="E71" s="41">
        <v>2.0674999999999999</v>
      </c>
      <c r="F71" s="41">
        <v>2.06969</v>
      </c>
      <c r="G71" s="41">
        <v>2.08135</v>
      </c>
      <c r="H71" s="41">
        <v>2.1442299999999999</v>
      </c>
      <c r="I71" s="41">
        <v>2.23603</v>
      </c>
      <c r="J71" s="41">
        <v>2.39296</v>
      </c>
      <c r="K71" s="41">
        <v>2.4712499999999999</v>
      </c>
      <c r="L71" s="41">
        <v>2.4691999999999998</v>
      </c>
      <c r="M71" s="41">
        <v>2.4855499999999999</v>
      </c>
      <c r="N71" s="41">
        <v>2.46936</v>
      </c>
      <c r="O71" s="41">
        <v>2.46984</v>
      </c>
      <c r="P71" s="41">
        <v>2.4782700000000002</v>
      </c>
      <c r="Q71" s="41">
        <v>2.4740500000000001</v>
      </c>
      <c r="R71" s="41">
        <v>2.4784899999999999</v>
      </c>
      <c r="S71" s="41">
        <v>2.46896</v>
      </c>
      <c r="T71" s="41">
        <v>2.4130699999999998</v>
      </c>
      <c r="U71" s="41">
        <v>2.3969100000000001</v>
      </c>
      <c r="V71" s="41">
        <v>2.29474</v>
      </c>
      <c r="W71" s="41">
        <v>2.0673900000000001</v>
      </c>
      <c r="X71" s="41">
        <v>2.0669300000000002</v>
      </c>
      <c r="Y71" s="41">
        <v>2.0793200000000001</v>
      </c>
    </row>
    <row r="72" spans="1:25" x14ac:dyDescent="0.2">
      <c r="A72" s="40">
        <v>28</v>
      </c>
      <c r="B72" s="41">
        <v>2.0788799999999998</v>
      </c>
      <c r="C72" s="41">
        <v>2.0723199999999999</v>
      </c>
      <c r="D72" s="41">
        <v>2.0459100000000001</v>
      </c>
      <c r="E72" s="41">
        <v>2.0272999999999999</v>
      </c>
      <c r="F72" s="41">
        <v>2.06243</v>
      </c>
      <c r="G72" s="41">
        <v>2.08195</v>
      </c>
      <c r="H72" s="41">
        <v>2.15455</v>
      </c>
      <c r="I72" s="41">
        <v>2.2310400000000001</v>
      </c>
      <c r="J72" s="41">
        <v>2.3128500000000001</v>
      </c>
      <c r="K72" s="41">
        <v>2.4283600000000001</v>
      </c>
      <c r="L72" s="41">
        <v>2.4186399999999999</v>
      </c>
      <c r="M72" s="41">
        <v>2.4309599999999998</v>
      </c>
      <c r="N72" s="41">
        <v>2.4141499999999998</v>
      </c>
      <c r="O72" s="41">
        <v>2.4255900000000001</v>
      </c>
      <c r="P72" s="41">
        <v>2.4254699999999998</v>
      </c>
      <c r="Q72" s="41">
        <v>2.4118200000000001</v>
      </c>
      <c r="R72" s="41">
        <v>2.4157000000000002</v>
      </c>
      <c r="S72" s="41">
        <v>2.4144999999999999</v>
      </c>
      <c r="T72" s="41">
        <v>2.41099</v>
      </c>
      <c r="U72" s="41">
        <v>2.4138600000000001</v>
      </c>
      <c r="V72" s="41">
        <v>2.3415300000000001</v>
      </c>
      <c r="W72" s="41">
        <v>2.2759499999999999</v>
      </c>
      <c r="X72" s="41">
        <v>2.1518299999999999</v>
      </c>
      <c r="Y72" s="41">
        <v>2.1432500000000001</v>
      </c>
    </row>
    <row r="73" spans="1:25" x14ac:dyDescent="0.2">
      <c r="A73" s="40">
        <v>29</v>
      </c>
      <c r="B73" s="41">
        <v>2.0796700000000001</v>
      </c>
      <c r="C73" s="41">
        <v>2.08046</v>
      </c>
      <c r="D73" s="41">
        <v>2.0796600000000001</v>
      </c>
      <c r="E73" s="41">
        <v>2.0816499999999998</v>
      </c>
      <c r="F73" s="41">
        <v>2.0823200000000002</v>
      </c>
      <c r="G73" s="41">
        <v>2.08521</v>
      </c>
      <c r="H73" s="41">
        <v>2.0805600000000002</v>
      </c>
      <c r="I73" s="41">
        <v>2.31534</v>
      </c>
      <c r="J73" s="41">
        <v>2.3917000000000002</v>
      </c>
      <c r="K73" s="41">
        <v>2.52746</v>
      </c>
      <c r="L73" s="41">
        <v>2.62364</v>
      </c>
      <c r="M73" s="41">
        <v>2.6400100000000002</v>
      </c>
      <c r="N73" s="41">
        <v>2.6268099999999999</v>
      </c>
      <c r="O73" s="41">
        <v>2.6296400000000002</v>
      </c>
      <c r="P73" s="41">
        <v>2.62357</v>
      </c>
      <c r="Q73" s="41">
        <v>2.6149900000000001</v>
      </c>
      <c r="R73" s="41">
        <v>2.6170200000000001</v>
      </c>
      <c r="S73" s="41">
        <v>2.5925699999999998</v>
      </c>
      <c r="T73" s="41">
        <v>2.6135899999999999</v>
      </c>
      <c r="U73" s="41">
        <v>2.5159199999999999</v>
      </c>
      <c r="V73" s="41">
        <v>2.44408</v>
      </c>
      <c r="W73" s="41">
        <v>2.33616</v>
      </c>
      <c r="X73" s="41">
        <v>2.1755900000000001</v>
      </c>
      <c r="Y73" s="41">
        <v>2.1478000000000002</v>
      </c>
    </row>
    <row r="74" spans="1:25" x14ac:dyDescent="0.2">
      <c r="A74" s="40">
        <v>30</v>
      </c>
      <c r="B74" s="41">
        <v>2.1301999999999999</v>
      </c>
      <c r="C74" s="41">
        <v>2.0851700000000002</v>
      </c>
      <c r="D74" s="41">
        <v>2.0835900000000001</v>
      </c>
      <c r="E74" s="41">
        <v>2.0833400000000002</v>
      </c>
      <c r="F74" s="41">
        <v>2.0833900000000001</v>
      </c>
      <c r="G74" s="41">
        <v>2.0846800000000001</v>
      </c>
      <c r="H74" s="41">
        <v>2.07681</v>
      </c>
      <c r="I74" s="41">
        <v>2.2256399999999998</v>
      </c>
      <c r="J74" s="41">
        <v>2.3519700000000001</v>
      </c>
      <c r="K74" s="41">
        <v>2.5453800000000002</v>
      </c>
      <c r="L74" s="41">
        <v>2.6034700000000002</v>
      </c>
      <c r="M74" s="41">
        <v>2.6170800000000001</v>
      </c>
      <c r="N74" s="41">
        <v>2.62378</v>
      </c>
      <c r="O74" s="41">
        <v>2.63043</v>
      </c>
      <c r="P74" s="41">
        <v>2.6281099999999999</v>
      </c>
      <c r="Q74" s="41">
        <v>2.6353300000000002</v>
      </c>
      <c r="R74" s="41">
        <v>2.6436299999999999</v>
      </c>
      <c r="S74" s="41">
        <v>2.6082299999999998</v>
      </c>
      <c r="T74" s="41">
        <v>2.6492399999999998</v>
      </c>
      <c r="U74" s="41">
        <v>2.6136499999999998</v>
      </c>
      <c r="V74" s="41">
        <v>2.5051899999999998</v>
      </c>
      <c r="W74" s="41">
        <v>2.3523700000000001</v>
      </c>
      <c r="X74" s="41">
        <v>2.2104300000000001</v>
      </c>
      <c r="Y74" s="41">
        <v>2.14514</v>
      </c>
    </row>
    <row r="75" spans="1:25" outlineLevel="1" x14ac:dyDescent="0.2">
      <c r="A75" s="40">
        <v>31</v>
      </c>
      <c r="B75" s="41">
        <v>2.0845199999999999</v>
      </c>
      <c r="C75" s="41">
        <v>2.0840100000000001</v>
      </c>
      <c r="D75" s="41">
        <v>2.0839300000000001</v>
      </c>
      <c r="E75" s="41">
        <v>2.0835300000000001</v>
      </c>
      <c r="F75" s="41">
        <v>2.0844900000000002</v>
      </c>
      <c r="G75" s="41">
        <v>2.1060300000000001</v>
      </c>
      <c r="H75" s="41">
        <v>2.2496800000000001</v>
      </c>
      <c r="I75" s="41">
        <v>2.3900399999999999</v>
      </c>
      <c r="J75" s="41">
        <v>2.4974400000000001</v>
      </c>
      <c r="K75" s="41">
        <v>2.5374599999999998</v>
      </c>
      <c r="L75" s="41">
        <v>2.56528</v>
      </c>
      <c r="M75" s="41">
        <v>2.6017999999999999</v>
      </c>
      <c r="N75" s="41">
        <v>2.5651799999999998</v>
      </c>
      <c r="O75" s="41">
        <v>2.53091</v>
      </c>
      <c r="P75" s="41">
        <v>2.6052399999999998</v>
      </c>
      <c r="Q75" s="41">
        <v>2.5751599999999999</v>
      </c>
      <c r="R75" s="41">
        <v>2.5636299999999999</v>
      </c>
      <c r="S75" s="41">
        <v>2.51797</v>
      </c>
      <c r="T75" s="41">
        <v>2.5200200000000001</v>
      </c>
      <c r="U75" s="41">
        <v>2.45478</v>
      </c>
      <c r="V75" s="41">
        <v>2.39297</v>
      </c>
      <c r="W75" s="41">
        <v>2.31053</v>
      </c>
      <c r="X75" s="41">
        <v>2.1529500000000001</v>
      </c>
      <c r="Y75" s="41">
        <v>2.1180099999999999</v>
      </c>
    </row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2.3109600000000001</v>
      </c>
      <c r="C80" s="41">
        <v>2.13429</v>
      </c>
      <c r="D80" s="41">
        <v>2.1324399999999999</v>
      </c>
      <c r="E80" s="41">
        <v>2.1033400000000002</v>
      </c>
      <c r="F80" s="41">
        <v>2.1305399999999999</v>
      </c>
      <c r="G80" s="41">
        <v>2.1349300000000002</v>
      </c>
      <c r="H80" s="41">
        <v>2.1322100000000002</v>
      </c>
      <c r="I80" s="41">
        <v>2.4556399999999998</v>
      </c>
      <c r="J80" s="41">
        <v>2.5468199999999999</v>
      </c>
      <c r="K80" s="41">
        <v>2.63551</v>
      </c>
      <c r="L80" s="41">
        <v>2.6358199999999998</v>
      </c>
      <c r="M80" s="41">
        <v>2.6638199999999999</v>
      </c>
      <c r="N80" s="41">
        <v>2.64967</v>
      </c>
      <c r="O80" s="41">
        <v>2.6492900000000001</v>
      </c>
      <c r="P80" s="41">
        <v>2.6389300000000002</v>
      </c>
      <c r="Q80" s="41">
        <v>2.6373700000000002</v>
      </c>
      <c r="R80" s="41">
        <v>2.6193499999999998</v>
      </c>
      <c r="S80" s="41">
        <v>2.5711900000000001</v>
      </c>
      <c r="T80" s="41">
        <v>2.5290599999999999</v>
      </c>
      <c r="U80" s="41">
        <v>2.5086400000000002</v>
      </c>
      <c r="V80" s="41">
        <v>2.4912399999999999</v>
      </c>
      <c r="W80" s="41">
        <v>2.4406400000000001</v>
      </c>
      <c r="X80" s="41">
        <v>2.37805</v>
      </c>
      <c r="Y80" s="41">
        <v>2.2863799999999999</v>
      </c>
    </row>
    <row r="81" spans="1:25" x14ac:dyDescent="0.2">
      <c r="A81" s="40">
        <v>2</v>
      </c>
      <c r="B81" s="41">
        <v>2.2027399999999999</v>
      </c>
      <c r="C81" s="41">
        <v>2.13164</v>
      </c>
      <c r="D81" s="41">
        <v>2.0957599999999998</v>
      </c>
      <c r="E81" s="41">
        <v>2.09049</v>
      </c>
      <c r="F81" s="41">
        <v>2.08691</v>
      </c>
      <c r="G81" s="41">
        <v>2.1028199999999999</v>
      </c>
      <c r="H81" s="41">
        <v>2.0102099999999998</v>
      </c>
      <c r="I81" s="41">
        <v>2.2067800000000002</v>
      </c>
      <c r="J81" s="41">
        <v>2.4888699999999999</v>
      </c>
      <c r="K81" s="41">
        <v>2.6049099999999998</v>
      </c>
      <c r="L81" s="41">
        <v>2.6439699999999999</v>
      </c>
      <c r="M81" s="41">
        <v>2.6489600000000002</v>
      </c>
      <c r="N81" s="41">
        <v>2.65164</v>
      </c>
      <c r="O81" s="41">
        <v>2.6516600000000001</v>
      </c>
      <c r="P81" s="41">
        <v>2.64893</v>
      </c>
      <c r="Q81" s="41">
        <v>2.6474199999999999</v>
      </c>
      <c r="R81" s="41">
        <v>2.6407600000000002</v>
      </c>
      <c r="S81" s="41">
        <v>2.6444000000000001</v>
      </c>
      <c r="T81" s="41">
        <v>2.6348600000000002</v>
      </c>
      <c r="U81" s="41">
        <v>2.6310199999999999</v>
      </c>
      <c r="V81" s="41">
        <v>2.60568</v>
      </c>
      <c r="W81" s="41">
        <v>2.5391499999999998</v>
      </c>
      <c r="X81" s="41">
        <v>2.2947600000000001</v>
      </c>
      <c r="Y81" s="41">
        <v>2.2878799999999999</v>
      </c>
    </row>
    <row r="82" spans="1:25" x14ac:dyDescent="0.2">
      <c r="A82" s="40">
        <v>3</v>
      </c>
      <c r="B82" s="41">
        <v>2.2419799999999999</v>
      </c>
      <c r="C82" s="41">
        <v>2.1347100000000001</v>
      </c>
      <c r="D82" s="41">
        <v>2.1280100000000002</v>
      </c>
      <c r="E82" s="41">
        <v>2.10798</v>
      </c>
      <c r="F82" s="41">
        <v>2.1253899999999999</v>
      </c>
      <c r="G82" s="41">
        <v>2.1334</v>
      </c>
      <c r="H82" s="41">
        <v>2.4176899999999999</v>
      </c>
      <c r="I82" s="41">
        <v>2.5256599999999998</v>
      </c>
      <c r="J82" s="41">
        <v>2.68214</v>
      </c>
      <c r="K82" s="41">
        <v>2.7632099999999999</v>
      </c>
      <c r="L82" s="41">
        <v>2.7627999999999999</v>
      </c>
      <c r="M82" s="41">
        <v>2.7902300000000002</v>
      </c>
      <c r="N82" s="41">
        <v>2.7797700000000001</v>
      </c>
      <c r="O82" s="41">
        <v>2.7587799999999998</v>
      </c>
      <c r="P82" s="41">
        <v>2.7517399999999999</v>
      </c>
      <c r="Q82" s="41">
        <v>2.7493699999999999</v>
      </c>
      <c r="R82" s="41">
        <v>2.7397</v>
      </c>
      <c r="S82" s="41">
        <v>2.7225100000000002</v>
      </c>
      <c r="T82" s="41">
        <v>2.6979600000000001</v>
      </c>
      <c r="U82" s="41">
        <v>2.6511800000000001</v>
      </c>
      <c r="V82" s="41">
        <v>2.5962900000000002</v>
      </c>
      <c r="W82" s="41">
        <v>2.45255</v>
      </c>
      <c r="X82" s="41">
        <v>2.28694</v>
      </c>
      <c r="Y82" s="41">
        <v>2.2443599999999999</v>
      </c>
    </row>
    <row r="83" spans="1:25" x14ac:dyDescent="0.2">
      <c r="A83" s="40">
        <v>4</v>
      </c>
      <c r="B83" s="41">
        <v>2.1331099999999998</v>
      </c>
      <c r="C83" s="41">
        <v>2.1144500000000002</v>
      </c>
      <c r="D83" s="41">
        <v>2.07646</v>
      </c>
      <c r="E83" s="41">
        <v>2.0813000000000001</v>
      </c>
      <c r="F83" s="41">
        <v>2.1057999999999999</v>
      </c>
      <c r="G83" s="41">
        <v>2.1345900000000002</v>
      </c>
      <c r="H83" s="41">
        <v>2.44733</v>
      </c>
      <c r="I83" s="41">
        <v>2.6084900000000002</v>
      </c>
      <c r="J83" s="41">
        <v>2.8053599999999999</v>
      </c>
      <c r="K83" s="41">
        <v>2.8994399999999998</v>
      </c>
      <c r="L83" s="41">
        <v>2.9155600000000002</v>
      </c>
      <c r="M83" s="41">
        <v>2.9143400000000002</v>
      </c>
      <c r="N83" s="41">
        <v>2.8666700000000001</v>
      </c>
      <c r="O83" s="41">
        <v>2.8683200000000002</v>
      </c>
      <c r="P83" s="41">
        <v>2.8851599999999999</v>
      </c>
      <c r="Q83" s="41">
        <v>2.8890199999999999</v>
      </c>
      <c r="R83" s="41">
        <v>2.8640300000000001</v>
      </c>
      <c r="S83" s="41">
        <v>2.8267699999999998</v>
      </c>
      <c r="T83" s="41">
        <v>2.7861600000000002</v>
      </c>
      <c r="U83" s="41">
        <v>2.7039300000000002</v>
      </c>
      <c r="V83" s="41">
        <v>2.64622</v>
      </c>
      <c r="W83" s="41">
        <v>2.5867499999999999</v>
      </c>
      <c r="X83" s="41">
        <v>2.3904399999999999</v>
      </c>
      <c r="Y83" s="41">
        <v>2.2417099999999999</v>
      </c>
    </row>
    <row r="84" spans="1:25" x14ac:dyDescent="0.2">
      <c r="A84" s="40">
        <v>5</v>
      </c>
      <c r="B84" s="41">
        <v>2.1309100000000001</v>
      </c>
      <c r="C84" s="41">
        <v>2.1004800000000001</v>
      </c>
      <c r="D84" s="41">
        <v>2.0928800000000001</v>
      </c>
      <c r="E84" s="41">
        <v>2.1005699999999998</v>
      </c>
      <c r="F84" s="41">
        <v>2.1162999999999998</v>
      </c>
      <c r="G84" s="41">
        <v>2.1349100000000001</v>
      </c>
      <c r="H84" s="41">
        <v>2.2423799999999998</v>
      </c>
      <c r="I84" s="41">
        <v>2.5160499999999999</v>
      </c>
      <c r="J84" s="41">
        <v>2.6440600000000001</v>
      </c>
      <c r="K84" s="41">
        <v>2.7873999999999999</v>
      </c>
      <c r="L84" s="41">
        <v>2.8112499999999998</v>
      </c>
      <c r="M84" s="41">
        <v>2.8353799999999998</v>
      </c>
      <c r="N84" s="41">
        <v>2.8100100000000001</v>
      </c>
      <c r="O84" s="41">
        <v>2.8163900000000002</v>
      </c>
      <c r="P84" s="41">
        <v>2.82666</v>
      </c>
      <c r="Q84" s="41">
        <v>2.8172899999999998</v>
      </c>
      <c r="R84" s="41">
        <v>2.7934800000000002</v>
      </c>
      <c r="S84" s="41">
        <v>2.7694000000000001</v>
      </c>
      <c r="T84" s="41">
        <v>2.7168899999999998</v>
      </c>
      <c r="U84" s="41">
        <v>2.67733</v>
      </c>
      <c r="V84" s="41">
        <v>2.6158700000000001</v>
      </c>
      <c r="W84" s="41">
        <v>2.5127999999999999</v>
      </c>
      <c r="X84" s="41">
        <v>2.2458499999999999</v>
      </c>
      <c r="Y84" s="41">
        <v>2.2041400000000002</v>
      </c>
    </row>
    <row r="85" spans="1:25" x14ac:dyDescent="0.2">
      <c r="A85" s="40">
        <v>6</v>
      </c>
      <c r="B85" s="41">
        <v>2.1313399999999998</v>
      </c>
      <c r="C85" s="41">
        <v>2.1040999999999999</v>
      </c>
      <c r="D85" s="41">
        <v>2.0871400000000002</v>
      </c>
      <c r="E85" s="41">
        <v>2.06541</v>
      </c>
      <c r="F85" s="41">
        <v>2.1140699999999999</v>
      </c>
      <c r="G85" s="41">
        <v>2.1322999999999999</v>
      </c>
      <c r="H85" s="41">
        <v>2.1638799999999998</v>
      </c>
      <c r="I85" s="41">
        <v>2.4823900000000001</v>
      </c>
      <c r="J85" s="41">
        <v>2.5681799999999999</v>
      </c>
      <c r="K85" s="41">
        <v>2.6456900000000001</v>
      </c>
      <c r="L85" s="41">
        <v>2.6337999999999999</v>
      </c>
      <c r="M85" s="41">
        <v>2.6277900000000001</v>
      </c>
      <c r="N85" s="41">
        <v>2.6052</v>
      </c>
      <c r="O85" s="41">
        <v>2.60338</v>
      </c>
      <c r="P85" s="41">
        <v>2.5998999999999999</v>
      </c>
      <c r="Q85" s="41">
        <v>2.621</v>
      </c>
      <c r="R85" s="41">
        <v>2.6137600000000001</v>
      </c>
      <c r="S85" s="41">
        <v>2.5671499999999998</v>
      </c>
      <c r="T85" s="41">
        <v>2.58127</v>
      </c>
      <c r="U85" s="41">
        <v>2.5247999999999999</v>
      </c>
      <c r="V85" s="41">
        <v>2.47235</v>
      </c>
      <c r="W85" s="41">
        <v>2.3550900000000001</v>
      </c>
      <c r="X85" s="41">
        <v>2.1268500000000001</v>
      </c>
      <c r="Y85" s="41">
        <v>2.12527</v>
      </c>
    </row>
    <row r="86" spans="1:25" x14ac:dyDescent="0.2">
      <c r="A86" s="40">
        <v>7</v>
      </c>
      <c r="B86" s="41">
        <v>2.1242700000000001</v>
      </c>
      <c r="C86" s="41">
        <v>2.0900099999999999</v>
      </c>
      <c r="D86" s="41">
        <v>2.08582</v>
      </c>
      <c r="E86" s="41">
        <v>2.0888300000000002</v>
      </c>
      <c r="F86" s="41">
        <v>2.1040899999999998</v>
      </c>
      <c r="G86" s="41">
        <v>2.1328499999999999</v>
      </c>
      <c r="H86" s="41">
        <v>2.2079300000000002</v>
      </c>
      <c r="I86" s="41">
        <v>2.4484599999999999</v>
      </c>
      <c r="J86" s="41">
        <v>2.5671300000000001</v>
      </c>
      <c r="K86" s="41">
        <v>2.57159</v>
      </c>
      <c r="L86" s="41">
        <v>2.5649199999999999</v>
      </c>
      <c r="M86" s="41">
        <v>2.57179</v>
      </c>
      <c r="N86" s="41">
        <v>2.56704</v>
      </c>
      <c r="O86" s="41">
        <v>2.5611600000000001</v>
      </c>
      <c r="P86" s="41">
        <v>2.5620599999999998</v>
      </c>
      <c r="Q86" s="41">
        <v>2.5291700000000001</v>
      </c>
      <c r="R86" s="41">
        <v>2.5003799999999998</v>
      </c>
      <c r="S86" s="41">
        <v>2.4849700000000001</v>
      </c>
      <c r="T86" s="41">
        <v>2.4758</v>
      </c>
      <c r="U86" s="41">
        <v>2.4706299999999999</v>
      </c>
      <c r="V86" s="41">
        <v>2.3102399999999998</v>
      </c>
      <c r="W86" s="41">
        <v>2.2038700000000002</v>
      </c>
      <c r="X86" s="41">
        <v>2.4233099999999999</v>
      </c>
      <c r="Y86" s="41">
        <v>2.3044899999999999</v>
      </c>
    </row>
    <row r="87" spans="1:25" x14ac:dyDescent="0.2">
      <c r="A87" s="40">
        <v>8</v>
      </c>
      <c r="B87" s="41">
        <v>2.2869600000000001</v>
      </c>
      <c r="C87" s="41">
        <v>2.2049099999999999</v>
      </c>
      <c r="D87" s="41">
        <v>2.1479900000000001</v>
      </c>
      <c r="E87" s="41">
        <v>2.1335199999999999</v>
      </c>
      <c r="F87" s="41">
        <v>2.1327199999999999</v>
      </c>
      <c r="G87" s="41">
        <v>2.1874400000000001</v>
      </c>
      <c r="H87" s="41">
        <v>2.31474</v>
      </c>
      <c r="I87" s="41">
        <v>2.4684200000000001</v>
      </c>
      <c r="J87" s="41">
        <v>2.5470299999999999</v>
      </c>
      <c r="K87" s="41">
        <v>2.7328100000000002</v>
      </c>
      <c r="L87" s="41">
        <v>2.7826200000000001</v>
      </c>
      <c r="M87" s="41">
        <v>2.78471</v>
      </c>
      <c r="N87" s="41">
        <v>2.7854700000000001</v>
      </c>
      <c r="O87" s="41">
        <v>2.7942800000000001</v>
      </c>
      <c r="P87" s="41">
        <v>2.79819</v>
      </c>
      <c r="Q87" s="41">
        <v>2.8096899999999998</v>
      </c>
      <c r="R87" s="41">
        <v>2.8090799999999998</v>
      </c>
      <c r="S87" s="41">
        <v>2.7702300000000002</v>
      </c>
      <c r="T87" s="41">
        <v>2.7650800000000002</v>
      </c>
      <c r="U87" s="41">
        <v>2.7815099999999999</v>
      </c>
      <c r="V87" s="41">
        <v>2.7212999999999998</v>
      </c>
      <c r="W87" s="41">
        <v>2.6455500000000001</v>
      </c>
      <c r="X87" s="41">
        <v>2.6008</v>
      </c>
      <c r="Y87" s="41">
        <v>2.41696</v>
      </c>
    </row>
    <row r="88" spans="1:25" x14ac:dyDescent="0.2">
      <c r="A88" s="40">
        <v>9</v>
      </c>
      <c r="B88" s="41">
        <v>2.40435</v>
      </c>
      <c r="C88" s="41">
        <v>2.33182</v>
      </c>
      <c r="D88" s="41">
        <v>2.2736299999999998</v>
      </c>
      <c r="E88" s="41">
        <v>2.2035399999999998</v>
      </c>
      <c r="F88" s="41">
        <v>2.2026300000000001</v>
      </c>
      <c r="G88" s="41">
        <v>2.2531699999999999</v>
      </c>
      <c r="H88" s="41">
        <v>2.4503499999999998</v>
      </c>
      <c r="I88" s="41">
        <v>2.61652</v>
      </c>
      <c r="J88" s="41">
        <v>2.70194</v>
      </c>
      <c r="K88" s="41">
        <v>2.8062900000000002</v>
      </c>
      <c r="L88" s="41">
        <v>2.87121</v>
      </c>
      <c r="M88" s="41">
        <v>2.9023699999999999</v>
      </c>
      <c r="N88" s="41">
        <v>2.88381</v>
      </c>
      <c r="O88" s="41">
        <v>2.90686</v>
      </c>
      <c r="P88" s="41">
        <v>2.89466</v>
      </c>
      <c r="Q88" s="41">
        <v>2.9045999999999998</v>
      </c>
      <c r="R88" s="41">
        <v>2.8615400000000002</v>
      </c>
      <c r="S88" s="41">
        <v>2.8221699999999998</v>
      </c>
      <c r="T88" s="41">
        <v>2.7910900000000001</v>
      </c>
      <c r="U88" s="41">
        <v>2.7738</v>
      </c>
      <c r="V88" s="41">
        <v>2.69082</v>
      </c>
      <c r="W88" s="41">
        <v>2.6384099999999999</v>
      </c>
      <c r="X88" s="41">
        <v>2.5291800000000002</v>
      </c>
      <c r="Y88" s="41">
        <v>2.3803100000000001</v>
      </c>
    </row>
    <row r="89" spans="1:25" x14ac:dyDescent="0.2">
      <c r="A89" s="40">
        <v>10</v>
      </c>
      <c r="B89" s="41">
        <v>2.2889200000000001</v>
      </c>
      <c r="C89" s="41">
        <v>2.20025</v>
      </c>
      <c r="D89" s="41">
        <v>2.1336900000000001</v>
      </c>
      <c r="E89" s="41">
        <v>2.1317499999999998</v>
      </c>
      <c r="F89" s="41">
        <v>2.09876</v>
      </c>
      <c r="G89" s="41">
        <v>2.1615899999999999</v>
      </c>
      <c r="H89" s="41">
        <v>2.3635000000000002</v>
      </c>
      <c r="I89" s="41">
        <v>2.5054699999999999</v>
      </c>
      <c r="J89" s="41">
        <v>2.5441699999999998</v>
      </c>
      <c r="K89" s="41">
        <v>2.6474899999999999</v>
      </c>
      <c r="L89" s="41">
        <v>2.6167799999999999</v>
      </c>
      <c r="M89" s="41">
        <v>2.5365500000000001</v>
      </c>
      <c r="N89" s="41">
        <v>2.5760299999999998</v>
      </c>
      <c r="O89" s="41">
        <v>2.5639099999999999</v>
      </c>
      <c r="P89" s="41">
        <v>2.5865300000000002</v>
      </c>
      <c r="Q89" s="41">
        <v>2.5976400000000002</v>
      </c>
      <c r="R89" s="41">
        <v>2.56697</v>
      </c>
      <c r="S89" s="41">
        <v>2.5581399999999999</v>
      </c>
      <c r="T89" s="41">
        <v>2.4930500000000002</v>
      </c>
      <c r="U89" s="41">
        <v>2.48475</v>
      </c>
      <c r="V89" s="41">
        <v>2.3909699999999998</v>
      </c>
      <c r="W89" s="41">
        <v>2.4722499999999998</v>
      </c>
      <c r="X89" s="41">
        <v>2.35453</v>
      </c>
      <c r="Y89" s="41">
        <v>2.25881</v>
      </c>
    </row>
    <row r="90" spans="1:25" x14ac:dyDescent="0.2">
      <c r="A90" s="40">
        <v>11</v>
      </c>
      <c r="B90" s="41">
        <v>2.1288299999999998</v>
      </c>
      <c r="C90" s="41">
        <v>2.1153300000000002</v>
      </c>
      <c r="D90" s="41">
        <v>2.0891500000000001</v>
      </c>
      <c r="E90" s="41">
        <v>2.0956100000000002</v>
      </c>
      <c r="F90" s="41">
        <v>2.08839</v>
      </c>
      <c r="G90" s="41">
        <v>2.19584</v>
      </c>
      <c r="H90" s="41">
        <v>2.3568099999999998</v>
      </c>
      <c r="I90" s="41">
        <v>2.4724699999999999</v>
      </c>
      <c r="J90" s="41">
        <v>2.56664</v>
      </c>
      <c r="K90" s="41">
        <v>2.5925500000000001</v>
      </c>
      <c r="L90" s="41">
        <v>2.6521699999999999</v>
      </c>
      <c r="M90" s="41">
        <v>2.6017999999999999</v>
      </c>
      <c r="N90" s="41">
        <v>2.5988099999999998</v>
      </c>
      <c r="O90" s="41">
        <v>2.5654300000000001</v>
      </c>
      <c r="P90" s="41">
        <v>2.5398399999999999</v>
      </c>
      <c r="Q90" s="41">
        <v>2.5387200000000001</v>
      </c>
      <c r="R90" s="41">
        <v>2.5400700000000001</v>
      </c>
      <c r="S90" s="41">
        <v>2.5399400000000001</v>
      </c>
      <c r="T90" s="41">
        <v>2.5279600000000002</v>
      </c>
      <c r="U90" s="41">
        <v>2.5129199999999998</v>
      </c>
      <c r="V90" s="41">
        <v>2.44428</v>
      </c>
      <c r="W90" s="41">
        <v>2.4102600000000001</v>
      </c>
      <c r="X90" s="41">
        <v>2.3058399999999999</v>
      </c>
      <c r="Y90" s="41">
        <v>2.24133</v>
      </c>
    </row>
    <row r="91" spans="1:25" x14ac:dyDescent="0.2">
      <c r="A91" s="40">
        <v>12</v>
      </c>
      <c r="B91" s="41">
        <v>2.1731699999999998</v>
      </c>
      <c r="C91" s="41">
        <v>2.18377</v>
      </c>
      <c r="D91" s="41">
        <v>2.13205</v>
      </c>
      <c r="E91" s="41">
        <v>2.1317200000000001</v>
      </c>
      <c r="F91" s="41">
        <v>2.1372200000000001</v>
      </c>
      <c r="G91" s="41">
        <v>2.20872</v>
      </c>
      <c r="H91" s="41">
        <v>2.3978700000000002</v>
      </c>
      <c r="I91" s="41">
        <v>2.5158700000000001</v>
      </c>
      <c r="J91" s="41">
        <v>2.6540300000000001</v>
      </c>
      <c r="K91" s="41">
        <v>2.7320600000000002</v>
      </c>
      <c r="L91" s="41">
        <v>2.7591899999999998</v>
      </c>
      <c r="M91" s="41">
        <v>2.7736399999999999</v>
      </c>
      <c r="N91" s="41">
        <v>2.6951999999999998</v>
      </c>
      <c r="O91" s="41">
        <v>2.6194899999999999</v>
      </c>
      <c r="P91" s="41">
        <v>2.6261800000000002</v>
      </c>
      <c r="Q91" s="41">
        <v>2.6511800000000001</v>
      </c>
      <c r="R91" s="41">
        <v>2.6277300000000001</v>
      </c>
      <c r="S91" s="41">
        <v>2.5459999999999998</v>
      </c>
      <c r="T91" s="41">
        <v>2.5484100000000001</v>
      </c>
      <c r="U91" s="41">
        <v>2.5063399999999998</v>
      </c>
      <c r="V91" s="41">
        <v>2.48333</v>
      </c>
      <c r="W91" s="41">
        <v>2.4719699999999998</v>
      </c>
      <c r="X91" s="41">
        <v>2.3067299999999999</v>
      </c>
      <c r="Y91" s="41">
        <v>2.2345600000000001</v>
      </c>
    </row>
    <row r="92" spans="1:25" x14ac:dyDescent="0.2">
      <c r="A92" s="40">
        <v>13</v>
      </c>
      <c r="B92" s="41">
        <v>2.2046299999999999</v>
      </c>
      <c r="C92" s="41">
        <v>2.17517</v>
      </c>
      <c r="D92" s="41">
        <v>2.1246700000000001</v>
      </c>
      <c r="E92" s="41">
        <v>2.1227800000000001</v>
      </c>
      <c r="F92" s="41">
        <v>2.09104</v>
      </c>
      <c r="G92" s="41">
        <v>2.2026400000000002</v>
      </c>
      <c r="H92" s="41">
        <v>2.3661300000000001</v>
      </c>
      <c r="I92" s="41">
        <v>2.4512800000000001</v>
      </c>
      <c r="J92" s="41">
        <v>2.5453899999999998</v>
      </c>
      <c r="K92" s="41">
        <v>2.5453399999999999</v>
      </c>
      <c r="L92" s="41">
        <v>2.63151</v>
      </c>
      <c r="M92" s="41">
        <v>2.6400100000000002</v>
      </c>
      <c r="N92" s="41">
        <v>2.6473499999999999</v>
      </c>
      <c r="O92" s="41">
        <v>2.6255999999999999</v>
      </c>
      <c r="P92" s="41">
        <v>2.6442600000000001</v>
      </c>
      <c r="Q92" s="41">
        <v>2.6180300000000001</v>
      </c>
      <c r="R92" s="41">
        <v>2.6006</v>
      </c>
      <c r="S92" s="41">
        <v>2.5964200000000002</v>
      </c>
      <c r="T92" s="41">
        <v>2.5784799999999999</v>
      </c>
      <c r="U92" s="41">
        <v>2.5565500000000001</v>
      </c>
      <c r="V92" s="41">
        <v>2.5306799999999998</v>
      </c>
      <c r="W92" s="41">
        <v>2.4988299999999999</v>
      </c>
      <c r="X92" s="41">
        <v>2.3576700000000002</v>
      </c>
      <c r="Y92" s="41">
        <v>2.2323200000000001</v>
      </c>
    </row>
    <row r="93" spans="1:25" x14ac:dyDescent="0.2">
      <c r="A93" s="40">
        <v>14</v>
      </c>
      <c r="B93" s="41">
        <v>2.1651199999999999</v>
      </c>
      <c r="C93" s="41">
        <v>2.09199</v>
      </c>
      <c r="D93" s="41">
        <v>2.1066799999999999</v>
      </c>
      <c r="E93" s="41">
        <v>2.1091199999999999</v>
      </c>
      <c r="F93" s="41">
        <v>2.121</v>
      </c>
      <c r="G93" s="41">
        <v>2.1475499999999998</v>
      </c>
      <c r="H93" s="41">
        <v>2.2623199999999999</v>
      </c>
      <c r="I93" s="41">
        <v>2.3827199999999999</v>
      </c>
      <c r="J93" s="41">
        <v>2.47139</v>
      </c>
      <c r="K93" s="41">
        <v>2.53322</v>
      </c>
      <c r="L93" s="41">
        <v>2.4846599999999999</v>
      </c>
      <c r="M93" s="41">
        <v>2.45187</v>
      </c>
      <c r="N93" s="41">
        <v>2.43981</v>
      </c>
      <c r="O93" s="41">
        <v>2.4350399999999999</v>
      </c>
      <c r="P93" s="41">
        <v>2.4148900000000002</v>
      </c>
      <c r="Q93" s="41">
        <v>2.49675</v>
      </c>
      <c r="R93" s="41">
        <v>2.4934599999999998</v>
      </c>
      <c r="S93" s="41">
        <v>2.4954399999999999</v>
      </c>
      <c r="T93" s="41">
        <v>2.4691700000000001</v>
      </c>
      <c r="U93" s="41">
        <v>2.4664999999999999</v>
      </c>
      <c r="V93" s="41">
        <v>2.4554399999999998</v>
      </c>
      <c r="W93" s="41">
        <v>2.42258</v>
      </c>
      <c r="X93" s="41">
        <v>2.3092600000000001</v>
      </c>
      <c r="Y93" s="41">
        <v>2.20445</v>
      </c>
    </row>
    <row r="94" spans="1:25" x14ac:dyDescent="0.2">
      <c r="A94" s="40">
        <v>15</v>
      </c>
      <c r="B94" s="41">
        <v>2.13286</v>
      </c>
      <c r="C94" s="41">
        <v>2.12934</v>
      </c>
      <c r="D94" s="41">
        <v>2.1192600000000001</v>
      </c>
      <c r="E94" s="41">
        <v>2.1190699999999998</v>
      </c>
      <c r="F94" s="41">
        <v>2.1190899999999999</v>
      </c>
      <c r="G94" s="41">
        <v>2.11904</v>
      </c>
      <c r="H94" s="41">
        <v>2.1282100000000002</v>
      </c>
      <c r="I94" s="41">
        <v>2.2406299999999999</v>
      </c>
      <c r="J94" s="41">
        <v>2.2896899999999998</v>
      </c>
      <c r="K94" s="41">
        <v>2.3737400000000002</v>
      </c>
      <c r="L94" s="41">
        <v>2.43249</v>
      </c>
      <c r="M94" s="41">
        <v>2.4182299999999999</v>
      </c>
      <c r="N94" s="41">
        <v>2.3844500000000002</v>
      </c>
      <c r="O94" s="41">
        <v>2.38286</v>
      </c>
      <c r="P94" s="41">
        <v>2.3760400000000002</v>
      </c>
      <c r="Q94" s="41">
        <v>2.3853599999999999</v>
      </c>
      <c r="R94" s="41">
        <v>2.3574899999999999</v>
      </c>
      <c r="S94" s="41">
        <v>2.2817099999999999</v>
      </c>
      <c r="T94" s="41">
        <v>2.2338100000000001</v>
      </c>
      <c r="U94" s="41">
        <v>2.2127599999999998</v>
      </c>
      <c r="V94" s="41">
        <v>2.2047599999999998</v>
      </c>
      <c r="W94" s="41">
        <v>2.20194</v>
      </c>
      <c r="X94" s="41">
        <v>2.1621299999999999</v>
      </c>
      <c r="Y94" s="41">
        <v>2.13307</v>
      </c>
    </row>
    <row r="95" spans="1:25" x14ac:dyDescent="0.2">
      <c r="A95" s="40">
        <v>16</v>
      </c>
      <c r="B95" s="41">
        <v>2.1941199999999998</v>
      </c>
      <c r="C95" s="41">
        <v>2.1402399999999999</v>
      </c>
      <c r="D95" s="41">
        <v>2.1208200000000001</v>
      </c>
      <c r="E95" s="41">
        <v>2.1190500000000001</v>
      </c>
      <c r="F95" s="41">
        <v>2.1175299999999999</v>
      </c>
      <c r="G95" s="41">
        <v>2.1053899999999999</v>
      </c>
      <c r="H95" s="41">
        <v>2.1151900000000001</v>
      </c>
      <c r="I95" s="41">
        <v>2.1754799999999999</v>
      </c>
      <c r="J95" s="41">
        <v>2.30715</v>
      </c>
      <c r="K95" s="41">
        <v>2.45492</v>
      </c>
      <c r="L95" s="41">
        <v>2.46191</v>
      </c>
      <c r="M95" s="41">
        <v>2.4717699999999998</v>
      </c>
      <c r="N95" s="41">
        <v>2.4692099999999999</v>
      </c>
      <c r="O95" s="41">
        <v>2.4634399999999999</v>
      </c>
      <c r="P95" s="41">
        <v>2.4807800000000002</v>
      </c>
      <c r="Q95" s="41">
        <v>2.4755099999999999</v>
      </c>
      <c r="R95" s="41">
        <v>2.4818699999999998</v>
      </c>
      <c r="S95" s="41">
        <v>2.4708000000000001</v>
      </c>
      <c r="T95" s="41">
        <v>2.4632200000000002</v>
      </c>
      <c r="U95" s="41">
        <v>2.4604900000000001</v>
      </c>
      <c r="V95" s="41">
        <v>2.4243899999999998</v>
      </c>
      <c r="W95" s="41">
        <v>2.2244000000000002</v>
      </c>
      <c r="X95" s="41">
        <v>2.2517800000000001</v>
      </c>
      <c r="Y95" s="41">
        <v>2.19408</v>
      </c>
    </row>
    <row r="96" spans="1:25" x14ac:dyDescent="0.2">
      <c r="A96" s="40">
        <v>17</v>
      </c>
      <c r="B96" s="41">
        <v>2.1865299999999999</v>
      </c>
      <c r="C96" s="41">
        <v>2.1225999999999998</v>
      </c>
      <c r="D96" s="41">
        <v>2.1221100000000002</v>
      </c>
      <c r="E96" s="41">
        <v>2.1206700000000001</v>
      </c>
      <c r="F96" s="41">
        <v>2.1216599999999999</v>
      </c>
      <c r="G96" s="41">
        <v>2.1270799999999999</v>
      </c>
      <c r="H96" s="41">
        <v>2.2082299999999999</v>
      </c>
      <c r="I96" s="41">
        <v>2.2731499999999998</v>
      </c>
      <c r="J96" s="41">
        <v>2.35826</v>
      </c>
      <c r="K96" s="41">
        <v>2.3937200000000001</v>
      </c>
      <c r="L96" s="41">
        <v>2.3790100000000001</v>
      </c>
      <c r="M96" s="41">
        <v>2.4043399999999999</v>
      </c>
      <c r="N96" s="41">
        <v>2.3902399999999999</v>
      </c>
      <c r="O96" s="41">
        <v>2.3809300000000002</v>
      </c>
      <c r="P96" s="41">
        <v>2.39493</v>
      </c>
      <c r="Q96" s="41">
        <v>2.3875999999999999</v>
      </c>
      <c r="R96" s="41">
        <v>2.3825599999999998</v>
      </c>
      <c r="S96" s="41">
        <v>2.3608799999999999</v>
      </c>
      <c r="T96" s="41">
        <v>2.3388900000000001</v>
      </c>
      <c r="U96" s="41">
        <v>2.3084600000000002</v>
      </c>
      <c r="V96" s="41">
        <v>2.2405200000000001</v>
      </c>
      <c r="W96" s="41">
        <v>2.2123499999999998</v>
      </c>
      <c r="X96" s="41">
        <v>2.1558700000000002</v>
      </c>
      <c r="Y96" s="41">
        <v>2.1251799999999998</v>
      </c>
    </row>
    <row r="97" spans="1:25" x14ac:dyDescent="0.2">
      <c r="A97" s="40">
        <v>18</v>
      </c>
      <c r="B97" s="41">
        <v>2.12283</v>
      </c>
      <c r="C97" s="41">
        <v>2.1099800000000002</v>
      </c>
      <c r="D97" s="41">
        <v>2.07172</v>
      </c>
      <c r="E97" s="41">
        <v>2.00685</v>
      </c>
      <c r="F97" s="41">
        <v>2.0876299999999999</v>
      </c>
      <c r="G97" s="41">
        <v>2.1247099999999999</v>
      </c>
      <c r="H97" s="41">
        <v>2.1232199999999999</v>
      </c>
      <c r="I97" s="41">
        <v>2.2183299999999999</v>
      </c>
      <c r="J97" s="41">
        <v>2.2972199999999998</v>
      </c>
      <c r="K97" s="41">
        <v>2.3092999999999999</v>
      </c>
      <c r="L97" s="41">
        <v>2.3055300000000001</v>
      </c>
      <c r="M97" s="41">
        <v>2.30918</v>
      </c>
      <c r="N97" s="41">
        <v>2.3066200000000001</v>
      </c>
      <c r="O97" s="41">
        <v>2.3018999999999998</v>
      </c>
      <c r="P97" s="41">
        <v>2.3092999999999999</v>
      </c>
      <c r="Q97" s="41">
        <v>2.4461499999999998</v>
      </c>
      <c r="R97" s="41">
        <v>2.4223300000000001</v>
      </c>
      <c r="S97" s="41">
        <v>2.4190900000000002</v>
      </c>
      <c r="T97" s="41">
        <v>2.4282599999999999</v>
      </c>
      <c r="U97" s="41">
        <v>2.3024100000000001</v>
      </c>
      <c r="V97" s="41">
        <v>2.20608</v>
      </c>
      <c r="W97" s="41">
        <v>2.20261</v>
      </c>
      <c r="X97" s="41">
        <v>2.1663299999999999</v>
      </c>
      <c r="Y97" s="41">
        <v>2.1326399999999999</v>
      </c>
    </row>
    <row r="98" spans="1:25" x14ac:dyDescent="0.2">
      <c r="A98" s="40">
        <v>19</v>
      </c>
      <c r="B98" s="41">
        <v>2.1347299999999998</v>
      </c>
      <c r="C98" s="41">
        <v>2.1157900000000001</v>
      </c>
      <c r="D98" s="41">
        <v>2.0505900000000001</v>
      </c>
      <c r="E98" s="41">
        <v>2.0283699999999998</v>
      </c>
      <c r="F98" s="41">
        <v>2.0547399999999998</v>
      </c>
      <c r="G98" s="41">
        <v>2.1265800000000001</v>
      </c>
      <c r="H98" s="41">
        <v>2.19895</v>
      </c>
      <c r="I98" s="41">
        <v>2.2209300000000001</v>
      </c>
      <c r="J98" s="41">
        <v>2.3260100000000001</v>
      </c>
      <c r="K98" s="41">
        <v>2.40781</v>
      </c>
      <c r="L98" s="41">
        <v>2.4019300000000001</v>
      </c>
      <c r="M98" s="41">
        <v>2.4052099999999998</v>
      </c>
      <c r="N98" s="41">
        <v>2.3744700000000001</v>
      </c>
      <c r="O98" s="41">
        <v>2.2530600000000001</v>
      </c>
      <c r="P98" s="41">
        <v>2.3321399999999999</v>
      </c>
      <c r="Q98" s="41">
        <v>2.4617900000000001</v>
      </c>
      <c r="R98" s="41">
        <v>2.5787300000000002</v>
      </c>
      <c r="S98" s="41">
        <v>2.54095</v>
      </c>
      <c r="T98" s="41">
        <v>2.5171600000000001</v>
      </c>
      <c r="U98" s="41">
        <v>2.48583</v>
      </c>
      <c r="V98" s="41">
        <v>2.4381499999999998</v>
      </c>
      <c r="W98" s="41">
        <v>2.3397100000000002</v>
      </c>
      <c r="X98" s="41">
        <v>2.2028599999999998</v>
      </c>
      <c r="Y98" s="41">
        <v>2.1315</v>
      </c>
    </row>
    <row r="99" spans="1:25" x14ac:dyDescent="0.2">
      <c r="A99" s="40">
        <v>20</v>
      </c>
      <c r="B99" s="41">
        <v>2.1151800000000001</v>
      </c>
      <c r="C99" s="41">
        <v>2.1124700000000001</v>
      </c>
      <c r="D99" s="41">
        <v>2.0464799999999999</v>
      </c>
      <c r="E99" s="41">
        <v>2.03044</v>
      </c>
      <c r="F99" s="41">
        <v>2.0515300000000001</v>
      </c>
      <c r="G99" s="41">
        <v>2.1178900000000001</v>
      </c>
      <c r="H99" s="41">
        <v>2.1331500000000001</v>
      </c>
      <c r="I99" s="41">
        <v>2.3071600000000001</v>
      </c>
      <c r="J99" s="41">
        <v>2.45953</v>
      </c>
      <c r="K99" s="41">
        <v>2.5193599999999998</v>
      </c>
      <c r="L99" s="41">
        <v>2.5214300000000001</v>
      </c>
      <c r="M99" s="41">
        <v>2.5341399999999998</v>
      </c>
      <c r="N99" s="41">
        <v>2.5258600000000002</v>
      </c>
      <c r="O99" s="41">
        <v>2.5260600000000002</v>
      </c>
      <c r="P99" s="41">
        <v>2.5571999999999999</v>
      </c>
      <c r="Q99" s="41">
        <v>2.56846</v>
      </c>
      <c r="R99" s="41">
        <v>2.6470799999999999</v>
      </c>
      <c r="S99" s="41">
        <v>2.6044499999999999</v>
      </c>
      <c r="T99" s="41">
        <v>2.5954000000000002</v>
      </c>
      <c r="U99" s="41">
        <v>2.5792600000000001</v>
      </c>
      <c r="V99" s="41">
        <v>2.5151500000000002</v>
      </c>
      <c r="W99" s="41">
        <v>2.4511400000000001</v>
      </c>
      <c r="X99" s="41">
        <v>2.24085</v>
      </c>
      <c r="Y99" s="41">
        <v>2.1644199999999998</v>
      </c>
    </row>
    <row r="100" spans="1:25" x14ac:dyDescent="0.2">
      <c r="A100" s="40">
        <v>21</v>
      </c>
      <c r="B100" s="41">
        <v>2.1153900000000001</v>
      </c>
      <c r="C100" s="41">
        <v>2.1131600000000001</v>
      </c>
      <c r="D100" s="41">
        <v>2.0919699999999999</v>
      </c>
      <c r="E100" s="41">
        <v>2.0582500000000001</v>
      </c>
      <c r="F100" s="41">
        <v>2.0845099999999999</v>
      </c>
      <c r="G100" s="41">
        <v>2.1189</v>
      </c>
      <c r="H100" s="41">
        <v>2.1631499999999999</v>
      </c>
      <c r="I100" s="41">
        <v>2.3253900000000001</v>
      </c>
      <c r="J100" s="41">
        <v>2.52176</v>
      </c>
      <c r="K100" s="41">
        <v>2.60392</v>
      </c>
      <c r="L100" s="41">
        <v>2.5871400000000002</v>
      </c>
      <c r="M100" s="41">
        <v>2.5815600000000001</v>
      </c>
      <c r="N100" s="41">
        <v>2.57525</v>
      </c>
      <c r="O100" s="41">
        <v>2.5863499999999999</v>
      </c>
      <c r="P100" s="41">
        <v>2.58345</v>
      </c>
      <c r="Q100" s="41">
        <v>2.58433</v>
      </c>
      <c r="R100" s="41">
        <v>2.5773000000000001</v>
      </c>
      <c r="S100" s="41">
        <v>2.5625</v>
      </c>
      <c r="T100" s="41">
        <v>2.5485099999999998</v>
      </c>
      <c r="U100" s="41">
        <v>2.5552800000000002</v>
      </c>
      <c r="V100" s="41">
        <v>2.5055700000000001</v>
      </c>
      <c r="W100" s="41">
        <v>2.2793600000000001</v>
      </c>
      <c r="X100" s="41">
        <v>2.20086</v>
      </c>
      <c r="Y100" s="41">
        <v>2.1774200000000001</v>
      </c>
    </row>
    <row r="101" spans="1:25" x14ac:dyDescent="0.2">
      <c r="A101" s="40">
        <v>22</v>
      </c>
      <c r="B101" s="41">
        <v>2.2120500000000001</v>
      </c>
      <c r="C101" s="41">
        <v>2.1879599999999999</v>
      </c>
      <c r="D101" s="41">
        <v>2.1270099999999998</v>
      </c>
      <c r="E101" s="41">
        <v>2.1211899999999999</v>
      </c>
      <c r="F101" s="41">
        <v>2.1214900000000001</v>
      </c>
      <c r="G101" s="41">
        <v>2.1296200000000001</v>
      </c>
      <c r="H101" s="41">
        <v>2.2345799999999998</v>
      </c>
      <c r="I101" s="41">
        <v>2.3050299999999999</v>
      </c>
      <c r="J101" s="41">
        <v>2.4687000000000001</v>
      </c>
      <c r="K101" s="41">
        <v>2.61713</v>
      </c>
      <c r="L101" s="41">
        <v>2.6361500000000002</v>
      </c>
      <c r="M101" s="41">
        <v>2.6518999999999999</v>
      </c>
      <c r="N101" s="41">
        <v>2.6356799999999998</v>
      </c>
      <c r="O101" s="41">
        <v>2.6268799999999999</v>
      </c>
      <c r="P101" s="41">
        <v>2.6315599999999999</v>
      </c>
      <c r="Q101" s="41">
        <v>2.6179100000000002</v>
      </c>
      <c r="R101" s="41">
        <v>2.6084399999999999</v>
      </c>
      <c r="S101" s="41">
        <v>2.5732499999999998</v>
      </c>
      <c r="T101" s="41">
        <v>2.5595599999999998</v>
      </c>
      <c r="U101" s="41">
        <v>2.5411899999999998</v>
      </c>
      <c r="V101" s="41">
        <v>2.5059200000000001</v>
      </c>
      <c r="W101" s="41">
        <v>2.45458</v>
      </c>
      <c r="X101" s="41">
        <v>2.26911</v>
      </c>
      <c r="Y101" s="41">
        <v>2.2017199999999999</v>
      </c>
    </row>
    <row r="102" spans="1:25" x14ac:dyDescent="0.2">
      <c r="A102" s="40">
        <v>23</v>
      </c>
      <c r="B102" s="41">
        <v>2.1120299999999999</v>
      </c>
      <c r="C102" s="41">
        <v>2.1097700000000001</v>
      </c>
      <c r="D102" s="41">
        <v>2.0797400000000001</v>
      </c>
      <c r="E102" s="41">
        <v>2.02894</v>
      </c>
      <c r="F102" s="41">
        <v>2.0302799999999999</v>
      </c>
      <c r="G102" s="41">
        <v>2.0943000000000001</v>
      </c>
      <c r="H102" s="41">
        <v>2.1137100000000002</v>
      </c>
      <c r="I102" s="41">
        <v>2.1938900000000001</v>
      </c>
      <c r="J102" s="41">
        <v>2.3194400000000002</v>
      </c>
      <c r="K102" s="41">
        <v>2.3978000000000002</v>
      </c>
      <c r="L102" s="41">
        <v>2.4684200000000001</v>
      </c>
      <c r="M102" s="41">
        <v>2.4816799999999999</v>
      </c>
      <c r="N102" s="41">
        <v>2.4822500000000001</v>
      </c>
      <c r="O102" s="41">
        <v>2.4751099999999999</v>
      </c>
      <c r="P102" s="41">
        <v>2.4788899999999998</v>
      </c>
      <c r="Q102" s="41">
        <v>2.4804900000000001</v>
      </c>
      <c r="R102" s="41">
        <v>2.4762400000000002</v>
      </c>
      <c r="S102" s="41">
        <v>2.4699499999999999</v>
      </c>
      <c r="T102" s="41">
        <v>2.47479</v>
      </c>
      <c r="U102" s="41">
        <v>2.4708800000000002</v>
      </c>
      <c r="V102" s="41">
        <v>2.4523799999999998</v>
      </c>
      <c r="W102" s="41">
        <v>2.3609900000000001</v>
      </c>
      <c r="X102" s="41">
        <v>2.2074099999999999</v>
      </c>
      <c r="Y102" s="41">
        <v>2.2066400000000002</v>
      </c>
    </row>
    <row r="103" spans="1:25" x14ac:dyDescent="0.2">
      <c r="A103" s="40">
        <v>24</v>
      </c>
      <c r="B103" s="41">
        <v>2.1345700000000001</v>
      </c>
      <c r="C103" s="41">
        <v>2.1235200000000001</v>
      </c>
      <c r="D103" s="41">
        <v>2.1206100000000001</v>
      </c>
      <c r="E103" s="41">
        <v>2.1183000000000001</v>
      </c>
      <c r="F103" s="41">
        <v>2.1145499999999999</v>
      </c>
      <c r="G103" s="41">
        <v>2.1329400000000001</v>
      </c>
      <c r="H103" s="41">
        <v>2.28864</v>
      </c>
      <c r="I103" s="41">
        <v>2.3669500000000001</v>
      </c>
      <c r="J103" s="41">
        <v>2.5171100000000002</v>
      </c>
      <c r="K103" s="41">
        <v>2.5613299999999999</v>
      </c>
      <c r="L103" s="41">
        <v>2.54549</v>
      </c>
      <c r="M103" s="41">
        <v>2.5619100000000001</v>
      </c>
      <c r="N103" s="41">
        <v>2.5450200000000001</v>
      </c>
      <c r="O103" s="41">
        <v>2.5722399999999999</v>
      </c>
      <c r="P103" s="41">
        <v>2.5203199999999999</v>
      </c>
      <c r="Q103" s="41">
        <v>2.49478</v>
      </c>
      <c r="R103" s="41">
        <v>2.4797600000000002</v>
      </c>
      <c r="S103" s="41">
        <v>2.4654099999999999</v>
      </c>
      <c r="T103" s="41">
        <v>2.4394900000000002</v>
      </c>
      <c r="U103" s="41">
        <v>2.4032900000000001</v>
      </c>
      <c r="V103" s="41">
        <v>2.2260399999999998</v>
      </c>
      <c r="W103" s="41">
        <v>2.2067100000000002</v>
      </c>
      <c r="X103" s="41">
        <v>2.1460300000000001</v>
      </c>
      <c r="Y103" s="41">
        <v>2.1337700000000002</v>
      </c>
    </row>
    <row r="104" spans="1:25" x14ac:dyDescent="0.2">
      <c r="A104" s="40">
        <v>25</v>
      </c>
      <c r="B104" s="41">
        <v>2.1297899999999998</v>
      </c>
      <c r="C104" s="41">
        <v>2.1212499999999999</v>
      </c>
      <c r="D104" s="41">
        <v>2.0794199999999998</v>
      </c>
      <c r="E104" s="41">
        <v>2.0711200000000001</v>
      </c>
      <c r="F104" s="41">
        <v>2.0872000000000002</v>
      </c>
      <c r="G104" s="41">
        <v>2.1308199999999999</v>
      </c>
      <c r="H104" s="41">
        <v>2.1199599999999998</v>
      </c>
      <c r="I104" s="41">
        <v>2.2627899999999999</v>
      </c>
      <c r="J104" s="41">
        <v>2.2986800000000001</v>
      </c>
      <c r="K104" s="41">
        <v>2.4053499999999999</v>
      </c>
      <c r="L104" s="41">
        <v>2.41221</v>
      </c>
      <c r="M104" s="41">
        <v>2.4237899999999999</v>
      </c>
      <c r="N104" s="41">
        <v>2.4015</v>
      </c>
      <c r="O104" s="41">
        <v>2.4084300000000001</v>
      </c>
      <c r="P104" s="41">
        <v>2.4375200000000001</v>
      </c>
      <c r="Q104" s="41">
        <v>2.4429599999999998</v>
      </c>
      <c r="R104" s="41">
        <v>2.4338899999999999</v>
      </c>
      <c r="S104" s="41">
        <v>2.4040400000000002</v>
      </c>
      <c r="T104" s="41">
        <v>2.3842699999999999</v>
      </c>
      <c r="U104" s="41">
        <v>2.3592900000000001</v>
      </c>
      <c r="V104" s="41">
        <v>2.2330700000000001</v>
      </c>
      <c r="W104" s="41">
        <v>2.0989499999999999</v>
      </c>
      <c r="X104" s="41">
        <v>2.0931199999999999</v>
      </c>
      <c r="Y104" s="41">
        <v>2.1298900000000001</v>
      </c>
    </row>
    <row r="105" spans="1:25" x14ac:dyDescent="0.2">
      <c r="A105" s="40">
        <v>26</v>
      </c>
      <c r="B105" s="41">
        <v>2.1173299999999999</v>
      </c>
      <c r="C105" s="41">
        <v>2.12954</v>
      </c>
      <c r="D105" s="41">
        <v>2.12832</v>
      </c>
      <c r="E105" s="41">
        <v>2.08527</v>
      </c>
      <c r="F105" s="41">
        <v>2.1312799999999998</v>
      </c>
      <c r="G105" s="41">
        <v>2.12446</v>
      </c>
      <c r="H105" s="41">
        <v>2.1028199999999999</v>
      </c>
      <c r="I105" s="41">
        <v>2.2781899999999999</v>
      </c>
      <c r="J105" s="41">
        <v>2.3609300000000002</v>
      </c>
      <c r="K105" s="41">
        <v>2.4484599999999999</v>
      </c>
      <c r="L105" s="41">
        <v>2.4639500000000001</v>
      </c>
      <c r="M105" s="41">
        <v>2.47519</v>
      </c>
      <c r="N105" s="41">
        <v>2.4535800000000001</v>
      </c>
      <c r="O105" s="41">
        <v>2.4760399999999998</v>
      </c>
      <c r="P105" s="41">
        <v>2.50427</v>
      </c>
      <c r="Q105" s="41">
        <v>2.5000900000000001</v>
      </c>
      <c r="R105" s="41">
        <v>2.4805899999999999</v>
      </c>
      <c r="S105" s="41">
        <v>2.4569000000000001</v>
      </c>
      <c r="T105" s="41">
        <v>2.4636800000000001</v>
      </c>
      <c r="U105" s="41">
        <v>2.4394300000000002</v>
      </c>
      <c r="V105" s="41">
        <v>2.37839</v>
      </c>
      <c r="W105" s="41">
        <v>1.83501</v>
      </c>
      <c r="X105" s="41">
        <v>1.8348100000000001</v>
      </c>
      <c r="Y105" s="41">
        <v>2.1228099999999999</v>
      </c>
    </row>
    <row r="106" spans="1:25" x14ac:dyDescent="0.2">
      <c r="A106" s="40">
        <v>27</v>
      </c>
      <c r="B106" s="41">
        <v>2.1302500000000002</v>
      </c>
      <c r="C106" s="41">
        <v>2.1284399999999999</v>
      </c>
      <c r="D106" s="41">
        <v>2.1177600000000001</v>
      </c>
      <c r="E106" s="41">
        <v>2.11788</v>
      </c>
      <c r="F106" s="41">
        <v>2.1200700000000001</v>
      </c>
      <c r="G106" s="41">
        <v>2.1317300000000001</v>
      </c>
      <c r="H106" s="41">
        <v>2.1946099999999999</v>
      </c>
      <c r="I106" s="41">
        <v>2.2864100000000001</v>
      </c>
      <c r="J106" s="41">
        <v>2.4433400000000001</v>
      </c>
      <c r="K106" s="41">
        <v>2.52163</v>
      </c>
      <c r="L106" s="41">
        <v>2.5195799999999999</v>
      </c>
      <c r="M106" s="41">
        <v>2.53593</v>
      </c>
      <c r="N106" s="41">
        <v>2.5197400000000001</v>
      </c>
      <c r="O106" s="41">
        <v>2.5202200000000001</v>
      </c>
      <c r="P106" s="41">
        <v>2.5286499999999998</v>
      </c>
      <c r="Q106" s="41">
        <v>2.5244300000000002</v>
      </c>
      <c r="R106" s="41">
        <v>2.52887</v>
      </c>
      <c r="S106" s="41">
        <v>2.5193400000000001</v>
      </c>
      <c r="T106" s="41">
        <v>2.4634499999999999</v>
      </c>
      <c r="U106" s="41">
        <v>2.4472900000000002</v>
      </c>
      <c r="V106" s="41">
        <v>2.3451200000000001</v>
      </c>
      <c r="W106" s="41">
        <v>2.1177700000000002</v>
      </c>
      <c r="X106" s="41">
        <v>2.1173099999999998</v>
      </c>
      <c r="Y106" s="41">
        <v>2.1297000000000001</v>
      </c>
    </row>
    <row r="107" spans="1:25" ht="15.75" customHeight="1" x14ac:dyDescent="0.2">
      <c r="A107" s="40">
        <v>28</v>
      </c>
      <c r="B107" s="41">
        <v>2.1292599999999999</v>
      </c>
      <c r="C107" s="41">
        <v>2.1227</v>
      </c>
      <c r="D107" s="41">
        <v>2.0962900000000002</v>
      </c>
      <c r="E107" s="41">
        <v>2.07768</v>
      </c>
      <c r="F107" s="41">
        <v>2.1128100000000001</v>
      </c>
      <c r="G107" s="41">
        <v>2.1323300000000001</v>
      </c>
      <c r="H107" s="41">
        <v>2.2049300000000001</v>
      </c>
      <c r="I107" s="41">
        <v>2.2814199999999998</v>
      </c>
      <c r="J107" s="41">
        <v>2.3632300000000002</v>
      </c>
      <c r="K107" s="41">
        <v>2.4787400000000002</v>
      </c>
      <c r="L107" s="41">
        <v>2.46902</v>
      </c>
      <c r="M107" s="41">
        <v>2.4813399999999999</v>
      </c>
      <c r="N107" s="41">
        <v>2.4645299999999999</v>
      </c>
      <c r="O107" s="41">
        <v>2.4759699999999998</v>
      </c>
      <c r="P107" s="41">
        <v>2.4758499999999999</v>
      </c>
      <c r="Q107" s="41">
        <v>2.4622000000000002</v>
      </c>
      <c r="R107" s="41">
        <v>2.4660799999999998</v>
      </c>
      <c r="S107" s="41">
        <v>2.46488</v>
      </c>
      <c r="T107" s="41">
        <v>2.4613700000000001</v>
      </c>
      <c r="U107" s="41">
        <v>2.4642400000000002</v>
      </c>
      <c r="V107" s="41">
        <v>2.3919100000000002</v>
      </c>
      <c r="W107" s="41">
        <v>2.32633</v>
      </c>
      <c r="X107" s="41">
        <v>2.20221</v>
      </c>
      <c r="Y107" s="41">
        <v>2.1936300000000002</v>
      </c>
    </row>
    <row r="108" spans="1:25" x14ac:dyDescent="0.2">
      <c r="A108" s="40">
        <v>29</v>
      </c>
      <c r="B108" s="41">
        <v>2.1300500000000002</v>
      </c>
      <c r="C108" s="41">
        <v>2.1308400000000001</v>
      </c>
      <c r="D108" s="41">
        <v>2.1300400000000002</v>
      </c>
      <c r="E108" s="41">
        <v>2.1320299999999999</v>
      </c>
      <c r="F108" s="41">
        <v>2.1326999999999998</v>
      </c>
      <c r="G108" s="41">
        <v>2.1355900000000001</v>
      </c>
      <c r="H108" s="41">
        <v>2.1309399999999998</v>
      </c>
      <c r="I108" s="41">
        <v>2.36572</v>
      </c>
      <c r="J108" s="41">
        <v>2.4420799999999998</v>
      </c>
      <c r="K108" s="41">
        <v>2.5778400000000001</v>
      </c>
      <c r="L108" s="41">
        <v>2.6740200000000001</v>
      </c>
      <c r="M108" s="41">
        <v>2.6903899999999998</v>
      </c>
      <c r="N108" s="41">
        <v>2.67719</v>
      </c>
      <c r="O108" s="41">
        <v>2.6800199999999998</v>
      </c>
      <c r="P108" s="41">
        <v>2.67395</v>
      </c>
      <c r="Q108" s="41">
        <v>2.6653699999999998</v>
      </c>
      <c r="R108" s="41">
        <v>2.6674000000000002</v>
      </c>
      <c r="S108" s="41">
        <v>2.6429499999999999</v>
      </c>
      <c r="T108" s="41">
        <v>2.6639699999999999</v>
      </c>
      <c r="U108" s="41">
        <v>2.5663</v>
      </c>
      <c r="V108" s="41">
        <v>2.4944600000000001</v>
      </c>
      <c r="W108" s="41">
        <v>2.3865400000000001</v>
      </c>
      <c r="X108" s="41">
        <v>2.2259699999999998</v>
      </c>
      <c r="Y108" s="41">
        <v>2.1981799999999998</v>
      </c>
    </row>
    <row r="109" spans="1:25" x14ac:dyDescent="0.2">
      <c r="A109" s="40">
        <v>30</v>
      </c>
      <c r="B109" s="41">
        <v>2.18058</v>
      </c>
      <c r="C109" s="41">
        <v>2.1355499999999998</v>
      </c>
      <c r="D109" s="41">
        <v>2.1339700000000001</v>
      </c>
      <c r="E109" s="41">
        <v>2.1337199999999998</v>
      </c>
      <c r="F109" s="41">
        <v>2.1337700000000002</v>
      </c>
      <c r="G109" s="41">
        <v>2.1350600000000002</v>
      </c>
      <c r="H109" s="41">
        <v>2.1271900000000001</v>
      </c>
      <c r="I109" s="41">
        <v>2.2760199999999999</v>
      </c>
      <c r="J109" s="41">
        <v>2.4023500000000002</v>
      </c>
      <c r="K109" s="41">
        <v>2.5957599999999998</v>
      </c>
      <c r="L109" s="41">
        <v>2.6538499999999998</v>
      </c>
      <c r="M109" s="41">
        <v>2.6674600000000002</v>
      </c>
      <c r="N109" s="41">
        <v>2.6741600000000001</v>
      </c>
      <c r="O109" s="41">
        <v>2.6808100000000001</v>
      </c>
      <c r="P109" s="41">
        <v>2.67849</v>
      </c>
      <c r="Q109" s="41">
        <v>2.6857099999999998</v>
      </c>
      <c r="R109" s="41">
        <v>2.69401</v>
      </c>
      <c r="S109" s="41">
        <v>2.6586099999999999</v>
      </c>
      <c r="T109" s="41">
        <v>2.6996199999999999</v>
      </c>
      <c r="U109" s="41">
        <v>2.6640299999999999</v>
      </c>
      <c r="V109" s="41">
        <v>2.5555699999999999</v>
      </c>
      <c r="W109" s="41">
        <v>2.4027500000000002</v>
      </c>
      <c r="X109" s="41">
        <v>2.2608100000000002</v>
      </c>
      <c r="Y109" s="41">
        <v>2.1955200000000001</v>
      </c>
    </row>
    <row r="110" spans="1:25" outlineLevel="1" x14ac:dyDescent="0.2">
      <c r="A110" s="40">
        <v>31</v>
      </c>
      <c r="B110" s="41">
        <v>2.1349</v>
      </c>
      <c r="C110" s="41">
        <v>2.1343899999999998</v>
      </c>
      <c r="D110" s="41">
        <v>2.1343100000000002</v>
      </c>
      <c r="E110" s="41">
        <v>2.1339100000000002</v>
      </c>
      <c r="F110" s="41">
        <v>2.1348699999999998</v>
      </c>
      <c r="G110" s="41">
        <v>2.1564100000000002</v>
      </c>
      <c r="H110" s="41">
        <v>2.3000600000000002</v>
      </c>
      <c r="I110" s="41">
        <v>2.44042</v>
      </c>
      <c r="J110" s="41">
        <v>2.5478200000000002</v>
      </c>
      <c r="K110" s="41">
        <v>2.5878399999999999</v>
      </c>
      <c r="L110" s="41">
        <v>2.6156600000000001</v>
      </c>
      <c r="M110" s="41">
        <v>2.65218</v>
      </c>
      <c r="N110" s="41">
        <v>2.6155599999999999</v>
      </c>
      <c r="O110" s="41">
        <v>2.5812900000000001</v>
      </c>
      <c r="P110" s="41">
        <v>2.6556199999999999</v>
      </c>
      <c r="Q110" s="41">
        <v>2.62554</v>
      </c>
      <c r="R110" s="41">
        <v>2.6140099999999999</v>
      </c>
      <c r="S110" s="41">
        <v>2.5683500000000001</v>
      </c>
      <c r="T110" s="41">
        <v>2.5703999999999998</v>
      </c>
      <c r="U110" s="41">
        <v>2.5051600000000001</v>
      </c>
      <c r="V110" s="41">
        <v>2.4433500000000001</v>
      </c>
      <c r="W110" s="41">
        <v>2.3609100000000001</v>
      </c>
      <c r="X110" s="41">
        <v>2.2033299999999998</v>
      </c>
      <c r="Y110" s="41">
        <v>2.16839</v>
      </c>
    </row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2.58508</v>
      </c>
      <c r="C115" s="41">
        <v>2.4084099999999999</v>
      </c>
      <c r="D115" s="41">
        <v>2.4065599999999998</v>
      </c>
      <c r="E115" s="41">
        <v>2.3774600000000001</v>
      </c>
      <c r="F115" s="41">
        <v>2.4046599999999998</v>
      </c>
      <c r="G115" s="41">
        <v>2.4090500000000001</v>
      </c>
      <c r="H115" s="41">
        <v>2.4063300000000001</v>
      </c>
      <c r="I115" s="41">
        <v>2.7297600000000002</v>
      </c>
      <c r="J115" s="41">
        <v>2.8209399999999998</v>
      </c>
      <c r="K115" s="41">
        <v>2.9096299999999999</v>
      </c>
      <c r="L115" s="41">
        <v>2.9099400000000002</v>
      </c>
      <c r="M115" s="41">
        <v>2.9379400000000002</v>
      </c>
      <c r="N115" s="41">
        <v>2.9237899999999999</v>
      </c>
      <c r="O115" s="41">
        <v>2.9234100000000001</v>
      </c>
      <c r="P115" s="41">
        <v>2.9130500000000001</v>
      </c>
      <c r="Q115" s="41">
        <v>2.9114900000000001</v>
      </c>
      <c r="R115" s="41">
        <v>2.8934700000000002</v>
      </c>
      <c r="S115" s="41">
        <v>2.84531</v>
      </c>
      <c r="T115" s="41">
        <v>2.8031799999999998</v>
      </c>
      <c r="U115" s="41">
        <v>2.7827600000000001</v>
      </c>
      <c r="V115" s="41">
        <v>2.7653599999999998</v>
      </c>
      <c r="W115" s="41">
        <v>2.7147600000000001</v>
      </c>
      <c r="X115" s="41">
        <v>2.6521699999999999</v>
      </c>
      <c r="Y115" s="41">
        <v>2.5605000000000002</v>
      </c>
    </row>
    <row r="116" spans="1:25" x14ac:dyDescent="0.2">
      <c r="A116" s="40">
        <v>2</v>
      </c>
      <c r="B116" s="41">
        <v>2.4768599999999998</v>
      </c>
      <c r="C116" s="41">
        <v>2.4057599999999999</v>
      </c>
      <c r="D116" s="41">
        <v>2.3698800000000002</v>
      </c>
      <c r="E116" s="41">
        <v>2.3646099999999999</v>
      </c>
      <c r="F116" s="41">
        <v>2.36103</v>
      </c>
      <c r="G116" s="41">
        <v>2.3769399999999998</v>
      </c>
      <c r="H116" s="41">
        <v>2.2843300000000002</v>
      </c>
      <c r="I116" s="41">
        <v>2.4809000000000001</v>
      </c>
      <c r="J116" s="41">
        <v>2.7629899999999998</v>
      </c>
      <c r="K116" s="41">
        <v>2.8790300000000002</v>
      </c>
      <c r="L116" s="41">
        <v>2.9180899999999999</v>
      </c>
      <c r="M116" s="41">
        <v>2.9230800000000001</v>
      </c>
      <c r="N116" s="41">
        <v>2.9257599999999999</v>
      </c>
      <c r="O116" s="41">
        <v>2.92578</v>
      </c>
      <c r="P116" s="41">
        <v>2.9230499999999999</v>
      </c>
      <c r="Q116" s="41">
        <v>2.9215399999999998</v>
      </c>
      <c r="R116" s="41">
        <v>2.9148800000000001</v>
      </c>
      <c r="S116" s="41">
        <v>2.91852</v>
      </c>
      <c r="T116" s="41">
        <v>2.9089800000000001</v>
      </c>
      <c r="U116" s="41">
        <v>2.9051399999999998</v>
      </c>
      <c r="V116" s="41">
        <v>2.8797999999999999</v>
      </c>
      <c r="W116" s="41">
        <v>2.8132700000000002</v>
      </c>
      <c r="X116" s="41">
        <v>2.5688800000000001</v>
      </c>
      <c r="Y116" s="41">
        <v>2.5619999999999998</v>
      </c>
    </row>
    <row r="117" spans="1:25" x14ac:dyDescent="0.2">
      <c r="A117" s="40">
        <v>3</v>
      </c>
      <c r="B117" s="41">
        <v>2.5160999999999998</v>
      </c>
      <c r="C117" s="41">
        <v>2.40883</v>
      </c>
      <c r="D117" s="41">
        <v>2.4021300000000001</v>
      </c>
      <c r="E117" s="41">
        <v>2.3820999999999999</v>
      </c>
      <c r="F117" s="41">
        <v>2.3995099999999998</v>
      </c>
      <c r="G117" s="41">
        <v>2.4075199999999999</v>
      </c>
      <c r="H117" s="41">
        <v>2.6918099999999998</v>
      </c>
      <c r="I117" s="41">
        <v>2.7997800000000002</v>
      </c>
      <c r="J117" s="41">
        <v>2.9562599999999999</v>
      </c>
      <c r="K117" s="41">
        <v>3.0373299999999999</v>
      </c>
      <c r="L117" s="41">
        <v>3.0369199999999998</v>
      </c>
      <c r="M117" s="41">
        <v>3.0643500000000001</v>
      </c>
      <c r="N117" s="41">
        <v>3.05389</v>
      </c>
      <c r="O117" s="41">
        <v>3.0329000000000002</v>
      </c>
      <c r="P117" s="41">
        <v>3.0258600000000002</v>
      </c>
      <c r="Q117" s="41">
        <v>3.0234899999999998</v>
      </c>
      <c r="R117" s="41">
        <v>3.0138199999999999</v>
      </c>
      <c r="S117" s="41">
        <v>2.9966300000000001</v>
      </c>
      <c r="T117" s="41">
        <v>2.9720800000000001</v>
      </c>
      <c r="U117" s="41">
        <v>2.9253</v>
      </c>
      <c r="V117" s="41">
        <v>2.8704100000000001</v>
      </c>
      <c r="W117" s="41">
        <v>2.7266699999999999</v>
      </c>
      <c r="X117" s="41">
        <v>2.5610599999999999</v>
      </c>
      <c r="Y117" s="41">
        <v>2.5184799999999998</v>
      </c>
    </row>
    <row r="118" spans="1:25" x14ac:dyDescent="0.2">
      <c r="A118" s="40">
        <v>4</v>
      </c>
      <c r="B118" s="41">
        <v>2.4072300000000002</v>
      </c>
      <c r="C118" s="41">
        <v>2.3885700000000001</v>
      </c>
      <c r="D118" s="41">
        <v>2.3505799999999999</v>
      </c>
      <c r="E118" s="41">
        <v>2.3554200000000001</v>
      </c>
      <c r="F118" s="41">
        <v>2.3799199999999998</v>
      </c>
      <c r="G118" s="41">
        <v>2.4087100000000001</v>
      </c>
      <c r="H118" s="41">
        <v>2.7214499999999999</v>
      </c>
      <c r="I118" s="41">
        <v>2.8826100000000001</v>
      </c>
      <c r="J118" s="41">
        <v>3.0794800000000002</v>
      </c>
      <c r="K118" s="41">
        <v>3.1735600000000002</v>
      </c>
      <c r="L118" s="41">
        <v>3.1896800000000001</v>
      </c>
      <c r="M118" s="41">
        <v>3.1884600000000001</v>
      </c>
      <c r="N118" s="41">
        <v>3.14079</v>
      </c>
      <c r="O118" s="41">
        <v>3.1424400000000001</v>
      </c>
      <c r="P118" s="41">
        <v>3.1592799999999999</v>
      </c>
      <c r="Q118" s="41">
        <v>3.1631399999999998</v>
      </c>
      <c r="R118" s="41">
        <v>3.13815</v>
      </c>
      <c r="S118" s="41">
        <v>3.1008900000000001</v>
      </c>
      <c r="T118" s="41">
        <v>3.0602800000000001</v>
      </c>
      <c r="U118" s="41">
        <v>2.9780500000000001</v>
      </c>
      <c r="V118" s="41">
        <v>2.9203399999999999</v>
      </c>
      <c r="W118" s="41">
        <v>2.8608699999999998</v>
      </c>
      <c r="X118" s="41">
        <v>2.6645599999999998</v>
      </c>
      <c r="Y118" s="41">
        <v>2.5158299999999998</v>
      </c>
    </row>
    <row r="119" spans="1:25" x14ac:dyDescent="0.2">
      <c r="A119" s="40">
        <v>5</v>
      </c>
      <c r="B119" s="41">
        <v>2.40503</v>
      </c>
      <c r="C119" s="41">
        <v>2.3746</v>
      </c>
      <c r="D119" s="41">
        <v>2.367</v>
      </c>
      <c r="E119" s="41">
        <v>2.3746900000000002</v>
      </c>
      <c r="F119" s="41">
        <v>2.3904200000000002</v>
      </c>
      <c r="G119" s="41">
        <v>2.40903</v>
      </c>
      <c r="H119" s="41">
        <v>2.5165000000000002</v>
      </c>
      <c r="I119" s="41">
        <v>2.7901699999999998</v>
      </c>
      <c r="J119" s="41">
        <v>2.91818</v>
      </c>
      <c r="K119" s="41">
        <v>3.0615199999999998</v>
      </c>
      <c r="L119" s="41">
        <v>3.0853700000000002</v>
      </c>
      <c r="M119" s="41">
        <v>3.1095000000000002</v>
      </c>
      <c r="N119" s="41">
        <v>3.08413</v>
      </c>
      <c r="O119" s="41">
        <v>3.0905100000000001</v>
      </c>
      <c r="P119" s="41">
        <v>3.1007799999999999</v>
      </c>
      <c r="Q119" s="41">
        <v>3.0914100000000002</v>
      </c>
      <c r="R119" s="41">
        <v>3.0676000000000001</v>
      </c>
      <c r="S119" s="41">
        <v>3.04352</v>
      </c>
      <c r="T119" s="41">
        <v>2.9910100000000002</v>
      </c>
      <c r="U119" s="41">
        <v>2.9514499999999999</v>
      </c>
      <c r="V119" s="41">
        <v>2.8899900000000001</v>
      </c>
      <c r="W119" s="41">
        <v>2.7869199999999998</v>
      </c>
      <c r="X119" s="41">
        <v>2.5199699999999998</v>
      </c>
      <c r="Y119" s="41">
        <v>2.4782600000000001</v>
      </c>
    </row>
    <row r="120" spans="1:25" x14ac:dyDescent="0.2">
      <c r="A120" s="40">
        <v>6</v>
      </c>
      <c r="B120" s="41">
        <v>2.4054600000000002</v>
      </c>
      <c r="C120" s="41">
        <v>2.3782199999999998</v>
      </c>
      <c r="D120" s="41">
        <v>2.3612600000000001</v>
      </c>
      <c r="E120" s="41">
        <v>2.3395299999999999</v>
      </c>
      <c r="F120" s="41">
        <v>2.3881899999999998</v>
      </c>
      <c r="G120" s="41">
        <v>2.4064199999999998</v>
      </c>
      <c r="H120" s="41">
        <v>2.4380000000000002</v>
      </c>
      <c r="I120" s="41">
        <v>2.75651</v>
      </c>
      <c r="J120" s="41">
        <v>2.8422999999999998</v>
      </c>
      <c r="K120" s="41">
        <v>2.91981</v>
      </c>
      <c r="L120" s="41">
        <v>2.9079199999999998</v>
      </c>
      <c r="M120" s="41">
        <v>2.90191</v>
      </c>
      <c r="N120" s="41">
        <v>2.8793199999999999</v>
      </c>
      <c r="O120" s="41">
        <v>2.8774999999999999</v>
      </c>
      <c r="P120" s="41">
        <v>2.8740199999999998</v>
      </c>
      <c r="Q120" s="41">
        <v>2.8951199999999999</v>
      </c>
      <c r="R120" s="41">
        <v>2.88788</v>
      </c>
      <c r="S120" s="41">
        <v>2.8412700000000002</v>
      </c>
      <c r="T120" s="41">
        <v>2.8553899999999999</v>
      </c>
      <c r="U120" s="41">
        <v>2.7989199999999999</v>
      </c>
      <c r="V120" s="41">
        <v>2.74647</v>
      </c>
      <c r="W120" s="41">
        <v>2.62921</v>
      </c>
      <c r="X120" s="41">
        <v>2.40097</v>
      </c>
      <c r="Y120" s="41">
        <v>2.3993899999999999</v>
      </c>
    </row>
    <row r="121" spans="1:25" x14ac:dyDescent="0.2">
      <c r="A121" s="40">
        <v>7</v>
      </c>
      <c r="B121" s="41">
        <v>2.39839</v>
      </c>
      <c r="C121" s="41">
        <v>2.3641299999999998</v>
      </c>
      <c r="D121" s="41">
        <v>2.3599399999999999</v>
      </c>
      <c r="E121" s="41">
        <v>2.3629500000000001</v>
      </c>
      <c r="F121" s="41">
        <v>2.3782100000000002</v>
      </c>
      <c r="G121" s="41">
        <v>2.4069699999999998</v>
      </c>
      <c r="H121" s="41">
        <v>2.4820500000000001</v>
      </c>
      <c r="I121" s="41">
        <v>2.7225799999999998</v>
      </c>
      <c r="J121" s="41">
        <v>2.8412500000000001</v>
      </c>
      <c r="K121" s="41">
        <v>2.84571</v>
      </c>
      <c r="L121" s="41">
        <v>2.8390399999999998</v>
      </c>
      <c r="M121" s="41">
        <v>2.8459099999999999</v>
      </c>
      <c r="N121" s="41">
        <v>2.8411599999999999</v>
      </c>
      <c r="O121" s="41">
        <v>2.83528</v>
      </c>
      <c r="P121" s="41">
        <v>2.8361800000000001</v>
      </c>
      <c r="Q121" s="41">
        <v>2.8032900000000001</v>
      </c>
      <c r="R121" s="41">
        <v>2.7745000000000002</v>
      </c>
      <c r="S121" s="41">
        <v>2.75909</v>
      </c>
      <c r="T121" s="41">
        <v>2.7499199999999999</v>
      </c>
      <c r="U121" s="41">
        <v>2.7447499999999998</v>
      </c>
      <c r="V121" s="41">
        <v>2.5843600000000002</v>
      </c>
      <c r="W121" s="41">
        <v>2.4779900000000001</v>
      </c>
      <c r="X121" s="41">
        <v>2.6974300000000002</v>
      </c>
      <c r="Y121" s="41">
        <v>2.5786099999999998</v>
      </c>
    </row>
    <row r="122" spans="1:25" x14ac:dyDescent="0.2">
      <c r="A122" s="40">
        <v>8</v>
      </c>
      <c r="B122" s="41">
        <v>2.56108</v>
      </c>
      <c r="C122" s="41">
        <v>2.4790299999999998</v>
      </c>
      <c r="D122" s="41">
        <v>2.42211</v>
      </c>
      <c r="E122" s="41">
        <v>2.4076399999999998</v>
      </c>
      <c r="F122" s="41">
        <v>2.4068399999999999</v>
      </c>
      <c r="G122" s="41">
        <v>2.46156</v>
      </c>
      <c r="H122" s="41">
        <v>2.5888599999999999</v>
      </c>
      <c r="I122" s="41">
        <v>2.74254</v>
      </c>
      <c r="J122" s="41">
        <v>2.8211499999999998</v>
      </c>
      <c r="K122" s="41">
        <v>3.0069300000000001</v>
      </c>
      <c r="L122" s="41">
        <v>3.05674</v>
      </c>
      <c r="M122" s="41">
        <v>3.0588299999999999</v>
      </c>
      <c r="N122" s="41">
        <v>3.05959</v>
      </c>
      <c r="O122" s="41">
        <v>3.0684</v>
      </c>
      <c r="P122" s="41">
        <v>3.0723099999999999</v>
      </c>
      <c r="Q122" s="41">
        <v>3.0838100000000002</v>
      </c>
      <c r="R122" s="41">
        <v>3.0832000000000002</v>
      </c>
      <c r="S122" s="41">
        <v>3.0443500000000001</v>
      </c>
      <c r="T122" s="41">
        <v>3.0392000000000001</v>
      </c>
      <c r="U122" s="41">
        <v>3.0556299999999998</v>
      </c>
      <c r="V122" s="41">
        <v>2.9954200000000002</v>
      </c>
      <c r="W122" s="41">
        <v>2.91967</v>
      </c>
      <c r="X122" s="41">
        <v>2.8749199999999999</v>
      </c>
      <c r="Y122" s="41">
        <v>2.6910799999999999</v>
      </c>
    </row>
    <row r="123" spans="1:25" x14ac:dyDescent="0.2">
      <c r="A123" s="40">
        <v>9</v>
      </c>
      <c r="B123" s="41">
        <v>2.6784699999999999</v>
      </c>
      <c r="C123" s="41">
        <v>2.6059399999999999</v>
      </c>
      <c r="D123" s="41">
        <v>2.5477500000000002</v>
      </c>
      <c r="E123" s="41">
        <v>2.4776600000000002</v>
      </c>
      <c r="F123" s="41">
        <v>2.47675</v>
      </c>
      <c r="G123" s="41">
        <v>2.5272899999999998</v>
      </c>
      <c r="H123" s="41">
        <v>2.7244700000000002</v>
      </c>
      <c r="I123" s="41">
        <v>2.8906399999999999</v>
      </c>
      <c r="J123" s="41">
        <v>2.9760599999999999</v>
      </c>
      <c r="K123" s="41">
        <v>3.0804100000000001</v>
      </c>
      <c r="L123" s="41">
        <v>3.14533</v>
      </c>
      <c r="M123" s="41">
        <v>3.1764899999999998</v>
      </c>
      <c r="N123" s="41">
        <v>3.1579299999999999</v>
      </c>
      <c r="O123" s="41">
        <v>3.1809799999999999</v>
      </c>
      <c r="P123" s="41">
        <v>3.1687799999999999</v>
      </c>
      <c r="Q123" s="41">
        <v>3.1787200000000002</v>
      </c>
      <c r="R123" s="41">
        <v>3.1356600000000001</v>
      </c>
      <c r="S123" s="41">
        <v>3.0962900000000002</v>
      </c>
      <c r="T123" s="41">
        <v>3.06521</v>
      </c>
      <c r="U123" s="41">
        <v>3.04792</v>
      </c>
      <c r="V123" s="41">
        <v>2.9649399999999999</v>
      </c>
      <c r="W123" s="41">
        <v>2.9125299999999998</v>
      </c>
      <c r="X123" s="41">
        <v>2.8033000000000001</v>
      </c>
      <c r="Y123" s="41">
        <v>2.6544300000000001</v>
      </c>
    </row>
    <row r="124" spans="1:25" x14ac:dyDescent="0.2">
      <c r="A124" s="40">
        <v>10</v>
      </c>
      <c r="B124" s="41">
        <v>2.56304</v>
      </c>
      <c r="C124" s="41">
        <v>2.47437</v>
      </c>
      <c r="D124" s="41">
        <v>2.40781</v>
      </c>
      <c r="E124" s="41">
        <v>2.4058700000000002</v>
      </c>
      <c r="F124" s="41">
        <v>2.3728799999999999</v>
      </c>
      <c r="G124" s="41">
        <v>2.4357099999999998</v>
      </c>
      <c r="H124" s="41">
        <v>2.6376200000000001</v>
      </c>
      <c r="I124" s="41">
        <v>2.7795899999999998</v>
      </c>
      <c r="J124" s="41">
        <v>2.8182900000000002</v>
      </c>
      <c r="K124" s="41">
        <v>2.9216099999999998</v>
      </c>
      <c r="L124" s="41">
        <v>2.8908999999999998</v>
      </c>
      <c r="M124" s="41">
        <v>2.81067</v>
      </c>
      <c r="N124" s="41">
        <v>2.8501500000000002</v>
      </c>
      <c r="O124" s="41">
        <v>2.8380299999999998</v>
      </c>
      <c r="P124" s="41">
        <v>2.8606500000000001</v>
      </c>
      <c r="Q124" s="41">
        <v>2.8717600000000001</v>
      </c>
      <c r="R124" s="41">
        <v>2.8410899999999999</v>
      </c>
      <c r="S124" s="41">
        <v>2.8322600000000002</v>
      </c>
      <c r="T124" s="41">
        <v>2.7671700000000001</v>
      </c>
      <c r="U124" s="41">
        <v>2.7588699999999999</v>
      </c>
      <c r="V124" s="41">
        <v>2.6650900000000002</v>
      </c>
      <c r="W124" s="41">
        <v>2.7463700000000002</v>
      </c>
      <c r="X124" s="41">
        <v>2.6286499999999999</v>
      </c>
      <c r="Y124" s="41">
        <v>2.5329299999999999</v>
      </c>
    </row>
    <row r="125" spans="1:25" x14ac:dyDescent="0.2">
      <c r="A125" s="40">
        <v>11</v>
      </c>
      <c r="B125" s="41">
        <v>2.4029500000000001</v>
      </c>
      <c r="C125" s="41">
        <v>2.3894500000000001</v>
      </c>
      <c r="D125" s="41">
        <v>2.36327</v>
      </c>
      <c r="E125" s="41">
        <v>2.3697300000000001</v>
      </c>
      <c r="F125" s="41">
        <v>2.3625099999999999</v>
      </c>
      <c r="G125" s="41">
        <v>2.4699599999999999</v>
      </c>
      <c r="H125" s="41">
        <v>2.6309300000000002</v>
      </c>
      <c r="I125" s="41">
        <v>2.7465899999999999</v>
      </c>
      <c r="J125" s="41">
        <v>2.84076</v>
      </c>
      <c r="K125" s="41">
        <v>2.8666700000000001</v>
      </c>
      <c r="L125" s="41">
        <v>2.9262899999999998</v>
      </c>
      <c r="M125" s="41">
        <v>2.8759199999999998</v>
      </c>
      <c r="N125" s="41">
        <v>2.8729300000000002</v>
      </c>
      <c r="O125" s="41">
        <v>2.83955</v>
      </c>
      <c r="P125" s="41">
        <v>2.8139599999999998</v>
      </c>
      <c r="Q125" s="41">
        <v>2.81284</v>
      </c>
      <c r="R125" s="41">
        <v>2.81419</v>
      </c>
      <c r="S125" s="41">
        <v>2.81406</v>
      </c>
      <c r="T125" s="41">
        <v>2.8020800000000001</v>
      </c>
      <c r="U125" s="41">
        <v>2.7870400000000002</v>
      </c>
      <c r="V125" s="41">
        <v>2.7183999999999999</v>
      </c>
      <c r="W125" s="41">
        <v>2.68438</v>
      </c>
      <c r="X125" s="41">
        <v>2.5799599999999998</v>
      </c>
      <c r="Y125" s="41">
        <v>2.51545</v>
      </c>
    </row>
    <row r="126" spans="1:25" x14ac:dyDescent="0.2">
      <c r="A126" s="40">
        <v>12</v>
      </c>
      <c r="B126" s="41">
        <v>2.4472900000000002</v>
      </c>
      <c r="C126" s="41">
        <v>2.4578899999999999</v>
      </c>
      <c r="D126" s="41">
        <v>2.4061699999999999</v>
      </c>
      <c r="E126" s="41">
        <v>2.40584</v>
      </c>
      <c r="F126" s="41">
        <v>2.41134</v>
      </c>
      <c r="G126" s="41">
        <v>2.4828399999999999</v>
      </c>
      <c r="H126" s="41">
        <v>2.6719900000000001</v>
      </c>
      <c r="I126" s="41">
        <v>2.78999</v>
      </c>
      <c r="J126" s="41">
        <v>2.92815</v>
      </c>
      <c r="K126" s="41">
        <v>3.0061800000000001</v>
      </c>
      <c r="L126" s="41">
        <v>3.0333100000000002</v>
      </c>
      <c r="M126" s="41">
        <v>3.0477599999999998</v>
      </c>
      <c r="N126" s="41">
        <v>2.9693200000000002</v>
      </c>
      <c r="O126" s="41">
        <v>2.8936099999999998</v>
      </c>
      <c r="P126" s="41">
        <v>2.9003000000000001</v>
      </c>
      <c r="Q126" s="41">
        <v>2.9253</v>
      </c>
      <c r="R126" s="41">
        <v>2.90185</v>
      </c>
      <c r="S126" s="41">
        <v>2.8201200000000002</v>
      </c>
      <c r="T126" s="41">
        <v>2.82253</v>
      </c>
      <c r="U126" s="41">
        <v>2.7804600000000002</v>
      </c>
      <c r="V126" s="41">
        <v>2.75745</v>
      </c>
      <c r="W126" s="41">
        <v>2.7460900000000001</v>
      </c>
      <c r="X126" s="41">
        <v>2.5808499999999999</v>
      </c>
      <c r="Y126" s="41">
        <v>2.50868</v>
      </c>
    </row>
    <row r="127" spans="1:25" x14ac:dyDescent="0.2">
      <c r="A127" s="40">
        <v>13</v>
      </c>
      <c r="B127" s="41">
        <v>2.4787499999999998</v>
      </c>
      <c r="C127" s="41">
        <v>2.44929</v>
      </c>
      <c r="D127" s="41">
        <v>2.39879</v>
      </c>
      <c r="E127" s="41">
        <v>2.3969</v>
      </c>
      <c r="F127" s="41">
        <v>2.3651599999999999</v>
      </c>
      <c r="G127" s="41">
        <v>2.4767600000000001</v>
      </c>
      <c r="H127" s="41">
        <v>2.64025</v>
      </c>
      <c r="I127" s="41">
        <v>2.7254</v>
      </c>
      <c r="J127" s="41">
        <v>2.8195100000000002</v>
      </c>
      <c r="K127" s="41">
        <v>2.8194599999999999</v>
      </c>
      <c r="L127" s="41">
        <v>2.9056299999999999</v>
      </c>
      <c r="M127" s="41">
        <v>2.9141300000000001</v>
      </c>
      <c r="N127" s="41">
        <v>2.9214699999999998</v>
      </c>
      <c r="O127" s="41">
        <v>2.8997199999999999</v>
      </c>
      <c r="P127" s="41">
        <v>2.91838</v>
      </c>
      <c r="Q127" s="41">
        <v>2.89215</v>
      </c>
      <c r="R127" s="41">
        <v>2.8747199999999999</v>
      </c>
      <c r="S127" s="41">
        <v>2.8705400000000001</v>
      </c>
      <c r="T127" s="41">
        <v>2.8525999999999998</v>
      </c>
      <c r="U127" s="41">
        <v>2.83067</v>
      </c>
      <c r="V127" s="41">
        <v>2.8048000000000002</v>
      </c>
      <c r="W127" s="41">
        <v>2.7729499999999998</v>
      </c>
      <c r="X127" s="41">
        <v>2.6317900000000001</v>
      </c>
      <c r="Y127" s="41">
        <v>2.50644</v>
      </c>
    </row>
    <row r="128" spans="1:25" x14ac:dyDescent="0.2">
      <c r="A128" s="40">
        <v>14</v>
      </c>
      <c r="B128" s="41">
        <v>2.4392399999999999</v>
      </c>
      <c r="C128" s="41">
        <v>2.3661099999999999</v>
      </c>
      <c r="D128" s="41">
        <v>2.3807999999999998</v>
      </c>
      <c r="E128" s="41">
        <v>2.3832399999999998</v>
      </c>
      <c r="F128" s="41">
        <v>2.3951199999999999</v>
      </c>
      <c r="G128" s="41">
        <v>2.4216700000000002</v>
      </c>
      <c r="H128" s="41">
        <v>2.5364399999999998</v>
      </c>
      <c r="I128" s="41">
        <v>2.6568399999999999</v>
      </c>
      <c r="J128" s="41">
        <v>2.7455099999999999</v>
      </c>
      <c r="K128" s="41">
        <v>2.8073399999999999</v>
      </c>
      <c r="L128" s="41">
        <v>2.7587799999999998</v>
      </c>
      <c r="M128" s="41">
        <v>2.7259899999999999</v>
      </c>
      <c r="N128" s="41">
        <v>2.71393</v>
      </c>
      <c r="O128" s="41">
        <v>2.7091599999999998</v>
      </c>
      <c r="P128" s="41">
        <v>2.6890100000000001</v>
      </c>
      <c r="Q128" s="41">
        <v>2.7708699999999999</v>
      </c>
      <c r="R128" s="41">
        <v>2.7675800000000002</v>
      </c>
      <c r="S128" s="41">
        <v>2.7695599999999998</v>
      </c>
      <c r="T128" s="41">
        <v>2.74329</v>
      </c>
      <c r="U128" s="41">
        <v>2.7406199999999998</v>
      </c>
      <c r="V128" s="41">
        <v>2.7295600000000002</v>
      </c>
      <c r="W128" s="41">
        <v>2.6966999999999999</v>
      </c>
      <c r="X128" s="41">
        <v>2.58338</v>
      </c>
      <c r="Y128" s="41">
        <v>2.4785699999999999</v>
      </c>
    </row>
    <row r="129" spans="1:25" x14ac:dyDescent="0.2">
      <c r="A129" s="40">
        <v>15</v>
      </c>
      <c r="B129" s="41">
        <v>2.4069799999999999</v>
      </c>
      <c r="C129" s="41">
        <v>2.4034599999999999</v>
      </c>
      <c r="D129" s="41">
        <v>2.3933800000000001</v>
      </c>
      <c r="E129" s="41">
        <v>2.3931900000000002</v>
      </c>
      <c r="F129" s="41">
        <v>2.3932099999999998</v>
      </c>
      <c r="G129" s="41">
        <v>2.39316</v>
      </c>
      <c r="H129" s="41">
        <v>2.4023300000000001</v>
      </c>
      <c r="I129" s="41">
        <v>2.5147499999999998</v>
      </c>
      <c r="J129" s="41">
        <v>2.5638100000000001</v>
      </c>
      <c r="K129" s="41">
        <v>2.6478600000000001</v>
      </c>
      <c r="L129" s="41">
        <v>2.70661</v>
      </c>
      <c r="M129" s="41">
        <v>2.6923499999999998</v>
      </c>
      <c r="N129" s="41">
        <v>2.6585700000000001</v>
      </c>
      <c r="O129" s="41">
        <v>2.6569799999999999</v>
      </c>
      <c r="P129" s="41">
        <v>2.6501600000000001</v>
      </c>
      <c r="Q129" s="41">
        <v>2.6594799999999998</v>
      </c>
      <c r="R129" s="41">
        <v>2.6316099999999998</v>
      </c>
      <c r="S129" s="41">
        <v>2.5558299999999998</v>
      </c>
      <c r="T129" s="41">
        <v>2.50793</v>
      </c>
      <c r="U129" s="41">
        <v>2.4868800000000002</v>
      </c>
      <c r="V129" s="41">
        <v>2.4788800000000002</v>
      </c>
      <c r="W129" s="41">
        <v>2.4760599999999999</v>
      </c>
      <c r="X129" s="41">
        <v>2.4362499999999998</v>
      </c>
      <c r="Y129" s="41">
        <v>2.4071899999999999</v>
      </c>
    </row>
    <row r="130" spans="1:25" x14ac:dyDescent="0.2">
      <c r="A130" s="40">
        <v>16</v>
      </c>
      <c r="B130" s="41">
        <v>2.4682400000000002</v>
      </c>
      <c r="C130" s="41">
        <v>2.4143599999999998</v>
      </c>
      <c r="D130" s="41">
        <v>2.3949400000000001</v>
      </c>
      <c r="E130" s="41">
        <v>2.39317</v>
      </c>
      <c r="F130" s="41">
        <v>2.3916499999999998</v>
      </c>
      <c r="G130" s="41">
        <v>2.3795099999999998</v>
      </c>
      <c r="H130" s="41">
        <v>2.38931</v>
      </c>
      <c r="I130" s="41">
        <v>2.4496000000000002</v>
      </c>
      <c r="J130" s="41">
        <v>2.58127</v>
      </c>
      <c r="K130" s="41">
        <v>2.7290399999999999</v>
      </c>
      <c r="L130" s="41">
        <v>2.73603</v>
      </c>
      <c r="M130" s="41">
        <v>2.7458900000000002</v>
      </c>
      <c r="N130" s="41">
        <v>2.7433299999999998</v>
      </c>
      <c r="O130" s="41">
        <v>2.7375600000000002</v>
      </c>
      <c r="P130" s="41">
        <v>2.7549000000000001</v>
      </c>
      <c r="Q130" s="41">
        <v>2.7496299999999998</v>
      </c>
      <c r="R130" s="41">
        <v>2.7559900000000002</v>
      </c>
      <c r="S130" s="41">
        <v>2.74492</v>
      </c>
      <c r="T130" s="41">
        <v>2.7373400000000001</v>
      </c>
      <c r="U130" s="41">
        <v>2.73461</v>
      </c>
      <c r="V130" s="41">
        <v>2.6985100000000002</v>
      </c>
      <c r="W130" s="41">
        <v>2.4985200000000001</v>
      </c>
      <c r="X130" s="41">
        <v>2.5259</v>
      </c>
      <c r="Y130" s="41">
        <v>2.4681999999999999</v>
      </c>
    </row>
    <row r="131" spans="1:25" x14ac:dyDescent="0.2">
      <c r="A131" s="40">
        <v>17</v>
      </c>
      <c r="B131" s="41">
        <v>2.4606499999999998</v>
      </c>
      <c r="C131" s="41">
        <v>2.3967200000000002</v>
      </c>
      <c r="D131" s="41">
        <v>2.3962300000000001</v>
      </c>
      <c r="E131" s="41">
        <v>2.39479</v>
      </c>
      <c r="F131" s="41">
        <v>2.3957799999999998</v>
      </c>
      <c r="G131" s="41">
        <v>2.4011999999999998</v>
      </c>
      <c r="H131" s="41">
        <v>2.4823499999999998</v>
      </c>
      <c r="I131" s="41">
        <v>2.5472700000000001</v>
      </c>
      <c r="J131" s="41">
        <v>2.6323799999999999</v>
      </c>
      <c r="K131" s="41">
        <v>2.66784</v>
      </c>
      <c r="L131" s="41">
        <v>2.65313</v>
      </c>
      <c r="M131" s="41">
        <v>2.6784599999999998</v>
      </c>
      <c r="N131" s="41">
        <v>2.6643599999999998</v>
      </c>
      <c r="O131" s="41">
        <v>2.6550500000000001</v>
      </c>
      <c r="P131" s="41">
        <v>2.6690499999999999</v>
      </c>
      <c r="Q131" s="41">
        <v>2.6617199999999999</v>
      </c>
      <c r="R131" s="41">
        <v>2.6566800000000002</v>
      </c>
      <c r="S131" s="41">
        <v>2.6349999999999998</v>
      </c>
      <c r="T131" s="41">
        <v>2.6130100000000001</v>
      </c>
      <c r="U131" s="41">
        <v>2.5825800000000001</v>
      </c>
      <c r="V131" s="41">
        <v>2.51464</v>
      </c>
      <c r="W131" s="41">
        <v>2.4864700000000002</v>
      </c>
      <c r="X131" s="41">
        <v>2.4299900000000001</v>
      </c>
      <c r="Y131" s="41">
        <v>2.3993000000000002</v>
      </c>
    </row>
    <row r="132" spans="1:25" x14ac:dyDescent="0.2">
      <c r="A132" s="40">
        <v>18</v>
      </c>
      <c r="B132" s="41">
        <v>2.3969499999999999</v>
      </c>
      <c r="C132" s="41">
        <v>2.3841000000000001</v>
      </c>
      <c r="D132" s="41">
        <v>2.3458399999999999</v>
      </c>
      <c r="E132" s="41">
        <v>2.2809699999999999</v>
      </c>
      <c r="F132" s="41">
        <v>2.3617499999999998</v>
      </c>
      <c r="G132" s="41">
        <v>2.3988299999999998</v>
      </c>
      <c r="H132" s="41">
        <v>2.3973399999999998</v>
      </c>
      <c r="I132" s="41">
        <v>2.4924499999999998</v>
      </c>
      <c r="J132" s="41">
        <v>2.5713400000000002</v>
      </c>
      <c r="K132" s="41">
        <v>2.5834199999999998</v>
      </c>
      <c r="L132" s="41">
        <v>2.57965</v>
      </c>
      <c r="M132" s="41">
        <v>2.5832999999999999</v>
      </c>
      <c r="N132" s="41">
        <v>2.58074</v>
      </c>
      <c r="O132" s="41">
        <v>2.5760200000000002</v>
      </c>
      <c r="P132" s="41">
        <v>2.5834199999999998</v>
      </c>
      <c r="Q132" s="41">
        <v>2.7202700000000002</v>
      </c>
      <c r="R132" s="41">
        <v>2.69645</v>
      </c>
      <c r="S132" s="41">
        <v>2.6932100000000001</v>
      </c>
      <c r="T132" s="41">
        <v>2.7023799999999998</v>
      </c>
      <c r="U132" s="41">
        <v>2.57653</v>
      </c>
      <c r="V132" s="41">
        <v>2.4802</v>
      </c>
      <c r="W132" s="41">
        <v>2.4767299999999999</v>
      </c>
      <c r="X132" s="41">
        <v>2.4404499999999998</v>
      </c>
      <c r="Y132" s="41">
        <v>2.4067599999999998</v>
      </c>
    </row>
    <row r="133" spans="1:25" x14ac:dyDescent="0.2">
      <c r="A133" s="40">
        <v>19</v>
      </c>
      <c r="B133" s="41">
        <v>2.4088500000000002</v>
      </c>
      <c r="C133" s="41">
        <v>2.38991</v>
      </c>
      <c r="D133" s="41">
        <v>2.3247100000000001</v>
      </c>
      <c r="E133" s="41">
        <v>2.3024900000000001</v>
      </c>
      <c r="F133" s="41">
        <v>2.3288600000000002</v>
      </c>
      <c r="G133" s="41">
        <v>2.4007000000000001</v>
      </c>
      <c r="H133" s="41">
        <v>2.4730699999999999</v>
      </c>
      <c r="I133" s="41">
        <v>2.49505</v>
      </c>
      <c r="J133" s="41">
        <v>2.6001300000000001</v>
      </c>
      <c r="K133" s="41">
        <v>2.6819299999999999</v>
      </c>
      <c r="L133" s="41">
        <v>2.67605</v>
      </c>
      <c r="M133" s="41">
        <v>2.6793300000000002</v>
      </c>
      <c r="N133" s="41">
        <v>2.64859</v>
      </c>
      <c r="O133" s="41">
        <v>2.52718</v>
      </c>
      <c r="P133" s="41">
        <v>2.6062599999999998</v>
      </c>
      <c r="Q133" s="41">
        <v>2.7359100000000001</v>
      </c>
      <c r="R133" s="41">
        <v>2.8528500000000001</v>
      </c>
      <c r="S133" s="41">
        <v>2.81507</v>
      </c>
      <c r="T133" s="41">
        <v>2.79128</v>
      </c>
      <c r="U133" s="41">
        <v>2.7599499999999999</v>
      </c>
      <c r="V133" s="41">
        <v>2.7122700000000002</v>
      </c>
      <c r="W133" s="41">
        <v>2.6138300000000001</v>
      </c>
      <c r="X133" s="41">
        <v>2.4769800000000002</v>
      </c>
      <c r="Y133" s="41">
        <v>2.4056199999999999</v>
      </c>
    </row>
    <row r="134" spans="1:25" x14ac:dyDescent="0.2">
      <c r="A134" s="40">
        <v>20</v>
      </c>
      <c r="B134" s="41">
        <v>2.3893</v>
      </c>
      <c r="C134" s="41">
        <v>2.38659</v>
      </c>
      <c r="D134" s="41">
        <v>2.3206000000000002</v>
      </c>
      <c r="E134" s="41">
        <v>2.3045599999999999</v>
      </c>
      <c r="F134" s="41">
        <v>2.32565</v>
      </c>
      <c r="G134" s="41">
        <v>2.39201</v>
      </c>
      <c r="H134" s="41">
        <v>2.40727</v>
      </c>
      <c r="I134" s="41">
        <v>2.58128</v>
      </c>
      <c r="J134" s="41">
        <v>2.7336499999999999</v>
      </c>
      <c r="K134" s="41">
        <v>2.7934800000000002</v>
      </c>
      <c r="L134" s="41">
        <v>2.79555</v>
      </c>
      <c r="M134" s="41">
        <v>2.8082600000000002</v>
      </c>
      <c r="N134" s="41">
        <v>2.7999800000000001</v>
      </c>
      <c r="O134" s="41">
        <v>2.8001800000000001</v>
      </c>
      <c r="P134" s="41">
        <v>2.8313199999999998</v>
      </c>
      <c r="Q134" s="41">
        <v>2.8425799999999999</v>
      </c>
      <c r="R134" s="41">
        <v>2.9211999999999998</v>
      </c>
      <c r="S134" s="41">
        <v>2.8785699999999999</v>
      </c>
      <c r="T134" s="41">
        <v>2.8695200000000001</v>
      </c>
      <c r="U134" s="41">
        <v>2.85338</v>
      </c>
      <c r="V134" s="41">
        <v>2.7892700000000001</v>
      </c>
      <c r="W134" s="41">
        <v>2.72526</v>
      </c>
      <c r="X134" s="41">
        <v>2.5149699999999999</v>
      </c>
      <c r="Y134" s="41">
        <v>2.4385400000000002</v>
      </c>
    </row>
    <row r="135" spans="1:25" x14ac:dyDescent="0.2">
      <c r="A135" s="40">
        <v>21</v>
      </c>
      <c r="B135" s="41">
        <v>2.38951</v>
      </c>
      <c r="C135" s="41">
        <v>2.3872800000000001</v>
      </c>
      <c r="D135" s="41">
        <v>2.3660899999999998</v>
      </c>
      <c r="E135" s="41">
        <v>2.3323700000000001</v>
      </c>
      <c r="F135" s="41">
        <v>2.3586299999999998</v>
      </c>
      <c r="G135" s="41">
        <v>2.3930199999999999</v>
      </c>
      <c r="H135" s="41">
        <v>2.4372699999999998</v>
      </c>
      <c r="I135" s="41">
        <v>2.59951</v>
      </c>
      <c r="J135" s="41">
        <v>2.7958799999999999</v>
      </c>
      <c r="K135" s="41">
        <v>2.8780399999999999</v>
      </c>
      <c r="L135" s="41">
        <v>2.8612600000000001</v>
      </c>
      <c r="M135" s="41">
        <v>2.85568</v>
      </c>
      <c r="N135" s="41">
        <v>2.84937</v>
      </c>
      <c r="O135" s="41">
        <v>2.8604699999999998</v>
      </c>
      <c r="P135" s="41">
        <v>2.8575699999999999</v>
      </c>
      <c r="Q135" s="41">
        <v>2.8584499999999999</v>
      </c>
      <c r="R135" s="41">
        <v>2.8514200000000001</v>
      </c>
      <c r="S135" s="41">
        <v>2.8366199999999999</v>
      </c>
      <c r="T135" s="41">
        <v>2.8226300000000002</v>
      </c>
      <c r="U135" s="41">
        <v>2.8294000000000001</v>
      </c>
      <c r="V135" s="41">
        <v>2.77969</v>
      </c>
      <c r="W135" s="41">
        <v>2.55348</v>
      </c>
      <c r="X135" s="41">
        <v>2.47498</v>
      </c>
      <c r="Y135" s="41">
        <v>2.4515400000000001</v>
      </c>
    </row>
    <row r="136" spans="1:25" x14ac:dyDescent="0.2">
      <c r="A136" s="40">
        <v>22</v>
      </c>
      <c r="B136" s="41">
        <v>2.48617</v>
      </c>
      <c r="C136" s="41">
        <v>2.4620799999999998</v>
      </c>
      <c r="D136" s="41">
        <v>2.4011300000000002</v>
      </c>
      <c r="E136" s="41">
        <v>2.3953099999999998</v>
      </c>
      <c r="F136" s="41">
        <v>2.39561</v>
      </c>
      <c r="G136" s="41">
        <v>2.40374</v>
      </c>
      <c r="H136" s="41">
        <v>2.5087000000000002</v>
      </c>
      <c r="I136" s="41">
        <v>2.5791499999999998</v>
      </c>
      <c r="J136" s="41">
        <v>2.74282</v>
      </c>
      <c r="K136" s="41">
        <v>2.8912499999999999</v>
      </c>
      <c r="L136" s="41">
        <v>2.9102700000000001</v>
      </c>
      <c r="M136" s="41">
        <v>2.9260199999999998</v>
      </c>
      <c r="N136" s="41">
        <v>2.9098000000000002</v>
      </c>
      <c r="O136" s="41">
        <v>2.9009999999999998</v>
      </c>
      <c r="P136" s="41">
        <v>2.9056799999999998</v>
      </c>
      <c r="Q136" s="41">
        <v>2.8920300000000001</v>
      </c>
      <c r="R136" s="41">
        <v>2.8825599999999998</v>
      </c>
      <c r="S136" s="41">
        <v>2.8473700000000002</v>
      </c>
      <c r="T136" s="41">
        <v>2.8336800000000002</v>
      </c>
      <c r="U136" s="41">
        <v>2.8153100000000002</v>
      </c>
      <c r="V136" s="41">
        <v>2.7800400000000001</v>
      </c>
      <c r="W136" s="41">
        <v>2.7286999999999999</v>
      </c>
      <c r="X136" s="41">
        <v>2.5432299999999999</v>
      </c>
      <c r="Y136" s="41">
        <v>2.4758399999999998</v>
      </c>
    </row>
    <row r="137" spans="1:25" x14ac:dyDescent="0.2">
      <c r="A137" s="40">
        <v>23</v>
      </c>
      <c r="B137" s="41">
        <v>2.3861500000000002</v>
      </c>
      <c r="C137" s="41">
        <v>2.3838900000000001</v>
      </c>
      <c r="D137" s="41">
        <v>2.3538600000000001</v>
      </c>
      <c r="E137" s="41">
        <v>2.3030599999999999</v>
      </c>
      <c r="F137" s="41">
        <v>2.3043999999999998</v>
      </c>
      <c r="G137" s="41">
        <v>2.36842</v>
      </c>
      <c r="H137" s="41">
        <v>2.3878300000000001</v>
      </c>
      <c r="I137" s="41">
        <v>2.46801</v>
      </c>
      <c r="J137" s="41">
        <v>2.5935600000000001</v>
      </c>
      <c r="K137" s="41">
        <v>2.6719200000000001</v>
      </c>
      <c r="L137" s="41">
        <v>2.74254</v>
      </c>
      <c r="M137" s="41">
        <v>2.7557999999999998</v>
      </c>
      <c r="N137" s="41">
        <v>2.75637</v>
      </c>
      <c r="O137" s="41">
        <v>2.7492299999999998</v>
      </c>
      <c r="P137" s="41">
        <v>2.7530100000000002</v>
      </c>
      <c r="Q137" s="41">
        <v>2.75461</v>
      </c>
      <c r="R137" s="41">
        <v>2.7503600000000001</v>
      </c>
      <c r="S137" s="41">
        <v>2.7440699999999998</v>
      </c>
      <c r="T137" s="41">
        <v>2.74891</v>
      </c>
      <c r="U137" s="41">
        <v>2.7450000000000001</v>
      </c>
      <c r="V137" s="41">
        <v>2.7265000000000001</v>
      </c>
      <c r="W137" s="41">
        <v>2.6351100000000001</v>
      </c>
      <c r="X137" s="41">
        <v>2.4815299999999998</v>
      </c>
      <c r="Y137" s="41">
        <v>2.4807600000000001</v>
      </c>
    </row>
    <row r="138" spans="1:25" x14ac:dyDescent="0.2">
      <c r="A138" s="40">
        <v>24</v>
      </c>
      <c r="B138" s="41">
        <v>2.40869</v>
      </c>
      <c r="C138" s="41">
        <v>2.39764</v>
      </c>
      <c r="D138" s="41">
        <v>2.39473</v>
      </c>
      <c r="E138" s="41">
        <v>2.39242</v>
      </c>
      <c r="F138" s="41">
        <v>2.3886699999999998</v>
      </c>
      <c r="G138" s="41">
        <v>2.40706</v>
      </c>
      <c r="H138" s="41">
        <v>2.5627599999999999</v>
      </c>
      <c r="I138" s="41">
        <v>2.64107</v>
      </c>
      <c r="J138" s="41">
        <v>2.7912300000000001</v>
      </c>
      <c r="K138" s="41">
        <v>2.8354499999999998</v>
      </c>
      <c r="L138" s="41">
        <v>2.8196099999999999</v>
      </c>
      <c r="M138" s="41">
        <v>2.8360300000000001</v>
      </c>
      <c r="N138" s="41">
        <v>2.81914</v>
      </c>
      <c r="O138" s="41">
        <v>2.8463599999999998</v>
      </c>
      <c r="P138" s="41">
        <v>2.7944399999999998</v>
      </c>
      <c r="Q138" s="41">
        <v>2.7688999999999999</v>
      </c>
      <c r="R138" s="41">
        <v>2.7538800000000001</v>
      </c>
      <c r="S138" s="41">
        <v>2.7395299999999998</v>
      </c>
      <c r="T138" s="41">
        <v>2.7136100000000001</v>
      </c>
      <c r="U138" s="41">
        <v>2.6774100000000001</v>
      </c>
      <c r="V138" s="41">
        <v>2.5001600000000002</v>
      </c>
      <c r="W138" s="41">
        <v>2.4808300000000001</v>
      </c>
      <c r="X138" s="41">
        <v>2.42015</v>
      </c>
      <c r="Y138" s="41">
        <v>2.4078900000000001</v>
      </c>
    </row>
    <row r="139" spans="1:25" x14ac:dyDescent="0.2">
      <c r="A139" s="40">
        <v>25</v>
      </c>
      <c r="B139" s="41">
        <v>2.4039100000000002</v>
      </c>
      <c r="C139" s="41">
        <v>2.3953700000000002</v>
      </c>
      <c r="D139" s="41">
        <v>2.3535400000000002</v>
      </c>
      <c r="E139" s="41">
        <v>2.34524</v>
      </c>
      <c r="F139" s="41">
        <v>2.3613200000000001</v>
      </c>
      <c r="G139" s="41">
        <v>2.4049399999999999</v>
      </c>
      <c r="H139" s="41">
        <v>2.3940800000000002</v>
      </c>
      <c r="I139" s="41">
        <v>2.5369100000000002</v>
      </c>
      <c r="J139" s="41">
        <v>2.5728</v>
      </c>
      <c r="K139" s="41">
        <v>2.6794699999999998</v>
      </c>
      <c r="L139" s="41">
        <v>2.6863299999999999</v>
      </c>
      <c r="M139" s="41">
        <v>2.6979099999999998</v>
      </c>
      <c r="N139" s="41">
        <v>2.6756199999999999</v>
      </c>
      <c r="O139" s="41">
        <v>2.68255</v>
      </c>
      <c r="P139" s="41">
        <v>2.7116400000000001</v>
      </c>
      <c r="Q139" s="41">
        <v>2.7170800000000002</v>
      </c>
      <c r="R139" s="41">
        <v>2.7080099999999998</v>
      </c>
      <c r="S139" s="41">
        <v>2.6781600000000001</v>
      </c>
      <c r="T139" s="41">
        <v>2.6583899999999998</v>
      </c>
      <c r="U139" s="41">
        <v>2.63341</v>
      </c>
      <c r="V139" s="41">
        <v>2.50719</v>
      </c>
      <c r="W139" s="41">
        <v>2.3730699999999998</v>
      </c>
      <c r="X139" s="41">
        <v>2.3672399999999998</v>
      </c>
      <c r="Y139" s="41">
        <v>2.40401</v>
      </c>
    </row>
    <row r="140" spans="1:25" x14ac:dyDescent="0.2">
      <c r="A140" s="40">
        <v>26</v>
      </c>
      <c r="B140" s="41">
        <v>2.3914499999999999</v>
      </c>
      <c r="C140" s="41">
        <v>2.4036599999999999</v>
      </c>
      <c r="D140" s="41">
        <v>2.4024399999999999</v>
      </c>
      <c r="E140" s="41">
        <v>2.3593899999999999</v>
      </c>
      <c r="F140" s="41">
        <v>2.4054000000000002</v>
      </c>
      <c r="G140" s="41">
        <v>2.3985799999999999</v>
      </c>
      <c r="H140" s="41">
        <v>2.3769399999999998</v>
      </c>
      <c r="I140" s="41">
        <v>2.5523099999999999</v>
      </c>
      <c r="J140" s="41">
        <v>2.6350500000000001</v>
      </c>
      <c r="K140" s="41">
        <v>2.7225799999999998</v>
      </c>
      <c r="L140" s="41">
        <v>2.73807</v>
      </c>
      <c r="M140" s="41">
        <v>2.7493099999999999</v>
      </c>
      <c r="N140" s="41">
        <v>2.7277</v>
      </c>
      <c r="O140" s="41">
        <v>2.7501600000000002</v>
      </c>
      <c r="P140" s="41">
        <v>2.7783899999999999</v>
      </c>
      <c r="Q140" s="41">
        <v>2.7742100000000001</v>
      </c>
      <c r="R140" s="41">
        <v>2.7547100000000002</v>
      </c>
      <c r="S140" s="41">
        <v>2.73102</v>
      </c>
      <c r="T140" s="41">
        <v>2.7378</v>
      </c>
      <c r="U140" s="41">
        <v>2.7135500000000001</v>
      </c>
      <c r="V140" s="41">
        <v>2.6525099999999999</v>
      </c>
      <c r="W140" s="41">
        <v>2.1091299999999999</v>
      </c>
      <c r="X140" s="41">
        <v>2.10893</v>
      </c>
      <c r="Y140" s="41">
        <v>2.3969299999999998</v>
      </c>
    </row>
    <row r="141" spans="1:25" x14ac:dyDescent="0.2">
      <c r="A141" s="40">
        <v>27</v>
      </c>
      <c r="B141" s="41">
        <v>2.4043700000000001</v>
      </c>
      <c r="C141" s="41">
        <v>2.4025599999999998</v>
      </c>
      <c r="D141" s="41">
        <v>2.39188</v>
      </c>
      <c r="E141" s="41">
        <v>2.3919999999999999</v>
      </c>
      <c r="F141" s="41">
        <v>2.39419</v>
      </c>
      <c r="G141" s="41">
        <v>2.40585</v>
      </c>
      <c r="H141" s="41">
        <v>2.4687299999999999</v>
      </c>
      <c r="I141" s="41">
        <v>2.56053</v>
      </c>
      <c r="J141" s="41">
        <v>2.71746</v>
      </c>
      <c r="K141" s="41">
        <v>2.79575</v>
      </c>
      <c r="L141" s="41">
        <v>2.7936999999999999</v>
      </c>
      <c r="M141" s="41">
        <v>2.8100499999999999</v>
      </c>
      <c r="N141" s="41">
        <v>2.79386</v>
      </c>
      <c r="O141" s="41">
        <v>2.79434</v>
      </c>
      <c r="P141" s="41">
        <v>2.8027700000000002</v>
      </c>
      <c r="Q141" s="41">
        <v>2.7985500000000001</v>
      </c>
      <c r="R141" s="41">
        <v>2.8029899999999999</v>
      </c>
      <c r="S141" s="41">
        <v>2.7934600000000001</v>
      </c>
      <c r="T141" s="41">
        <v>2.7375699999999998</v>
      </c>
      <c r="U141" s="41">
        <v>2.7214100000000001</v>
      </c>
      <c r="V141" s="41">
        <v>2.61924</v>
      </c>
      <c r="W141" s="41">
        <v>2.3918900000000001</v>
      </c>
      <c r="X141" s="41">
        <v>2.3914300000000002</v>
      </c>
      <c r="Y141" s="41">
        <v>2.4038200000000001</v>
      </c>
    </row>
    <row r="142" spans="1:25" x14ac:dyDescent="0.2">
      <c r="A142" s="40">
        <v>28</v>
      </c>
      <c r="B142" s="41">
        <v>2.4033799999999998</v>
      </c>
      <c r="C142" s="41">
        <v>2.39682</v>
      </c>
      <c r="D142" s="41">
        <v>2.3704100000000001</v>
      </c>
      <c r="E142" s="41">
        <v>2.3517999999999999</v>
      </c>
      <c r="F142" s="41">
        <v>2.38693</v>
      </c>
      <c r="G142" s="41">
        <v>2.40645</v>
      </c>
      <c r="H142" s="41">
        <v>2.47905</v>
      </c>
      <c r="I142" s="41">
        <v>2.5555400000000001</v>
      </c>
      <c r="J142" s="41">
        <v>2.6373500000000001</v>
      </c>
      <c r="K142" s="41">
        <v>2.7528600000000001</v>
      </c>
      <c r="L142" s="41">
        <v>2.7431399999999999</v>
      </c>
      <c r="M142" s="41">
        <v>2.7554599999999998</v>
      </c>
      <c r="N142" s="41">
        <v>2.7386499999999998</v>
      </c>
      <c r="O142" s="41">
        <v>2.7500900000000001</v>
      </c>
      <c r="P142" s="41">
        <v>2.7499699999999998</v>
      </c>
      <c r="Q142" s="41">
        <v>2.7363200000000001</v>
      </c>
      <c r="R142" s="41">
        <v>2.7402000000000002</v>
      </c>
      <c r="S142" s="41">
        <v>2.7389999999999999</v>
      </c>
      <c r="T142" s="41">
        <v>2.73549</v>
      </c>
      <c r="U142" s="41">
        <v>2.7383600000000001</v>
      </c>
      <c r="V142" s="41">
        <v>2.6660300000000001</v>
      </c>
      <c r="W142" s="41">
        <v>2.6004499999999999</v>
      </c>
      <c r="X142" s="41">
        <v>2.4763299999999999</v>
      </c>
      <c r="Y142" s="41">
        <v>2.4677500000000001</v>
      </c>
    </row>
    <row r="143" spans="1:25" x14ac:dyDescent="0.2">
      <c r="A143" s="40">
        <v>29</v>
      </c>
      <c r="B143" s="41">
        <v>2.4041700000000001</v>
      </c>
      <c r="C143" s="41">
        <v>2.40496</v>
      </c>
      <c r="D143" s="41">
        <v>2.4041600000000001</v>
      </c>
      <c r="E143" s="41">
        <v>2.4061499999999998</v>
      </c>
      <c r="F143" s="41">
        <v>2.4068200000000002</v>
      </c>
      <c r="G143" s="41">
        <v>2.40971</v>
      </c>
      <c r="H143" s="41">
        <v>2.4050600000000002</v>
      </c>
      <c r="I143" s="41">
        <v>2.63984</v>
      </c>
      <c r="J143" s="41">
        <v>2.7162000000000002</v>
      </c>
      <c r="K143" s="41">
        <v>2.8519600000000001</v>
      </c>
      <c r="L143" s="41">
        <v>2.94814</v>
      </c>
      <c r="M143" s="41">
        <v>2.9645100000000002</v>
      </c>
      <c r="N143" s="41">
        <v>2.9513099999999999</v>
      </c>
      <c r="O143" s="41">
        <v>2.9541400000000002</v>
      </c>
      <c r="P143" s="41">
        <v>2.94807</v>
      </c>
      <c r="Q143" s="41">
        <v>2.9394900000000002</v>
      </c>
      <c r="R143" s="41">
        <v>2.9415200000000001</v>
      </c>
      <c r="S143" s="41">
        <v>2.9170699999999998</v>
      </c>
      <c r="T143" s="41">
        <v>2.9380899999999999</v>
      </c>
      <c r="U143" s="41">
        <v>2.8404199999999999</v>
      </c>
      <c r="V143" s="41">
        <v>2.76858</v>
      </c>
      <c r="W143" s="41">
        <v>2.66066</v>
      </c>
      <c r="X143" s="41">
        <v>2.5000900000000001</v>
      </c>
      <c r="Y143" s="41">
        <v>2.4723000000000002</v>
      </c>
    </row>
    <row r="144" spans="1:25" x14ac:dyDescent="0.2">
      <c r="A144" s="40">
        <v>30</v>
      </c>
      <c r="B144" s="41">
        <v>2.4546999999999999</v>
      </c>
      <c r="C144" s="41">
        <v>2.4096700000000002</v>
      </c>
      <c r="D144" s="41">
        <v>2.4080900000000001</v>
      </c>
      <c r="E144" s="41">
        <v>2.4078400000000002</v>
      </c>
      <c r="F144" s="41">
        <v>2.4078900000000001</v>
      </c>
      <c r="G144" s="41">
        <v>2.4091800000000001</v>
      </c>
      <c r="H144" s="41">
        <v>2.4013100000000001</v>
      </c>
      <c r="I144" s="41">
        <v>2.5501399999999999</v>
      </c>
      <c r="J144" s="41">
        <v>2.6764700000000001</v>
      </c>
      <c r="K144" s="41">
        <v>2.8698800000000002</v>
      </c>
      <c r="L144" s="41">
        <v>2.9279700000000002</v>
      </c>
      <c r="M144" s="41">
        <v>2.9415800000000001</v>
      </c>
      <c r="N144" s="41">
        <v>2.94828</v>
      </c>
      <c r="O144" s="41">
        <v>2.9549300000000001</v>
      </c>
      <c r="P144" s="41">
        <v>2.95261</v>
      </c>
      <c r="Q144" s="41">
        <v>2.9598300000000002</v>
      </c>
      <c r="R144" s="41">
        <v>2.9681299999999999</v>
      </c>
      <c r="S144" s="41">
        <v>2.9327299999999998</v>
      </c>
      <c r="T144" s="41">
        <v>2.9737399999999998</v>
      </c>
      <c r="U144" s="41">
        <v>2.9381499999999998</v>
      </c>
      <c r="V144" s="41">
        <v>2.8296899999999998</v>
      </c>
      <c r="W144" s="41">
        <v>2.6768700000000001</v>
      </c>
      <c r="X144" s="41">
        <v>2.5349300000000001</v>
      </c>
      <c r="Y144" s="41">
        <v>2.4696400000000001</v>
      </c>
    </row>
    <row r="145" spans="1:25" outlineLevel="1" x14ac:dyDescent="0.2">
      <c r="A145" s="40">
        <v>31</v>
      </c>
      <c r="B145" s="41">
        <v>2.4090199999999999</v>
      </c>
      <c r="C145" s="41">
        <v>2.4085100000000002</v>
      </c>
      <c r="D145" s="41">
        <v>2.4084300000000001</v>
      </c>
      <c r="E145" s="41">
        <v>2.4080300000000001</v>
      </c>
      <c r="F145" s="41">
        <v>2.4089900000000002</v>
      </c>
      <c r="G145" s="41">
        <v>2.4305300000000001</v>
      </c>
      <c r="H145" s="41">
        <v>2.5741800000000001</v>
      </c>
      <c r="I145" s="41">
        <v>2.71454</v>
      </c>
      <c r="J145" s="41">
        <v>2.8219400000000001</v>
      </c>
      <c r="K145" s="41">
        <v>2.8619599999999998</v>
      </c>
      <c r="L145" s="41">
        <v>2.88978</v>
      </c>
      <c r="M145" s="41">
        <v>2.9262999999999999</v>
      </c>
      <c r="N145" s="41">
        <v>2.8896799999999998</v>
      </c>
      <c r="O145" s="41">
        <v>2.85541</v>
      </c>
      <c r="P145" s="41">
        <v>2.9297399999999998</v>
      </c>
      <c r="Q145" s="41">
        <v>2.8996599999999999</v>
      </c>
      <c r="R145" s="41">
        <v>2.8881299999999999</v>
      </c>
      <c r="S145" s="41">
        <v>2.8424700000000001</v>
      </c>
      <c r="T145" s="41">
        <v>2.8445200000000002</v>
      </c>
      <c r="U145" s="41">
        <v>2.77928</v>
      </c>
      <c r="V145" s="41">
        <v>2.7174700000000001</v>
      </c>
      <c r="W145" s="41">
        <v>2.63503</v>
      </c>
      <c r="X145" s="41">
        <v>2.4774500000000002</v>
      </c>
      <c r="Y145" s="41">
        <v>2.44251</v>
      </c>
    </row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61"/>
      <c r="M148" s="62">
        <v>2206.29288</v>
      </c>
      <c r="N148" s="60">
        <v>2687.0003200000001</v>
      </c>
      <c r="O148" s="60">
        <v>2927.7705599999999</v>
      </c>
      <c r="P148" s="60">
        <v>1682.77287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2023-08-09T13:14:10Z</dcterms:modified>
</cp:coreProperties>
</file>