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1_2023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<sst xmlns="http://schemas.openxmlformats.org/spreadsheetml/2006/main" count="144" uniqueCount="63">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</sst>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44927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5.43499</v>
      </c>
      <c r="F10" s="45">
        <v>6.64114</v>
      </c>
      <c r="G10" s="45">
        <v>6.8636299999999997</v>
      </c>
      <c r="H10" s="45">
        <v>7.0468799999999998</v>
      </c>
      <c r="I10" s="41"/>
      <c r="M10" s="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4.9789599999999998</v>
      </c>
      <c r="F11" s="45">
        <v>6.1851099999999999</v>
      </c>
      <c r="G11" s="45">
        <v>6.4076000000000004</v>
      </c>
      <c r="H11" s="45">
        <v>6.5908499999999997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hidden="1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hidden="1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hidden="1" x14ac:dyDescent="0.2">
      <c r="A15" s="31" t="s">
        <v>17</v>
      </c>
      <c r="B15" s="32" t="s">
        <v>10</v>
      </c>
      <c r="C15" s="35"/>
      <c r="D15" s="37" t="s">
        <v>5</v>
      </c>
      <c r="E15" s="44"/>
      <c r="F15" s="45"/>
      <c r="G15" s="45"/>
      <c r="H15" s="45"/>
      <c r="I15" s="41"/>
      <c r="L15" s="1"/>
      <c r="N15" s="41"/>
    </row>
    <row r="16" spans="1:15" ht="15.75" hidden="1" x14ac:dyDescent="0.2">
      <c r="A16" s="31" t="s">
        <v>18</v>
      </c>
      <c r="B16" s="32" t="s">
        <v>24</v>
      </c>
      <c r="C16" s="35"/>
      <c r="D16" s="37" t="s">
        <v>11</v>
      </c>
      <c r="E16" s="44"/>
      <c r="F16" s="45"/>
      <c r="G16" s="45"/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2.4376699999999998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S33" sqref="S33"/>
    </sheetView>
  </sheetViews>
  <sheetFormatPr defaultRowHeight="15.75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6.425781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44927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1.28972</v>
      </c>
      <c r="C9" s="59">
        <v>1.32477</v>
      </c>
      <c r="D9" s="59">
        <v>1.34246</v>
      </c>
      <c r="E9" s="59">
        <v>1.31027</v>
      </c>
      <c r="F9" s="59">
        <v>1.2985199999999999</v>
      </c>
      <c r="G9" s="59">
        <v>1.3048299999999999</v>
      </c>
      <c r="H9" s="59">
        <v>1.3106500000000001</v>
      </c>
      <c r="I9" s="59">
        <v>1.30985</v>
      </c>
      <c r="J9" s="59">
        <v>1.30864</v>
      </c>
      <c r="K9" s="59">
        <v>1.3366800000000001</v>
      </c>
      <c r="L9" s="59">
        <v>1.4175899999999999</v>
      </c>
      <c r="M9" s="59">
        <v>1.43323</v>
      </c>
      <c r="N9" s="59">
        <v>1.50586</v>
      </c>
      <c r="O9" s="59">
        <v>1.54349</v>
      </c>
      <c r="P9" s="59">
        <v>1.55881</v>
      </c>
      <c r="Q9" s="59">
        <v>1.6378600000000001</v>
      </c>
      <c r="R9" s="59">
        <v>1.6886300000000001</v>
      </c>
      <c r="S9" s="59">
        <v>1.6825300000000001</v>
      </c>
      <c r="T9" s="59">
        <v>1.6878500000000001</v>
      </c>
      <c r="U9" s="59">
        <v>1.6874100000000001</v>
      </c>
      <c r="V9" s="59">
        <v>1.65988</v>
      </c>
      <c r="W9" s="59">
        <v>1.6112299999999999</v>
      </c>
      <c r="X9" s="59">
        <v>1.4447099999999999</v>
      </c>
      <c r="Y9" s="59">
        <v>1.3020099999999999</v>
      </c>
    </row>
    <row r="10" spans="1:25" x14ac:dyDescent="0.2">
      <c r="A10" s="58">
        <v>2</v>
      </c>
      <c r="B10" s="59">
        <v>1.2581899999999999</v>
      </c>
      <c r="C10" s="59">
        <v>1.2072099999999999</v>
      </c>
      <c r="D10" s="59">
        <v>1.1977800000000001</v>
      </c>
      <c r="E10" s="59">
        <v>1.18624</v>
      </c>
      <c r="F10" s="59">
        <v>1.19916</v>
      </c>
      <c r="G10" s="59">
        <v>1.2090000000000001</v>
      </c>
      <c r="H10" s="59">
        <v>1.2177899999999999</v>
      </c>
      <c r="I10" s="59">
        <v>1.2816099999999999</v>
      </c>
      <c r="J10" s="59">
        <v>1.3875999999999999</v>
      </c>
      <c r="K10" s="59">
        <v>1.5359</v>
      </c>
      <c r="L10" s="59">
        <v>1.6953400000000001</v>
      </c>
      <c r="M10" s="59">
        <v>1.72279</v>
      </c>
      <c r="N10" s="59">
        <v>1.6920900000000001</v>
      </c>
      <c r="O10" s="59">
        <v>1.7247399999999999</v>
      </c>
      <c r="P10" s="59">
        <v>1.7229000000000001</v>
      </c>
      <c r="Q10" s="59">
        <v>1.7830999999999999</v>
      </c>
      <c r="R10" s="59">
        <v>1.7624</v>
      </c>
      <c r="S10" s="59">
        <v>1.7470000000000001</v>
      </c>
      <c r="T10" s="59">
        <v>1.74003</v>
      </c>
      <c r="U10" s="59">
        <v>1.7181299999999999</v>
      </c>
      <c r="V10" s="59">
        <v>1.69123</v>
      </c>
      <c r="W10" s="59">
        <v>1.6406000000000001</v>
      </c>
      <c r="X10" s="59">
        <v>1.5178199999999999</v>
      </c>
      <c r="Y10" s="59">
        <v>1.3009900000000001</v>
      </c>
    </row>
    <row r="11" spans="1:25" x14ac:dyDescent="0.2">
      <c r="A11" s="58">
        <v>3</v>
      </c>
      <c r="B11" s="59">
        <v>1.23211</v>
      </c>
      <c r="C11" s="59">
        <v>1.1951400000000001</v>
      </c>
      <c r="D11" s="59">
        <v>1.1965399999999999</v>
      </c>
      <c r="E11" s="59">
        <v>1.15889</v>
      </c>
      <c r="F11" s="59">
        <v>1.1951799999999999</v>
      </c>
      <c r="G11" s="59">
        <v>1.19587</v>
      </c>
      <c r="H11" s="59">
        <v>1.24478</v>
      </c>
      <c r="I11" s="59">
        <v>1.3061499999999999</v>
      </c>
      <c r="J11" s="59">
        <v>1.49874</v>
      </c>
      <c r="K11" s="59">
        <v>1.72072</v>
      </c>
      <c r="L11" s="59">
        <v>1.73577</v>
      </c>
      <c r="M11" s="59">
        <v>1.7351099999999999</v>
      </c>
      <c r="N11" s="59">
        <v>1.7072400000000001</v>
      </c>
      <c r="O11" s="59">
        <v>1.74326</v>
      </c>
      <c r="P11" s="59">
        <v>1.7590399999999999</v>
      </c>
      <c r="Q11" s="59">
        <v>1.7739199999999999</v>
      </c>
      <c r="R11" s="59">
        <v>1.76033</v>
      </c>
      <c r="S11" s="59">
        <v>1.7619499999999999</v>
      </c>
      <c r="T11" s="59">
        <v>1.7488300000000001</v>
      </c>
      <c r="U11" s="59">
        <v>1.7573700000000001</v>
      </c>
      <c r="V11" s="59">
        <v>1.7139200000000001</v>
      </c>
      <c r="W11" s="59">
        <v>1.6230100000000001</v>
      </c>
      <c r="X11" s="59">
        <v>1.3809400000000001</v>
      </c>
      <c r="Y11" s="59">
        <v>1.26206</v>
      </c>
    </row>
    <row r="12" spans="1:25" x14ac:dyDescent="0.2">
      <c r="A12" s="58">
        <v>4</v>
      </c>
      <c r="B12" s="59">
        <v>1.21275</v>
      </c>
      <c r="C12" s="59">
        <v>1.17052</v>
      </c>
      <c r="D12" s="59">
        <v>1.1672</v>
      </c>
      <c r="E12" s="59">
        <v>1.16499</v>
      </c>
      <c r="F12" s="59">
        <v>1.18658</v>
      </c>
      <c r="G12" s="59">
        <v>1.21204</v>
      </c>
      <c r="H12" s="59">
        <v>1.2585299999999999</v>
      </c>
      <c r="I12" s="59">
        <v>1.3382700000000001</v>
      </c>
      <c r="J12" s="59">
        <v>1.4969600000000001</v>
      </c>
      <c r="K12" s="59">
        <v>1.61907</v>
      </c>
      <c r="L12" s="59">
        <v>1.60005</v>
      </c>
      <c r="M12" s="59">
        <v>1.599</v>
      </c>
      <c r="N12" s="59">
        <v>1.5830599999999999</v>
      </c>
      <c r="O12" s="59">
        <v>1.5985100000000001</v>
      </c>
      <c r="P12" s="59">
        <v>1.6171</v>
      </c>
      <c r="Q12" s="59">
        <v>1.5553699999999999</v>
      </c>
      <c r="R12" s="59">
        <v>1.5525500000000001</v>
      </c>
      <c r="S12" s="59">
        <v>1.5496700000000001</v>
      </c>
      <c r="T12" s="59">
        <v>1.5388599999999999</v>
      </c>
      <c r="U12" s="59">
        <v>1.5526899999999999</v>
      </c>
      <c r="V12" s="59">
        <v>1.5107200000000001</v>
      </c>
      <c r="W12" s="59">
        <v>1.47112</v>
      </c>
      <c r="X12" s="59">
        <v>1.31463</v>
      </c>
      <c r="Y12" s="59">
        <v>1.24569</v>
      </c>
    </row>
    <row r="13" spans="1:25" x14ac:dyDescent="0.2">
      <c r="A13" s="58">
        <v>5</v>
      </c>
      <c r="B13" s="59">
        <v>1.1454299999999999</v>
      </c>
      <c r="C13" s="59">
        <v>1.14181</v>
      </c>
      <c r="D13" s="59">
        <v>1.1417999999999999</v>
      </c>
      <c r="E13" s="59">
        <v>1.14056</v>
      </c>
      <c r="F13" s="59">
        <v>1.14134</v>
      </c>
      <c r="G13" s="59">
        <v>1.14313</v>
      </c>
      <c r="H13" s="59">
        <v>1.1968000000000001</v>
      </c>
      <c r="I13" s="59">
        <v>1.20306</v>
      </c>
      <c r="J13" s="59">
        <v>1.33595</v>
      </c>
      <c r="K13" s="59">
        <v>1.45028</v>
      </c>
      <c r="L13" s="59">
        <v>1.4455899999999999</v>
      </c>
      <c r="M13" s="59">
        <v>1.45025</v>
      </c>
      <c r="N13" s="59">
        <v>1.43269</v>
      </c>
      <c r="O13" s="59">
        <v>1.44645</v>
      </c>
      <c r="P13" s="59">
        <v>1.4679500000000001</v>
      </c>
      <c r="Q13" s="59">
        <v>1.4843500000000001</v>
      </c>
      <c r="R13" s="59">
        <v>1.4759199999999999</v>
      </c>
      <c r="S13" s="59">
        <v>1.46573</v>
      </c>
      <c r="T13" s="59">
        <v>1.44259</v>
      </c>
      <c r="U13" s="59">
        <v>1.43713</v>
      </c>
      <c r="V13" s="59">
        <v>1.4011499999999999</v>
      </c>
      <c r="W13" s="59">
        <v>1.37127</v>
      </c>
      <c r="X13" s="59">
        <v>1.2047399999999999</v>
      </c>
      <c r="Y13" s="59">
        <v>1.1466499999999999</v>
      </c>
    </row>
    <row r="14" spans="1:25" x14ac:dyDescent="0.2">
      <c r="A14" s="58">
        <v>6</v>
      </c>
      <c r="B14" s="59">
        <v>1.1423099999999999</v>
      </c>
      <c r="C14" s="59">
        <v>1.14201</v>
      </c>
      <c r="D14" s="59">
        <v>1.1412199999999999</v>
      </c>
      <c r="E14" s="59">
        <v>1.1394</v>
      </c>
      <c r="F14" s="59">
        <v>1.1419900000000001</v>
      </c>
      <c r="G14" s="59">
        <v>1.14273</v>
      </c>
      <c r="H14" s="59">
        <v>1.1398200000000001</v>
      </c>
      <c r="I14" s="59">
        <v>1.19563</v>
      </c>
      <c r="J14" s="59">
        <v>1.34076</v>
      </c>
      <c r="K14" s="59">
        <v>1.4641</v>
      </c>
      <c r="L14" s="59">
        <v>1.4612799999999999</v>
      </c>
      <c r="M14" s="59">
        <v>1.4615199999999999</v>
      </c>
      <c r="N14" s="59">
        <v>1.45119</v>
      </c>
      <c r="O14" s="59">
        <v>1.45896</v>
      </c>
      <c r="P14" s="59">
        <v>1.4602900000000001</v>
      </c>
      <c r="Q14" s="59">
        <v>1.46861</v>
      </c>
      <c r="R14" s="59">
        <v>1.4579500000000001</v>
      </c>
      <c r="S14" s="59">
        <v>1.4492799999999999</v>
      </c>
      <c r="T14" s="59">
        <v>1.42839</v>
      </c>
      <c r="U14" s="59">
        <v>1.42235</v>
      </c>
      <c r="V14" s="59">
        <v>1.3995899999999999</v>
      </c>
      <c r="W14" s="59">
        <v>1.3377300000000001</v>
      </c>
      <c r="X14" s="59">
        <v>1.2039299999999999</v>
      </c>
      <c r="Y14" s="59">
        <v>1.1461300000000001</v>
      </c>
    </row>
    <row r="15" spans="1:25" x14ac:dyDescent="0.2">
      <c r="A15" s="58">
        <v>7</v>
      </c>
      <c r="B15" s="59">
        <v>1.1413500000000001</v>
      </c>
      <c r="C15" s="59">
        <v>1.14167</v>
      </c>
      <c r="D15" s="59">
        <v>1.1412</v>
      </c>
      <c r="E15" s="59">
        <v>1.15371</v>
      </c>
      <c r="F15" s="59">
        <v>1.1696599999999999</v>
      </c>
      <c r="G15" s="59">
        <v>1.17876</v>
      </c>
      <c r="H15" s="59">
        <v>1.1807399999999999</v>
      </c>
      <c r="I15" s="59">
        <v>1.1759900000000001</v>
      </c>
      <c r="J15" s="59">
        <v>1.22557</v>
      </c>
      <c r="K15" s="59">
        <v>1.3616200000000001</v>
      </c>
      <c r="L15" s="59">
        <v>1.4092</v>
      </c>
      <c r="M15" s="59">
        <v>1.4074199999999999</v>
      </c>
      <c r="N15" s="59">
        <v>1.4052500000000001</v>
      </c>
      <c r="O15" s="59">
        <v>1.4122300000000001</v>
      </c>
      <c r="P15" s="59">
        <v>1.43601</v>
      </c>
      <c r="Q15" s="59">
        <v>1.4546699999999999</v>
      </c>
      <c r="R15" s="59">
        <v>1.4396100000000001</v>
      </c>
      <c r="S15" s="59">
        <v>1.4313499999999999</v>
      </c>
      <c r="T15" s="59">
        <v>1.4036999999999999</v>
      </c>
      <c r="U15" s="59">
        <v>1.39896</v>
      </c>
      <c r="V15" s="59">
        <v>1.3618300000000001</v>
      </c>
      <c r="W15" s="59">
        <v>1.30664</v>
      </c>
      <c r="X15" s="59">
        <v>1.23417</v>
      </c>
      <c r="Y15" s="59">
        <v>1.1766099999999999</v>
      </c>
    </row>
    <row r="16" spans="1:25" s="60" customFormat="1" x14ac:dyDescent="0.2">
      <c r="A16" s="58">
        <v>8</v>
      </c>
      <c r="B16" s="59">
        <v>1.1721200000000001</v>
      </c>
      <c r="C16" s="59">
        <v>1.17205</v>
      </c>
      <c r="D16" s="59">
        <v>1.17171</v>
      </c>
      <c r="E16" s="59">
        <v>1.1704399999999999</v>
      </c>
      <c r="F16" s="59">
        <v>1.1718200000000001</v>
      </c>
      <c r="G16" s="59">
        <v>1.1780200000000001</v>
      </c>
      <c r="H16" s="59">
        <v>1.1834499999999999</v>
      </c>
      <c r="I16" s="59">
        <v>1.1890099999999999</v>
      </c>
      <c r="J16" s="59">
        <v>1.2805899999999999</v>
      </c>
      <c r="K16" s="59">
        <v>1.43896</v>
      </c>
      <c r="L16" s="59">
        <v>1.46356</v>
      </c>
      <c r="M16" s="59">
        <v>1.46167</v>
      </c>
      <c r="N16" s="59">
        <v>1.4410499999999999</v>
      </c>
      <c r="O16" s="59">
        <v>1.4630700000000001</v>
      </c>
      <c r="P16" s="59">
        <v>1.4811099999999999</v>
      </c>
      <c r="Q16" s="59">
        <v>1.4904200000000001</v>
      </c>
      <c r="R16" s="59">
        <v>1.48262</v>
      </c>
      <c r="S16" s="59">
        <v>1.4817899999999999</v>
      </c>
      <c r="T16" s="59">
        <v>1.4523999999999999</v>
      </c>
      <c r="U16" s="59">
        <v>1.4378599999999999</v>
      </c>
      <c r="V16" s="59">
        <v>1.40689</v>
      </c>
      <c r="W16" s="59">
        <v>1.3117000000000001</v>
      </c>
      <c r="X16" s="59">
        <v>1.23397</v>
      </c>
      <c r="Y16" s="59">
        <v>1.1770700000000001</v>
      </c>
    </row>
    <row r="17" spans="1:25" s="60" customFormat="1" x14ac:dyDescent="0.2">
      <c r="A17" s="58">
        <v>9</v>
      </c>
      <c r="B17" s="59">
        <v>1.17282</v>
      </c>
      <c r="C17" s="59">
        <v>1.1678299999999999</v>
      </c>
      <c r="D17" s="59">
        <v>1.16798</v>
      </c>
      <c r="E17" s="59">
        <v>1.1671400000000001</v>
      </c>
      <c r="F17" s="59">
        <v>1.1870099999999999</v>
      </c>
      <c r="G17" s="59">
        <v>1.2700100000000001</v>
      </c>
      <c r="H17" s="59">
        <v>1.61758</v>
      </c>
      <c r="I17" s="59">
        <v>1.8309299999999999</v>
      </c>
      <c r="J17" s="59">
        <v>1.82986</v>
      </c>
      <c r="K17" s="59">
        <v>1.8351299999999999</v>
      </c>
      <c r="L17" s="59">
        <v>1.82226</v>
      </c>
      <c r="M17" s="59">
        <v>1.81829</v>
      </c>
      <c r="N17" s="59">
        <v>1.7927200000000001</v>
      </c>
      <c r="O17" s="59">
        <v>1.82708</v>
      </c>
      <c r="P17" s="59">
        <v>1.8429899999999999</v>
      </c>
      <c r="Q17" s="59">
        <v>1.82247</v>
      </c>
      <c r="R17" s="59">
        <v>1.7906599999999999</v>
      </c>
      <c r="S17" s="59">
        <v>1.7797499999999999</v>
      </c>
      <c r="T17" s="59">
        <v>1.72326</v>
      </c>
      <c r="U17" s="59">
        <v>1.69919</v>
      </c>
      <c r="V17" s="59">
        <v>1.6289199999999999</v>
      </c>
      <c r="W17" s="59">
        <v>1.57708</v>
      </c>
      <c r="X17" s="59">
        <v>1.39436</v>
      </c>
      <c r="Y17" s="59">
        <v>1.3163199999999999</v>
      </c>
    </row>
    <row r="18" spans="1:25" s="60" customFormat="1" x14ac:dyDescent="0.2">
      <c r="A18" s="58">
        <v>10</v>
      </c>
      <c r="B18" s="59">
        <v>1.28653</v>
      </c>
      <c r="C18" s="59">
        <v>1.2813600000000001</v>
      </c>
      <c r="D18" s="59">
        <v>1.28088</v>
      </c>
      <c r="E18" s="59">
        <v>1.2825500000000001</v>
      </c>
      <c r="F18" s="59">
        <v>1.2911300000000001</v>
      </c>
      <c r="G18" s="59">
        <v>1.36927</v>
      </c>
      <c r="H18" s="59">
        <v>1.5603499999999999</v>
      </c>
      <c r="I18" s="59">
        <v>1.79932</v>
      </c>
      <c r="J18" s="59">
        <v>1.85355</v>
      </c>
      <c r="K18" s="59">
        <v>1.84744</v>
      </c>
      <c r="L18" s="59">
        <v>1.82985</v>
      </c>
      <c r="M18" s="59">
        <v>1.7878700000000001</v>
      </c>
      <c r="N18" s="59">
        <v>1.77935</v>
      </c>
      <c r="O18" s="59">
        <v>1.8057099999999999</v>
      </c>
      <c r="P18" s="59">
        <v>1.8304100000000001</v>
      </c>
      <c r="Q18" s="59">
        <v>1.8389200000000001</v>
      </c>
      <c r="R18" s="59">
        <v>1.82304</v>
      </c>
      <c r="S18" s="59">
        <v>1.82745</v>
      </c>
      <c r="T18" s="59">
        <v>1.7666500000000001</v>
      </c>
      <c r="U18" s="59">
        <v>1.7503200000000001</v>
      </c>
      <c r="V18" s="59">
        <v>1.67818</v>
      </c>
      <c r="W18" s="59">
        <v>1.58233</v>
      </c>
      <c r="X18" s="59">
        <v>1.41862</v>
      </c>
      <c r="Y18" s="59">
        <v>1.29006</v>
      </c>
    </row>
    <row r="19" spans="1:25" s="60" customFormat="1" x14ac:dyDescent="0.2">
      <c r="A19" s="58">
        <v>11</v>
      </c>
      <c r="B19" s="59">
        <v>1.2666999999999999</v>
      </c>
      <c r="C19" s="59">
        <v>1.2658199999999999</v>
      </c>
      <c r="D19" s="59">
        <v>1.2652399999999999</v>
      </c>
      <c r="E19" s="59">
        <v>1.26753</v>
      </c>
      <c r="F19" s="59">
        <v>1.2850600000000001</v>
      </c>
      <c r="G19" s="59">
        <v>1.33046</v>
      </c>
      <c r="H19" s="59">
        <v>1.38432</v>
      </c>
      <c r="I19" s="59">
        <v>1.6065</v>
      </c>
      <c r="J19" s="59">
        <v>1.6324099999999999</v>
      </c>
      <c r="K19" s="59">
        <v>1.6274200000000001</v>
      </c>
      <c r="L19" s="59">
        <v>1.6013999999999999</v>
      </c>
      <c r="M19" s="59">
        <v>1.5930800000000001</v>
      </c>
      <c r="N19" s="59">
        <v>1.5547500000000001</v>
      </c>
      <c r="O19" s="59">
        <v>1.55288</v>
      </c>
      <c r="P19" s="59">
        <v>1.55982</v>
      </c>
      <c r="Q19" s="59">
        <v>1.57074</v>
      </c>
      <c r="R19" s="59">
        <v>1.55826</v>
      </c>
      <c r="S19" s="59">
        <v>1.5456000000000001</v>
      </c>
      <c r="T19" s="59">
        <v>1.5127999999999999</v>
      </c>
      <c r="U19" s="59">
        <v>1.50482</v>
      </c>
      <c r="V19" s="59">
        <v>1.3930100000000001</v>
      </c>
      <c r="W19" s="59">
        <v>1.3611500000000001</v>
      </c>
      <c r="X19" s="59">
        <v>1.35443</v>
      </c>
      <c r="Y19" s="59">
        <v>1.2933399999999999</v>
      </c>
    </row>
    <row r="20" spans="1:25" s="60" customFormat="1" x14ac:dyDescent="0.2">
      <c r="A20" s="58">
        <v>12</v>
      </c>
      <c r="B20" s="59">
        <v>1.28644</v>
      </c>
      <c r="C20" s="59">
        <v>1.28487</v>
      </c>
      <c r="D20" s="59">
        <v>1.28518</v>
      </c>
      <c r="E20" s="59">
        <v>1.28694</v>
      </c>
      <c r="F20" s="59">
        <v>1.2922100000000001</v>
      </c>
      <c r="G20" s="59">
        <v>1.30097</v>
      </c>
      <c r="H20" s="59">
        <v>1.3542400000000001</v>
      </c>
      <c r="I20" s="59">
        <v>1.51711</v>
      </c>
      <c r="J20" s="59">
        <v>1.52311</v>
      </c>
      <c r="K20" s="59">
        <v>1.53545</v>
      </c>
      <c r="L20" s="59">
        <v>1.5243899999999999</v>
      </c>
      <c r="M20" s="59">
        <v>1.52555</v>
      </c>
      <c r="N20" s="59">
        <v>1.5153399999999999</v>
      </c>
      <c r="O20" s="59">
        <v>1.518</v>
      </c>
      <c r="P20" s="59">
        <v>1.5306500000000001</v>
      </c>
      <c r="Q20" s="59">
        <v>1.5381100000000001</v>
      </c>
      <c r="R20" s="59">
        <v>1.53172</v>
      </c>
      <c r="S20" s="59">
        <v>1.51173</v>
      </c>
      <c r="T20" s="59">
        <v>1.5065999999999999</v>
      </c>
      <c r="U20" s="59">
        <v>1.50424</v>
      </c>
      <c r="V20" s="59">
        <v>1.4395800000000001</v>
      </c>
      <c r="W20" s="59">
        <v>1.3965000000000001</v>
      </c>
      <c r="X20" s="59">
        <v>1.34833</v>
      </c>
      <c r="Y20" s="59">
        <v>1.29389</v>
      </c>
    </row>
    <row r="21" spans="1:25" x14ac:dyDescent="0.2">
      <c r="A21" s="58">
        <v>13</v>
      </c>
      <c r="B21" s="59">
        <v>1.2907500000000001</v>
      </c>
      <c r="C21" s="59">
        <v>1.2880199999999999</v>
      </c>
      <c r="D21" s="59">
        <v>1.2877400000000001</v>
      </c>
      <c r="E21" s="59">
        <v>1.2902400000000001</v>
      </c>
      <c r="F21" s="59">
        <v>1.29575</v>
      </c>
      <c r="G21" s="59">
        <v>1.34473</v>
      </c>
      <c r="H21" s="59">
        <v>1.5197099999999999</v>
      </c>
      <c r="I21" s="59">
        <v>1.5871200000000001</v>
      </c>
      <c r="J21" s="59">
        <v>1.59894</v>
      </c>
      <c r="K21" s="59">
        <v>1.60893</v>
      </c>
      <c r="L21" s="59">
        <v>1.5885899999999999</v>
      </c>
      <c r="M21" s="59">
        <v>1.58968</v>
      </c>
      <c r="N21" s="59">
        <v>1.57789</v>
      </c>
      <c r="O21" s="59">
        <v>1.58385</v>
      </c>
      <c r="P21" s="59">
        <v>1.59538</v>
      </c>
      <c r="Q21" s="59">
        <v>1.42065</v>
      </c>
      <c r="R21" s="59">
        <v>1.41371</v>
      </c>
      <c r="S21" s="59">
        <v>1.3984300000000001</v>
      </c>
      <c r="T21" s="59">
        <v>1.37205</v>
      </c>
      <c r="U21" s="59">
        <v>1.3656299999999999</v>
      </c>
      <c r="V21" s="59">
        <v>1.2857000000000001</v>
      </c>
      <c r="W21" s="59">
        <v>1.2417400000000001</v>
      </c>
      <c r="X21" s="59">
        <v>1.21018</v>
      </c>
      <c r="Y21" s="59">
        <v>1.21739</v>
      </c>
    </row>
    <row r="22" spans="1:25" x14ac:dyDescent="0.2">
      <c r="A22" s="58">
        <v>14</v>
      </c>
      <c r="B22" s="59">
        <v>1.2144699999999999</v>
      </c>
      <c r="C22" s="59">
        <v>1.17448</v>
      </c>
      <c r="D22" s="59">
        <v>1.17411</v>
      </c>
      <c r="E22" s="59">
        <v>1.1934199999999999</v>
      </c>
      <c r="F22" s="59">
        <v>1.18927</v>
      </c>
      <c r="G22" s="59">
        <v>1.2133799999999999</v>
      </c>
      <c r="H22" s="59">
        <v>1.2228399999999999</v>
      </c>
      <c r="I22" s="59">
        <v>1.3662099999999999</v>
      </c>
      <c r="J22" s="59">
        <v>1.4377500000000001</v>
      </c>
      <c r="K22" s="59">
        <v>1.4777499999999999</v>
      </c>
      <c r="L22" s="59">
        <v>1.45896</v>
      </c>
      <c r="M22" s="59">
        <v>1.4554400000000001</v>
      </c>
      <c r="N22" s="59">
        <v>1.4412499999999999</v>
      </c>
      <c r="O22" s="59">
        <v>1.4517500000000001</v>
      </c>
      <c r="P22" s="59">
        <v>1.4745999999999999</v>
      </c>
      <c r="Q22" s="59">
        <v>1.48045</v>
      </c>
      <c r="R22" s="59">
        <v>1.47482</v>
      </c>
      <c r="S22" s="59">
        <v>1.47235</v>
      </c>
      <c r="T22" s="59">
        <v>1.4401200000000001</v>
      </c>
      <c r="U22" s="59">
        <v>1.44434</v>
      </c>
      <c r="V22" s="59">
        <v>1.54131</v>
      </c>
      <c r="W22" s="59">
        <v>1.4357899999999999</v>
      </c>
      <c r="X22" s="59">
        <v>1.3598699999999999</v>
      </c>
      <c r="Y22" s="59">
        <v>1.21241</v>
      </c>
    </row>
    <row r="23" spans="1:25" x14ac:dyDescent="0.2">
      <c r="A23" s="58">
        <v>15</v>
      </c>
      <c r="B23" s="59">
        <v>1.1988799999999999</v>
      </c>
      <c r="C23" s="59">
        <v>1.2045699999999999</v>
      </c>
      <c r="D23" s="59">
        <v>1.18144</v>
      </c>
      <c r="E23" s="59">
        <v>1.18251</v>
      </c>
      <c r="F23" s="59">
        <v>1.1826099999999999</v>
      </c>
      <c r="G23" s="59">
        <v>1.1979200000000001</v>
      </c>
      <c r="H23" s="59">
        <v>1.21706</v>
      </c>
      <c r="I23" s="59">
        <v>1.3942099999999999</v>
      </c>
      <c r="J23" s="59">
        <v>1.5407200000000001</v>
      </c>
      <c r="K23" s="59">
        <v>1.6107</v>
      </c>
      <c r="L23" s="59">
        <v>1.61391</v>
      </c>
      <c r="M23" s="59">
        <v>1.60806</v>
      </c>
      <c r="N23" s="59">
        <v>1.60998</v>
      </c>
      <c r="O23" s="59">
        <v>1.6217900000000001</v>
      </c>
      <c r="P23" s="59">
        <v>1.6311500000000001</v>
      </c>
      <c r="Q23" s="59">
        <v>1.6459900000000001</v>
      </c>
      <c r="R23" s="59">
        <v>1.6434800000000001</v>
      </c>
      <c r="S23" s="59">
        <v>1.63863</v>
      </c>
      <c r="T23" s="59">
        <v>1.60971</v>
      </c>
      <c r="U23" s="59">
        <v>1.60731</v>
      </c>
      <c r="V23" s="59">
        <v>1.5089600000000001</v>
      </c>
      <c r="W23" s="59">
        <v>1.45618</v>
      </c>
      <c r="X23" s="59">
        <v>1.4293899999999999</v>
      </c>
      <c r="Y23" s="59">
        <v>1.29718</v>
      </c>
    </row>
    <row r="24" spans="1:25" x14ac:dyDescent="0.2">
      <c r="A24" s="58">
        <v>16</v>
      </c>
      <c r="B24" s="59">
        <v>1.2059899999999999</v>
      </c>
      <c r="C24" s="59">
        <v>1.2170099999999999</v>
      </c>
      <c r="D24" s="59">
        <v>1.1902900000000001</v>
      </c>
      <c r="E24" s="59">
        <v>1.1871</v>
      </c>
      <c r="F24" s="59">
        <v>1.2043999999999999</v>
      </c>
      <c r="G24" s="59">
        <v>1.3158799999999999</v>
      </c>
      <c r="H24" s="59">
        <v>1.5290699999999999</v>
      </c>
      <c r="I24" s="59">
        <v>1.60473</v>
      </c>
      <c r="J24" s="59">
        <v>1.67971</v>
      </c>
      <c r="K24" s="59">
        <v>1.6679999999999999</v>
      </c>
      <c r="L24" s="59">
        <v>1.6839299999999999</v>
      </c>
      <c r="M24" s="59">
        <v>1.6830000000000001</v>
      </c>
      <c r="N24" s="59">
        <v>1.6548</v>
      </c>
      <c r="O24" s="59">
        <v>1.6644000000000001</v>
      </c>
      <c r="P24" s="59">
        <v>1.6462300000000001</v>
      </c>
      <c r="Q24" s="59">
        <v>1.6572499999999999</v>
      </c>
      <c r="R24" s="59">
        <v>1.64198</v>
      </c>
      <c r="S24" s="59">
        <v>1.6243399999999999</v>
      </c>
      <c r="T24" s="59">
        <v>1.5845100000000001</v>
      </c>
      <c r="U24" s="59">
        <v>1.60287</v>
      </c>
      <c r="V24" s="59">
        <v>1.5114099999999999</v>
      </c>
      <c r="W24" s="59">
        <v>1.47967</v>
      </c>
      <c r="X24" s="59">
        <v>1.36372</v>
      </c>
      <c r="Y24" s="59">
        <v>1.31162</v>
      </c>
    </row>
    <row r="25" spans="1:25" x14ac:dyDescent="0.2">
      <c r="A25" s="58">
        <v>17</v>
      </c>
      <c r="B25" s="59">
        <v>1.17519</v>
      </c>
      <c r="C25" s="59">
        <v>1.17062</v>
      </c>
      <c r="D25" s="59">
        <v>1.1665300000000001</v>
      </c>
      <c r="E25" s="59">
        <v>1.16767</v>
      </c>
      <c r="F25" s="59">
        <v>1.18737</v>
      </c>
      <c r="G25" s="59">
        <v>1.20103</v>
      </c>
      <c r="H25" s="59">
        <v>1.3398699999999999</v>
      </c>
      <c r="I25" s="59">
        <v>1.4346300000000001</v>
      </c>
      <c r="J25" s="59">
        <v>1.4334899999999999</v>
      </c>
      <c r="K25" s="59">
        <v>1.42753</v>
      </c>
      <c r="L25" s="59">
        <v>1.4193899999999999</v>
      </c>
      <c r="M25" s="59">
        <v>1.41822</v>
      </c>
      <c r="N25" s="59">
        <v>1.40937</v>
      </c>
      <c r="O25" s="59">
        <v>1.4171499999999999</v>
      </c>
      <c r="P25" s="59">
        <v>1.4302699999999999</v>
      </c>
      <c r="Q25" s="59">
        <v>1.4367799999999999</v>
      </c>
      <c r="R25" s="59">
        <v>1.4630799999999999</v>
      </c>
      <c r="S25" s="59">
        <v>1.4613</v>
      </c>
      <c r="T25" s="59">
        <v>1.44642</v>
      </c>
      <c r="U25" s="59">
        <v>1.4369799999999999</v>
      </c>
      <c r="V25" s="59">
        <v>1.3886400000000001</v>
      </c>
      <c r="W25" s="59">
        <v>1.35019</v>
      </c>
      <c r="X25" s="59">
        <v>1.2325299999999999</v>
      </c>
      <c r="Y25" s="59">
        <v>1.19672</v>
      </c>
    </row>
    <row r="26" spans="1:25" x14ac:dyDescent="0.2">
      <c r="A26" s="58">
        <v>18</v>
      </c>
      <c r="B26" s="59">
        <v>1.19228</v>
      </c>
      <c r="C26" s="59">
        <v>1.1918899999999999</v>
      </c>
      <c r="D26" s="59">
        <v>1.1905300000000001</v>
      </c>
      <c r="E26" s="59">
        <v>1.1932100000000001</v>
      </c>
      <c r="F26" s="59">
        <v>1.21966</v>
      </c>
      <c r="G26" s="59">
        <v>1.23529</v>
      </c>
      <c r="H26" s="59">
        <v>1.41364</v>
      </c>
      <c r="I26" s="59">
        <v>1.4749699999999999</v>
      </c>
      <c r="J26" s="59">
        <v>1.4896400000000001</v>
      </c>
      <c r="K26" s="59">
        <v>1.4887300000000001</v>
      </c>
      <c r="L26" s="59">
        <v>1.49427</v>
      </c>
      <c r="M26" s="59">
        <v>1.49471</v>
      </c>
      <c r="N26" s="59">
        <v>1.4798899999999999</v>
      </c>
      <c r="O26" s="59">
        <v>1.4868699999999999</v>
      </c>
      <c r="P26" s="59">
        <v>1.4619200000000001</v>
      </c>
      <c r="Q26" s="59">
        <v>1.45044</v>
      </c>
      <c r="R26" s="59">
        <v>1.43516</v>
      </c>
      <c r="S26" s="59">
        <v>1.4317299999999999</v>
      </c>
      <c r="T26" s="59">
        <v>1.4341200000000001</v>
      </c>
      <c r="U26" s="59">
        <v>1.4211</v>
      </c>
      <c r="V26" s="59">
        <v>1.3934200000000001</v>
      </c>
      <c r="W26" s="59">
        <v>1.34599</v>
      </c>
      <c r="X26" s="59">
        <v>1.2134400000000001</v>
      </c>
      <c r="Y26" s="59">
        <v>1.16709</v>
      </c>
    </row>
    <row r="27" spans="1:25" x14ac:dyDescent="0.2">
      <c r="A27" s="58">
        <v>19</v>
      </c>
      <c r="B27" s="59">
        <v>1.1927300000000001</v>
      </c>
      <c r="C27" s="59">
        <v>1.1898200000000001</v>
      </c>
      <c r="D27" s="59">
        <v>1.18895</v>
      </c>
      <c r="E27" s="59">
        <v>1.1983900000000001</v>
      </c>
      <c r="F27" s="59">
        <v>1.2123699999999999</v>
      </c>
      <c r="G27" s="59">
        <v>1.22167</v>
      </c>
      <c r="H27" s="59">
        <v>1.4697199999999999</v>
      </c>
      <c r="I27" s="59">
        <v>1.51922</v>
      </c>
      <c r="J27" s="59">
        <v>1.5355700000000001</v>
      </c>
      <c r="K27" s="59">
        <v>1.5383500000000001</v>
      </c>
      <c r="L27" s="59">
        <v>1.52074</v>
      </c>
      <c r="M27" s="59">
        <v>1.51938</v>
      </c>
      <c r="N27" s="59">
        <v>1.5085500000000001</v>
      </c>
      <c r="O27" s="59">
        <v>1.5161500000000001</v>
      </c>
      <c r="P27" s="59">
        <v>1.53929</v>
      </c>
      <c r="Q27" s="59">
        <v>1.5445899999999999</v>
      </c>
      <c r="R27" s="59">
        <v>1.5488900000000001</v>
      </c>
      <c r="S27" s="59">
        <v>1.52519</v>
      </c>
      <c r="T27" s="59">
        <v>1.49918</v>
      </c>
      <c r="U27" s="59">
        <v>1.50779</v>
      </c>
      <c r="V27" s="59">
        <v>1.4187000000000001</v>
      </c>
      <c r="W27" s="59">
        <v>1.3805099999999999</v>
      </c>
      <c r="X27" s="59">
        <v>1.28596</v>
      </c>
      <c r="Y27" s="59">
        <v>1.2224999999999999</v>
      </c>
    </row>
    <row r="28" spans="1:25" x14ac:dyDescent="0.2">
      <c r="A28" s="58">
        <v>20</v>
      </c>
      <c r="B28" s="59">
        <v>1.1779599999999999</v>
      </c>
      <c r="C28" s="59">
        <v>1.19493</v>
      </c>
      <c r="D28" s="59">
        <v>1.1946099999999999</v>
      </c>
      <c r="E28" s="59">
        <v>1.1977800000000001</v>
      </c>
      <c r="F28" s="59">
        <v>1.22729</v>
      </c>
      <c r="G28" s="59">
        <v>1.2522500000000001</v>
      </c>
      <c r="H28" s="59">
        <v>1.4637199999999999</v>
      </c>
      <c r="I28" s="59">
        <v>1.5427599999999999</v>
      </c>
      <c r="J28" s="59">
        <v>1.5522100000000001</v>
      </c>
      <c r="K28" s="59">
        <v>1.5381499999999999</v>
      </c>
      <c r="L28" s="59">
        <v>1.52505</v>
      </c>
      <c r="M28" s="59">
        <v>1.5217099999999999</v>
      </c>
      <c r="N28" s="59">
        <v>1.5209299999999999</v>
      </c>
      <c r="O28" s="59">
        <v>1.51898</v>
      </c>
      <c r="P28" s="59">
        <v>1.53874</v>
      </c>
      <c r="Q28" s="59">
        <v>1.5512900000000001</v>
      </c>
      <c r="R28" s="59">
        <v>1.5470200000000001</v>
      </c>
      <c r="S28" s="59">
        <v>1.54077</v>
      </c>
      <c r="T28" s="59">
        <v>1.52765</v>
      </c>
      <c r="U28" s="59">
        <v>1.5199</v>
      </c>
      <c r="V28" s="59">
        <v>1.49011</v>
      </c>
      <c r="W28" s="59">
        <v>1.4147099999999999</v>
      </c>
      <c r="X28" s="59">
        <v>1.3033600000000001</v>
      </c>
      <c r="Y28" s="59">
        <v>1.2279199999999999</v>
      </c>
    </row>
    <row r="29" spans="1:25" x14ac:dyDescent="0.2">
      <c r="A29" s="58">
        <v>21</v>
      </c>
      <c r="B29" s="59">
        <v>1.23536</v>
      </c>
      <c r="C29" s="59">
        <v>1.2325999999999999</v>
      </c>
      <c r="D29" s="59">
        <v>1.2260500000000001</v>
      </c>
      <c r="E29" s="59">
        <v>1.22722</v>
      </c>
      <c r="F29" s="59">
        <v>1.23417</v>
      </c>
      <c r="G29" s="59">
        <v>1.23848</v>
      </c>
      <c r="H29" s="59">
        <v>1.3167</v>
      </c>
      <c r="I29" s="59">
        <v>1.54922</v>
      </c>
      <c r="J29" s="59">
        <v>1.64283</v>
      </c>
      <c r="K29" s="59">
        <v>1.6652800000000001</v>
      </c>
      <c r="L29" s="59">
        <v>1.65944</v>
      </c>
      <c r="M29" s="59">
        <v>1.6545700000000001</v>
      </c>
      <c r="N29" s="59">
        <v>1.6387100000000001</v>
      </c>
      <c r="O29" s="59">
        <v>1.6480399999999999</v>
      </c>
      <c r="P29" s="59">
        <v>1.66787</v>
      </c>
      <c r="Q29" s="59">
        <v>1.6854</v>
      </c>
      <c r="R29" s="59">
        <v>1.6819900000000001</v>
      </c>
      <c r="S29" s="59">
        <v>1.65805</v>
      </c>
      <c r="T29" s="59">
        <v>1.63887</v>
      </c>
      <c r="U29" s="59">
        <v>1.61896</v>
      </c>
      <c r="V29" s="59">
        <v>1.56917</v>
      </c>
      <c r="W29" s="59">
        <v>1.46831</v>
      </c>
      <c r="X29" s="59">
        <v>1.36635</v>
      </c>
      <c r="Y29" s="59">
        <v>1.23183</v>
      </c>
    </row>
    <row r="30" spans="1:25" x14ac:dyDescent="0.2">
      <c r="A30" s="58">
        <v>22</v>
      </c>
      <c r="B30" s="59">
        <v>1.2297</v>
      </c>
      <c r="C30" s="59">
        <v>1.2255499999999999</v>
      </c>
      <c r="D30" s="59">
        <v>1.2241500000000001</v>
      </c>
      <c r="E30" s="59">
        <v>1.22427</v>
      </c>
      <c r="F30" s="59">
        <v>1.22549</v>
      </c>
      <c r="G30" s="59">
        <v>1.2315100000000001</v>
      </c>
      <c r="H30" s="59">
        <v>1.2350399999999999</v>
      </c>
      <c r="I30" s="59">
        <v>1.3311200000000001</v>
      </c>
      <c r="J30" s="59">
        <v>1.47702</v>
      </c>
      <c r="K30" s="59">
        <v>1.5539400000000001</v>
      </c>
      <c r="L30" s="59">
        <v>1.5669999999999999</v>
      </c>
      <c r="M30" s="59">
        <v>1.5684199999999999</v>
      </c>
      <c r="N30" s="59">
        <v>1.5500100000000001</v>
      </c>
      <c r="O30" s="59">
        <v>1.5609200000000001</v>
      </c>
      <c r="P30" s="59">
        <v>1.58752</v>
      </c>
      <c r="Q30" s="59">
        <v>1.6164799999999999</v>
      </c>
      <c r="R30" s="59">
        <v>1.61615</v>
      </c>
      <c r="S30" s="59">
        <v>1.6137600000000001</v>
      </c>
      <c r="T30" s="59">
        <v>1.59317</v>
      </c>
      <c r="U30" s="59">
        <v>1.57741</v>
      </c>
      <c r="V30" s="59">
        <v>1.52155</v>
      </c>
      <c r="W30" s="59">
        <v>1.4450099999999999</v>
      </c>
      <c r="X30" s="59">
        <v>1.3143400000000001</v>
      </c>
      <c r="Y30" s="59">
        <v>1.2277800000000001</v>
      </c>
    </row>
    <row r="31" spans="1:25" x14ac:dyDescent="0.2">
      <c r="A31" s="58">
        <v>23</v>
      </c>
      <c r="B31" s="59">
        <v>1.2279599999999999</v>
      </c>
      <c r="C31" s="59">
        <v>1.2208600000000001</v>
      </c>
      <c r="D31" s="59">
        <v>1.2030700000000001</v>
      </c>
      <c r="E31" s="59">
        <v>1.1941200000000001</v>
      </c>
      <c r="F31" s="59">
        <v>1.2113700000000001</v>
      </c>
      <c r="G31" s="59">
        <v>1.2992999999999999</v>
      </c>
      <c r="H31" s="59">
        <v>1.47228</v>
      </c>
      <c r="I31" s="59">
        <v>1.63059</v>
      </c>
      <c r="J31" s="59">
        <v>1.64991</v>
      </c>
      <c r="K31" s="59">
        <v>1.6514899999999999</v>
      </c>
      <c r="L31" s="59">
        <v>1.6299699999999999</v>
      </c>
      <c r="M31" s="59">
        <v>1.63764</v>
      </c>
      <c r="N31" s="59">
        <v>1.62663</v>
      </c>
      <c r="O31" s="59">
        <v>1.63967</v>
      </c>
      <c r="P31" s="59">
        <v>1.6458999999999999</v>
      </c>
      <c r="Q31" s="59">
        <v>1.64489</v>
      </c>
      <c r="R31" s="59">
        <v>1.6452100000000001</v>
      </c>
      <c r="S31" s="59">
        <v>1.65693</v>
      </c>
      <c r="T31" s="59">
        <v>1.6463399999999999</v>
      </c>
      <c r="U31" s="59">
        <v>1.63995</v>
      </c>
      <c r="V31" s="59">
        <v>1.59562</v>
      </c>
      <c r="W31" s="59">
        <v>1.41675</v>
      </c>
      <c r="X31" s="59">
        <v>1.29413</v>
      </c>
      <c r="Y31" s="59">
        <v>1.2168000000000001</v>
      </c>
    </row>
    <row r="32" spans="1:25" x14ac:dyDescent="0.2">
      <c r="A32" s="58">
        <v>24</v>
      </c>
      <c r="B32" s="59">
        <v>1.2161</v>
      </c>
      <c r="C32" s="59">
        <v>1.20295</v>
      </c>
      <c r="D32" s="59">
        <v>1.20461</v>
      </c>
      <c r="E32" s="59">
        <v>1.21743</v>
      </c>
      <c r="F32" s="59">
        <v>1.2376400000000001</v>
      </c>
      <c r="G32" s="59">
        <v>1.3192900000000001</v>
      </c>
      <c r="H32" s="59">
        <v>1.5487200000000001</v>
      </c>
      <c r="I32" s="59">
        <v>1.63192</v>
      </c>
      <c r="J32" s="59">
        <v>1.66483</v>
      </c>
      <c r="K32" s="59">
        <v>1.67906</v>
      </c>
      <c r="L32" s="59">
        <v>1.61256</v>
      </c>
      <c r="M32" s="59">
        <v>1.60165</v>
      </c>
      <c r="N32" s="59">
        <v>1.5863499999999999</v>
      </c>
      <c r="O32" s="59">
        <v>1.59124</v>
      </c>
      <c r="P32" s="59">
        <v>1.60676</v>
      </c>
      <c r="Q32" s="59">
        <v>1.6219699999999999</v>
      </c>
      <c r="R32" s="59">
        <v>1.62409</v>
      </c>
      <c r="S32" s="59">
        <v>1.6143700000000001</v>
      </c>
      <c r="T32" s="59">
        <v>1.60615</v>
      </c>
      <c r="U32" s="59">
        <v>1.5988199999999999</v>
      </c>
      <c r="V32" s="59">
        <v>1.5647</v>
      </c>
      <c r="W32" s="59">
        <v>1.4899899999999999</v>
      </c>
      <c r="X32" s="59">
        <v>1.39757</v>
      </c>
      <c r="Y32" s="59">
        <v>1.21977</v>
      </c>
    </row>
    <row r="33" spans="1:25" x14ac:dyDescent="0.2">
      <c r="A33" s="58">
        <v>25</v>
      </c>
      <c r="B33" s="59">
        <v>1.1911499999999999</v>
      </c>
      <c r="C33" s="59">
        <v>1.19079</v>
      </c>
      <c r="D33" s="59">
        <v>1.1914899999999999</v>
      </c>
      <c r="E33" s="59">
        <v>1.19123</v>
      </c>
      <c r="F33" s="59">
        <v>1.2069099999999999</v>
      </c>
      <c r="G33" s="59">
        <v>1.2734399999999999</v>
      </c>
      <c r="H33" s="59">
        <v>1.51912</v>
      </c>
      <c r="I33" s="59">
        <v>1.61107</v>
      </c>
      <c r="J33" s="59">
        <v>1.6229199999999999</v>
      </c>
      <c r="K33" s="59">
        <v>1.6106799999999999</v>
      </c>
      <c r="L33" s="59">
        <v>1.58622</v>
      </c>
      <c r="M33" s="59">
        <v>1.5888899999999999</v>
      </c>
      <c r="N33" s="59">
        <v>1.58386</v>
      </c>
      <c r="O33" s="59">
        <v>1.58304</v>
      </c>
      <c r="P33" s="59">
        <v>1.5782499999999999</v>
      </c>
      <c r="Q33" s="59">
        <v>1.5928599999999999</v>
      </c>
      <c r="R33" s="59">
        <v>1.5971200000000001</v>
      </c>
      <c r="S33" s="59">
        <v>1.5938399999999999</v>
      </c>
      <c r="T33" s="59">
        <v>1.5801400000000001</v>
      </c>
      <c r="U33" s="59">
        <v>1.5742799999999999</v>
      </c>
      <c r="V33" s="59">
        <v>1.5261899999999999</v>
      </c>
      <c r="W33" s="59">
        <v>1.4232100000000001</v>
      </c>
      <c r="X33" s="59">
        <v>1.33836</v>
      </c>
      <c r="Y33" s="59">
        <v>1.1938500000000001</v>
      </c>
    </row>
    <row r="34" spans="1:25" x14ac:dyDescent="0.2">
      <c r="A34" s="58">
        <v>26</v>
      </c>
      <c r="B34" s="59">
        <v>1.1934800000000001</v>
      </c>
      <c r="C34" s="59">
        <v>1.1932400000000001</v>
      </c>
      <c r="D34" s="59">
        <v>1.1932199999999999</v>
      </c>
      <c r="E34" s="59">
        <v>1.19326</v>
      </c>
      <c r="F34" s="59">
        <v>1.2302200000000001</v>
      </c>
      <c r="G34" s="59">
        <v>1.37937</v>
      </c>
      <c r="H34" s="59">
        <v>1.54813</v>
      </c>
      <c r="I34" s="59">
        <v>1.6207400000000001</v>
      </c>
      <c r="J34" s="59">
        <v>1.63222</v>
      </c>
      <c r="K34" s="59">
        <v>1.6169800000000001</v>
      </c>
      <c r="L34" s="59">
        <v>1.5948800000000001</v>
      </c>
      <c r="M34" s="59">
        <v>1.5923799999999999</v>
      </c>
      <c r="N34" s="59">
        <v>1.58084</v>
      </c>
      <c r="O34" s="59">
        <v>1.58623</v>
      </c>
      <c r="P34" s="59">
        <v>1.61439</v>
      </c>
      <c r="Q34" s="59">
        <v>1.63426</v>
      </c>
      <c r="R34" s="59">
        <v>1.64228</v>
      </c>
      <c r="S34" s="59">
        <v>1.6269800000000001</v>
      </c>
      <c r="T34" s="59">
        <v>1.60267</v>
      </c>
      <c r="U34" s="59">
        <v>1.5536099999999999</v>
      </c>
      <c r="V34" s="59">
        <v>1.5274300000000001</v>
      </c>
      <c r="W34" s="59">
        <v>1.4149099999999999</v>
      </c>
      <c r="X34" s="59">
        <v>1.3565799999999999</v>
      </c>
      <c r="Y34" s="59">
        <v>1.2143299999999999</v>
      </c>
    </row>
    <row r="35" spans="1:25" x14ac:dyDescent="0.2">
      <c r="A35" s="58">
        <v>27</v>
      </c>
      <c r="B35" s="59">
        <v>1.19746</v>
      </c>
      <c r="C35" s="59">
        <v>1.19876</v>
      </c>
      <c r="D35" s="59">
        <v>1.19869</v>
      </c>
      <c r="E35" s="59">
        <v>1.2005300000000001</v>
      </c>
      <c r="F35" s="59">
        <v>1.3109500000000001</v>
      </c>
      <c r="G35" s="59">
        <v>1.42215</v>
      </c>
      <c r="H35" s="59">
        <v>1.6042799999999999</v>
      </c>
      <c r="I35" s="59">
        <v>1.75854</v>
      </c>
      <c r="J35" s="59">
        <v>1.7626200000000001</v>
      </c>
      <c r="K35" s="59">
        <v>1.7348300000000001</v>
      </c>
      <c r="L35" s="59">
        <v>1.7172700000000001</v>
      </c>
      <c r="M35" s="59">
        <v>1.7215100000000001</v>
      </c>
      <c r="N35" s="59">
        <v>1.7187399999999999</v>
      </c>
      <c r="O35" s="59">
        <v>1.7217100000000001</v>
      </c>
      <c r="P35" s="59">
        <v>1.7495400000000001</v>
      </c>
      <c r="Q35" s="59">
        <v>1.73936</v>
      </c>
      <c r="R35" s="59">
        <v>1.7433099999999999</v>
      </c>
      <c r="S35" s="59">
        <v>1.7170300000000001</v>
      </c>
      <c r="T35" s="59">
        <v>1.6940900000000001</v>
      </c>
      <c r="U35" s="59">
        <v>1.6779900000000001</v>
      </c>
      <c r="V35" s="59">
        <v>1.6216200000000001</v>
      </c>
      <c r="W35" s="59">
        <v>1.5494699999999999</v>
      </c>
      <c r="X35" s="59">
        <v>1.4322600000000001</v>
      </c>
      <c r="Y35" s="59">
        <v>1.2859499999999999</v>
      </c>
    </row>
    <row r="36" spans="1:25" x14ac:dyDescent="0.2">
      <c r="A36" s="58">
        <v>28</v>
      </c>
      <c r="B36" s="59">
        <v>1.28308</v>
      </c>
      <c r="C36" s="59">
        <v>1.20756</v>
      </c>
      <c r="D36" s="59">
        <v>1.2025399999999999</v>
      </c>
      <c r="E36" s="59">
        <v>1.2015400000000001</v>
      </c>
      <c r="F36" s="59">
        <v>1.2279</v>
      </c>
      <c r="G36" s="59">
        <v>1.3180400000000001</v>
      </c>
      <c r="H36" s="59">
        <v>1.40998</v>
      </c>
      <c r="I36" s="59">
        <v>1.56009</v>
      </c>
      <c r="J36" s="59">
        <v>1.6448400000000001</v>
      </c>
      <c r="K36" s="59">
        <v>1.7323999999999999</v>
      </c>
      <c r="L36" s="59">
        <v>1.72123</v>
      </c>
      <c r="M36" s="59">
        <v>1.7025699999999999</v>
      </c>
      <c r="N36" s="59">
        <v>1.68916</v>
      </c>
      <c r="O36" s="59">
        <v>1.7017</v>
      </c>
      <c r="P36" s="59">
        <v>1.7908200000000001</v>
      </c>
      <c r="Q36" s="59">
        <v>1.81488</v>
      </c>
      <c r="R36" s="59">
        <v>1.81579</v>
      </c>
      <c r="S36" s="59">
        <v>1.8069999999999999</v>
      </c>
      <c r="T36" s="59">
        <v>1.7530600000000001</v>
      </c>
      <c r="U36" s="59">
        <v>1.69781</v>
      </c>
      <c r="V36" s="59">
        <v>1.6324399999999999</v>
      </c>
      <c r="W36" s="59">
        <v>1.50502</v>
      </c>
      <c r="X36" s="59">
        <v>1.4031199999999999</v>
      </c>
      <c r="Y36" s="59">
        <v>1.2614399999999999</v>
      </c>
    </row>
    <row r="37" spans="1:25" x14ac:dyDescent="0.2">
      <c r="A37" s="58">
        <v>29</v>
      </c>
      <c r="B37" s="59">
        <v>1.28661</v>
      </c>
      <c r="C37" s="59">
        <v>1.2190300000000001</v>
      </c>
      <c r="D37" s="59">
        <v>1.19974</v>
      </c>
      <c r="E37" s="59">
        <v>1.2022999999999999</v>
      </c>
      <c r="F37" s="59">
        <v>1.2449399999999999</v>
      </c>
      <c r="G37" s="59">
        <v>1.3303199999999999</v>
      </c>
      <c r="H37" s="59">
        <v>1.4388300000000001</v>
      </c>
      <c r="I37" s="59">
        <v>1.5664899999999999</v>
      </c>
      <c r="J37" s="59">
        <v>1.71774</v>
      </c>
      <c r="K37" s="59">
        <v>1.8143</v>
      </c>
      <c r="L37" s="59">
        <v>1.85484</v>
      </c>
      <c r="M37" s="59">
        <v>1.84866</v>
      </c>
      <c r="N37" s="59">
        <v>1.8449599999999999</v>
      </c>
      <c r="O37" s="59">
        <v>1.8524099999999999</v>
      </c>
      <c r="P37" s="59">
        <v>1.8854</v>
      </c>
      <c r="Q37" s="59">
        <v>1.9025300000000001</v>
      </c>
      <c r="R37" s="59">
        <v>1.9140999999999999</v>
      </c>
      <c r="S37" s="59">
        <v>1.92065</v>
      </c>
      <c r="T37" s="59">
        <v>1.90648</v>
      </c>
      <c r="U37" s="59">
        <v>1.8896999999999999</v>
      </c>
      <c r="V37" s="59">
        <v>1.82657</v>
      </c>
      <c r="W37" s="59">
        <v>1.6756800000000001</v>
      </c>
      <c r="X37" s="59">
        <v>1.4981899999999999</v>
      </c>
      <c r="Y37" s="59">
        <v>1.3402799999999999</v>
      </c>
    </row>
    <row r="38" spans="1:25" x14ac:dyDescent="0.2">
      <c r="A38" s="58">
        <v>30</v>
      </c>
      <c r="B38" s="59">
        <v>1.23752</v>
      </c>
      <c r="C38" s="59">
        <v>1.22777</v>
      </c>
      <c r="D38" s="59">
        <v>1.2160500000000001</v>
      </c>
      <c r="E38" s="59">
        <v>1.21746</v>
      </c>
      <c r="F38" s="59">
        <v>1.2530399999999999</v>
      </c>
      <c r="G38" s="59">
        <v>1.4207000000000001</v>
      </c>
      <c r="H38" s="59">
        <v>1.5937600000000001</v>
      </c>
      <c r="I38" s="59">
        <v>1.6464099999999999</v>
      </c>
      <c r="J38" s="59">
        <v>1.6714899999999999</v>
      </c>
      <c r="K38" s="59">
        <v>1.6323000000000001</v>
      </c>
      <c r="L38" s="59">
        <v>1.6199399999999999</v>
      </c>
      <c r="M38" s="59">
        <v>1.6179699999999999</v>
      </c>
      <c r="N38" s="59">
        <v>1.6172500000000001</v>
      </c>
      <c r="O38" s="59">
        <v>1.62121</v>
      </c>
      <c r="P38" s="59">
        <v>1.6339900000000001</v>
      </c>
      <c r="Q38" s="59">
        <v>1.6512500000000001</v>
      </c>
      <c r="R38" s="59">
        <v>1.65591</v>
      </c>
      <c r="S38" s="59">
        <v>1.6541300000000001</v>
      </c>
      <c r="T38" s="59">
        <v>1.6388799999999999</v>
      </c>
      <c r="U38" s="59">
        <v>1.6249100000000001</v>
      </c>
      <c r="V38" s="59">
        <v>1.5359799999999999</v>
      </c>
      <c r="W38" s="59">
        <v>1.4823900000000001</v>
      </c>
      <c r="X38" s="59">
        <v>1.3951899999999999</v>
      </c>
      <c r="Y38" s="59">
        <v>1.2255400000000001</v>
      </c>
    </row>
    <row r="39" spans="1:25" x14ac:dyDescent="0.2">
      <c r="A39" s="58">
        <v>31</v>
      </c>
      <c r="B39" s="59">
        <v>1.1823399999999999</v>
      </c>
      <c r="C39" s="59">
        <v>1.17676</v>
      </c>
      <c r="D39" s="59">
        <v>1.1736599999999999</v>
      </c>
      <c r="E39" s="59">
        <v>1.1622300000000001</v>
      </c>
      <c r="F39" s="59">
        <v>1.18394</v>
      </c>
      <c r="G39" s="59">
        <v>1.1921999999999999</v>
      </c>
      <c r="H39" s="59">
        <v>1.3144199999999999</v>
      </c>
      <c r="I39" s="59">
        <v>1.4144300000000001</v>
      </c>
      <c r="J39" s="59">
        <v>1.39758</v>
      </c>
      <c r="K39" s="59">
        <v>1.3911199999999999</v>
      </c>
      <c r="L39" s="59">
        <v>1.37788</v>
      </c>
      <c r="M39" s="59">
        <v>1.3764099999999999</v>
      </c>
      <c r="N39" s="59">
        <v>1.3678600000000001</v>
      </c>
      <c r="O39" s="59">
        <v>1.36253</v>
      </c>
      <c r="P39" s="59">
        <v>1.3847700000000001</v>
      </c>
      <c r="Q39" s="59">
        <v>1.39577</v>
      </c>
      <c r="R39" s="59">
        <v>1.3934599999999999</v>
      </c>
      <c r="S39" s="59">
        <v>1.3867400000000001</v>
      </c>
      <c r="T39" s="59">
        <v>1.37486</v>
      </c>
      <c r="U39" s="59">
        <v>1.36412</v>
      </c>
      <c r="V39" s="59">
        <v>1.30037</v>
      </c>
      <c r="W39" s="59">
        <v>1.28508</v>
      </c>
      <c r="X39" s="59">
        <v>1.2628999999999999</v>
      </c>
      <c r="Y39" s="59">
        <v>1.24712</v>
      </c>
    </row>
    <row r="40" spans="1:25" ht="15.75" customHeight="1" x14ac:dyDescent="0.25">
      <c r="A40" s="55"/>
      <c r="B40" s="55"/>
      <c r="C40" s="55"/>
      <c r="D40" s="55"/>
      <c r="E40" s="55"/>
      <c r="F40" s="55"/>
      <c r="G40" s="55"/>
      <c r="H40" s="55"/>
      <c r="Q40" s="62"/>
      <c r="R40" s="61"/>
      <c r="S40" s="61"/>
      <c r="T40" s="61"/>
      <c r="U40" s="61"/>
      <c r="V40" s="61"/>
      <c r="W40" s="61"/>
      <c r="X40" s="61"/>
      <c r="Y40" s="61"/>
    </row>
    <row r="42" spans="1:25" ht="15.75" customHeight="1" x14ac:dyDescent="0.2">
      <c r="A42" s="92" t="s">
        <v>31</v>
      </c>
      <c r="B42" s="94" t="s">
        <v>57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</row>
    <row r="43" spans="1:25" x14ac:dyDescent="0.2">
      <c r="A43" s="93"/>
      <c r="B43" s="57" t="s">
        <v>33</v>
      </c>
      <c r="C43" s="57" t="s">
        <v>34</v>
      </c>
      <c r="D43" s="57" t="s">
        <v>35</v>
      </c>
      <c r="E43" s="57" t="s">
        <v>36</v>
      </c>
      <c r="F43" s="57" t="s">
        <v>37</v>
      </c>
      <c r="G43" s="57" t="s">
        <v>38</v>
      </c>
      <c r="H43" s="57" t="s">
        <v>39</v>
      </c>
      <c r="I43" s="57" t="s">
        <v>40</v>
      </c>
      <c r="J43" s="57" t="s">
        <v>41</v>
      </c>
      <c r="K43" s="57" t="s">
        <v>42</v>
      </c>
      <c r="L43" s="57" t="s">
        <v>43</v>
      </c>
      <c r="M43" s="57" t="s">
        <v>44</v>
      </c>
      <c r="N43" s="57" t="s">
        <v>45</v>
      </c>
      <c r="O43" s="57" t="s">
        <v>46</v>
      </c>
      <c r="P43" s="57" t="s">
        <v>47</v>
      </c>
      <c r="Q43" s="57" t="s">
        <v>48</v>
      </c>
      <c r="R43" s="57" t="s">
        <v>49</v>
      </c>
      <c r="S43" s="57" t="s">
        <v>50</v>
      </c>
      <c r="T43" s="57" t="s">
        <v>51</v>
      </c>
      <c r="U43" s="57" t="s">
        <v>52</v>
      </c>
      <c r="V43" s="57" t="s">
        <v>53</v>
      </c>
      <c r="W43" s="57" t="s">
        <v>54</v>
      </c>
      <c r="X43" s="57" t="s">
        <v>55</v>
      </c>
      <c r="Y43" s="57" t="s">
        <v>56</v>
      </c>
    </row>
    <row r="44" spans="1:25" x14ac:dyDescent="0.2">
      <c r="A44" s="58">
        <v>1</v>
      </c>
      <c r="B44" s="59">
        <v>1.3964000000000001</v>
      </c>
      <c r="C44" s="59">
        <v>1.4314499999999999</v>
      </c>
      <c r="D44" s="59">
        <v>1.4491400000000001</v>
      </c>
      <c r="E44" s="59">
        <v>1.4169499999999999</v>
      </c>
      <c r="F44" s="59">
        <v>1.4052</v>
      </c>
      <c r="G44" s="59">
        <v>1.41151</v>
      </c>
      <c r="H44" s="59">
        <v>1.41733</v>
      </c>
      <c r="I44" s="59">
        <v>1.4165300000000001</v>
      </c>
      <c r="J44" s="59">
        <v>1.4153199999999999</v>
      </c>
      <c r="K44" s="59">
        <v>1.44336</v>
      </c>
      <c r="L44" s="59">
        <v>1.52427</v>
      </c>
      <c r="M44" s="59">
        <v>1.5399099999999999</v>
      </c>
      <c r="N44" s="59">
        <v>1.6125400000000001</v>
      </c>
      <c r="O44" s="59">
        <v>1.6501699999999999</v>
      </c>
      <c r="P44" s="59">
        <v>1.6654899999999999</v>
      </c>
      <c r="Q44" s="59">
        <v>1.74454</v>
      </c>
      <c r="R44" s="59">
        <v>1.79531</v>
      </c>
      <c r="S44" s="59">
        <v>1.78921</v>
      </c>
      <c r="T44" s="59">
        <v>1.79453</v>
      </c>
      <c r="U44" s="59">
        <v>1.79409</v>
      </c>
      <c r="V44" s="59">
        <v>1.7665599999999999</v>
      </c>
      <c r="W44" s="59">
        <v>1.71791</v>
      </c>
      <c r="X44" s="59">
        <v>1.55139</v>
      </c>
      <c r="Y44" s="59">
        <v>1.40869</v>
      </c>
    </row>
    <row r="45" spans="1:25" x14ac:dyDescent="0.2">
      <c r="A45" s="58">
        <v>2</v>
      </c>
      <c r="B45" s="59">
        <v>1.36487</v>
      </c>
      <c r="C45" s="59">
        <v>1.31389</v>
      </c>
      <c r="D45" s="59">
        <v>1.30446</v>
      </c>
      <c r="E45" s="59">
        <v>1.2929200000000001</v>
      </c>
      <c r="F45" s="59">
        <v>1.3058399999999999</v>
      </c>
      <c r="G45" s="59">
        <v>1.31568</v>
      </c>
      <c r="H45" s="59">
        <v>1.32447</v>
      </c>
      <c r="I45" s="59">
        <v>1.38829</v>
      </c>
      <c r="J45" s="59">
        <v>1.4942800000000001</v>
      </c>
      <c r="K45" s="59">
        <v>1.6425799999999999</v>
      </c>
      <c r="L45" s="59">
        <v>1.80202</v>
      </c>
      <c r="M45" s="59">
        <v>1.8294699999999999</v>
      </c>
      <c r="N45" s="59">
        <v>1.79877</v>
      </c>
      <c r="O45" s="59">
        <v>1.83142</v>
      </c>
      <c r="P45" s="59">
        <v>1.82958</v>
      </c>
      <c r="Q45" s="59">
        <v>1.88978</v>
      </c>
      <c r="R45" s="59">
        <v>1.8690800000000001</v>
      </c>
      <c r="S45" s="59">
        <v>1.85368</v>
      </c>
      <c r="T45" s="59">
        <v>1.8467100000000001</v>
      </c>
      <c r="U45" s="59">
        <v>1.82481</v>
      </c>
      <c r="V45" s="59">
        <v>1.7979099999999999</v>
      </c>
      <c r="W45" s="59">
        <v>1.7472799999999999</v>
      </c>
      <c r="X45" s="59">
        <v>1.6245000000000001</v>
      </c>
      <c r="Y45" s="59">
        <v>1.40767</v>
      </c>
    </row>
    <row r="46" spans="1:25" x14ac:dyDescent="0.2">
      <c r="A46" s="58">
        <v>3</v>
      </c>
      <c r="B46" s="59">
        <v>1.3387899999999999</v>
      </c>
      <c r="C46" s="59">
        <v>1.30182</v>
      </c>
      <c r="D46" s="59">
        <v>1.30322</v>
      </c>
      <c r="E46" s="59">
        <v>1.2655700000000001</v>
      </c>
      <c r="F46" s="59">
        <v>1.30186</v>
      </c>
      <c r="G46" s="59">
        <v>1.3025500000000001</v>
      </c>
      <c r="H46" s="59">
        <v>1.3514600000000001</v>
      </c>
      <c r="I46" s="59">
        <v>1.41283</v>
      </c>
      <c r="J46" s="59">
        <v>1.6054200000000001</v>
      </c>
      <c r="K46" s="59">
        <v>1.8273999999999999</v>
      </c>
      <c r="L46" s="59">
        <v>1.8424499999999999</v>
      </c>
      <c r="M46" s="59">
        <v>1.84179</v>
      </c>
      <c r="N46" s="59">
        <v>1.81392</v>
      </c>
      <c r="O46" s="59">
        <v>1.8499399999999999</v>
      </c>
      <c r="P46" s="59">
        <v>1.86572</v>
      </c>
      <c r="Q46" s="59">
        <v>1.8806</v>
      </c>
      <c r="R46" s="59">
        <v>1.8670100000000001</v>
      </c>
      <c r="S46" s="59">
        <v>1.86863</v>
      </c>
      <c r="T46" s="59">
        <v>1.85551</v>
      </c>
      <c r="U46" s="59">
        <v>1.86405</v>
      </c>
      <c r="V46" s="59">
        <v>1.8206</v>
      </c>
      <c r="W46" s="59">
        <v>1.7296899999999999</v>
      </c>
      <c r="X46" s="59">
        <v>1.4876199999999999</v>
      </c>
      <c r="Y46" s="59">
        <v>1.3687400000000001</v>
      </c>
    </row>
    <row r="47" spans="1:25" x14ac:dyDescent="0.2">
      <c r="A47" s="58">
        <v>4</v>
      </c>
      <c r="B47" s="59">
        <v>1.3194300000000001</v>
      </c>
      <c r="C47" s="59">
        <v>1.2771999999999999</v>
      </c>
      <c r="D47" s="59">
        <v>1.2738799999999999</v>
      </c>
      <c r="E47" s="59">
        <v>1.2716700000000001</v>
      </c>
      <c r="F47" s="59">
        <v>1.2932600000000001</v>
      </c>
      <c r="G47" s="59">
        <v>1.3187199999999999</v>
      </c>
      <c r="H47" s="59">
        <v>1.36521</v>
      </c>
      <c r="I47" s="59">
        <v>1.44495</v>
      </c>
      <c r="J47" s="59">
        <v>1.60364</v>
      </c>
      <c r="K47" s="59">
        <v>1.7257499999999999</v>
      </c>
      <c r="L47" s="59">
        <v>1.7067300000000001</v>
      </c>
      <c r="M47" s="59">
        <v>1.7056800000000001</v>
      </c>
      <c r="N47" s="59">
        <v>1.68974</v>
      </c>
      <c r="O47" s="59">
        <v>1.70519</v>
      </c>
      <c r="P47" s="59">
        <v>1.7237800000000001</v>
      </c>
      <c r="Q47" s="59">
        <v>1.66205</v>
      </c>
      <c r="R47" s="59">
        <v>1.65923</v>
      </c>
      <c r="S47" s="59">
        <v>1.65635</v>
      </c>
      <c r="T47" s="59">
        <v>1.64554</v>
      </c>
      <c r="U47" s="59">
        <v>1.65937</v>
      </c>
      <c r="V47" s="59">
        <v>1.6173999999999999</v>
      </c>
      <c r="W47" s="59">
        <v>1.5778000000000001</v>
      </c>
      <c r="X47" s="59">
        <v>1.4213100000000001</v>
      </c>
      <c r="Y47" s="59">
        <v>1.3523700000000001</v>
      </c>
    </row>
    <row r="48" spans="1:25" x14ac:dyDescent="0.2">
      <c r="A48" s="58">
        <v>5</v>
      </c>
      <c r="B48" s="59">
        <v>1.2521100000000001</v>
      </c>
      <c r="C48" s="59">
        <v>1.2484900000000001</v>
      </c>
      <c r="D48" s="59">
        <v>1.24848</v>
      </c>
      <c r="E48" s="59">
        <v>1.2472399999999999</v>
      </c>
      <c r="F48" s="59">
        <v>1.2480199999999999</v>
      </c>
      <c r="G48" s="59">
        <v>1.2498100000000001</v>
      </c>
      <c r="H48" s="59">
        <v>1.30348</v>
      </c>
      <c r="I48" s="59">
        <v>1.3097399999999999</v>
      </c>
      <c r="J48" s="59">
        <v>1.4426300000000001</v>
      </c>
      <c r="K48" s="59">
        <v>1.5569599999999999</v>
      </c>
      <c r="L48" s="59">
        <v>1.55227</v>
      </c>
      <c r="M48" s="59">
        <v>1.5569299999999999</v>
      </c>
      <c r="N48" s="59">
        <v>1.5393699999999999</v>
      </c>
      <c r="O48" s="59">
        <v>1.5531299999999999</v>
      </c>
      <c r="P48" s="59">
        <v>1.57463</v>
      </c>
      <c r="Q48" s="59">
        <v>1.5910299999999999</v>
      </c>
      <c r="R48" s="59">
        <v>1.5826</v>
      </c>
      <c r="S48" s="59">
        <v>1.5724100000000001</v>
      </c>
      <c r="T48" s="59">
        <v>1.5492699999999999</v>
      </c>
      <c r="U48" s="59">
        <v>1.5438099999999999</v>
      </c>
      <c r="V48" s="59">
        <v>1.50783</v>
      </c>
      <c r="W48" s="59">
        <v>1.4779500000000001</v>
      </c>
      <c r="X48" s="59">
        <v>1.31142</v>
      </c>
      <c r="Y48" s="59">
        <v>1.2533300000000001</v>
      </c>
    </row>
    <row r="49" spans="1:25" x14ac:dyDescent="0.2">
      <c r="A49" s="58">
        <v>6</v>
      </c>
      <c r="B49" s="59">
        <v>1.24899</v>
      </c>
      <c r="C49" s="59">
        <v>1.2486900000000001</v>
      </c>
      <c r="D49" s="59">
        <v>1.2479</v>
      </c>
      <c r="E49" s="59">
        <v>1.2460800000000001</v>
      </c>
      <c r="F49" s="59">
        <v>1.2486699999999999</v>
      </c>
      <c r="G49" s="59">
        <v>1.2494099999999999</v>
      </c>
      <c r="H49" s="59">
        <v>1.2464999999999999</v>
      </c>
      <c r="I49" s="59">
        <v>1.3023100000000001</v>
      </c>
      <c r="J49" s="59">
        <v>1.4474400000000001</v>
      </c>
      <c r="K49" s="59">
        <v>1.5707800000000001</v>
      </c>
      <c r="L49" s="59">
        <v>1.56796</v>
      </c>
      <c r="M49" s="59">
        <v>1.5682</v>
      </c>
      <c r="N49" s="59">
        <v>1.5578700000000001</v>
      </c>
      <c r="O49" s="59">
        <v>1.5656399999999999</v>
      </c>
      <c r="P49" s="59">
        <v>1.56697</v>
      </c>
      <c r="Q49" s="59">
        <v>1.5752900000000001</v>
      </c>
      <c r="R49" s="59">
        <v>1.56463</v>
      </c>
      <c r="S49" s="59">
        <v>1.55596</v>
      </c>
      <c r="T49" s="59">
        <v>1.5350699999999999</v>
      </c>
      <c r="U49" s="59">
        <v>1.5290299999999999</v>
      </c>
      <c r="V49" s="59">
        <v>1.50627</v>
      </c>
      <c r="W49" s="59">
        <v>1.44441</v>
      </c>
      <c r="X49" s="59">
        <v>1.3106100000000001</v>
      </c>
      <c r="Y49" s="59">
        <v>1.25281</v>
      </c>
    </row>
    <row r="50" spans="1:25" x14ac:dyDescent="0.2">
      <c r="A50" s="58">
        <v>7</v>
      </c>
      <c r="B50" s="59">
        <v>1.24803</v>
      </c>
      <c r="C50" s="59">
        <v>1.2483500000000001</v>
      </c>
      <c r="D50" s="59">
        <v>1.2478800000000001</v>
      </c>
      <c r="E50" s="59">
        <v>1.2603899999999999</v>
      </c>
      <c r="F50" s="59">
        <v>1.27634</v>
      </c>
      <c r="G50" s="59">
        <v>1.2854399999999999</v>
      </c>
      <c r="H50" s="59">
        <v>1.28742</v>
      </c>
      <c r="I50" s="59">
        <v>1.28267</v>
      </c>
      <c r="J50" s="59">
        <v>1.3322499999999999</v>
      </c>
      <c r="K50" s="59">
        <v>1.4682999999999999</v>
      </c>
      <c r="L50" s="59">
        <v>1.5158799999999999</v>
      </c>
      <c r="M50" s="59">
        <v>1.5141</v>
      </c>
      <c r="N50" s="59">
        <v>1.51193</v>
      </c>
      <c r="O50" s="59">
        <v>1.51891</v>
      </c>
      <c r="P50" s="59">
        <v>1.5426899999999999</v>
      </c>
      <c r="Q50" s="59">
        <v>1.56135</v>
      </c>
      <c r="R50" s="59">
        <v>1.5462899999999999</v>
      </c>
      <c r="S50" s="59">
        <v>1.53803</v>
      </c>
      <c r="T50" s="59">
        <v>1.5103800000000001</v>
      </c>
      <c r="U50" s="59">
        <v>1.5056400000000001</v>
      </c>
      <c r="V50" s="59">
        <v>1.46851</v>
      </c>
      <c r="W50" s="59">
        <v>1.4133199999999999</v>
      </c>
      <c r="X50" s="59">
        <v>1.3408500000000001</v>
      </c>
      <c r="Y50" s="59">
        <v>1.28329</v>
      </c>
    </row>
    <row r="51" spans="1:25" x14ac:dyDescent="0.2">
      <c r="A51" s="58">
        <v>8</v>
      </c>
      <c r="B51" s="59">
        <v>1.2787999999999999</v>
      </c>
      <c r="C51" s="59">
        <v>1.2787299999999999</v>
      </c>
      <c r="D51" s="59">
        <v>1.2783899999999999</v>
      </c>
      <c r="E51" s="59">
        <v>1.27712</v>
      </c>
      <c r="F51" s="59">
        <v>1.2785</v>
      </c>
      <c r="G51" s="59">
        <v>1.2847</v>
      </c>
      <c r="H51" s="59">
        <v>1.29013</v>
      </c>
      <c r="I51" s="59">
        <v>1.29569</v>
      </c>
      <c r="J51" s="59">
        <v>1.38727</v>
      </c>
      <c r="K51" s="59">
        <v>1.5456399999999999</v>
      </c>
      <c r="L51" s="59">
        <v>1.5702400000000001</v>
      </c>
      <c r="M51" s="59">
        <v>1.5683499999999999</v>
      </c>
      <c r="N51" s="59">
        <v>1.5477300000000001</v>
      </c>
      <c r="O51" s="59">
        <v>1.56975</v>
      </c>
      <c r="P51" s="59">
        <v>1.58779</v>
      </c>
      <c r="Q51" s="59">
        <v>1.5971</v>
      </c>
      <c r="R51" s="59">
        <v>1.5892999999999999</v>
      </c>
      <c r="S51" s="59">
        <v>1.58847</v>
      </c>
      <c r="T51" s="59">
        <v>1.55908</v>
      </c>
      <c r="U51" s="59">
        <v>1.54454</v>
      </c>
      <c r="V51" s="59">
        <v>1.5135700000000001</v>
      </c>
      <c r="W51" s="59">
        <v>1.41838</v>
      </c>
      <c r="X51" s="59">
        <v>1.3406499999999999</v>
      </c>
      <c r="Y51" s="59">
        <v>1.2837499999999999</v>
      </c>
    </row>
    <row r="52" spans="1:25" x14ac:dyDescent="0.2">
      <c r="A52" s="58">
        <v>9</v>
      </c>
      <c r="B52" s="59">
        <v>1.2795000000000001</v>
      </c>
      <c r="C52" s="59">
        <v>1.27451</v>
      </c>
      <c r="D52" s="59">
        <v>1.2746599999999999</v>
      </c>
      <c r="E52" s="59">
        <v>1.27382</v>
      </c>
      <c r="F52" s="59">
        <v>1.29369</v>
      </c>
      <c r="G52" s="59">
        <v>1.37669</v>
      </c>
      <c r="H52" s="59">
        <v>1.7242599999999999</v>
      </c>
      <c r="I52" s="59">
        <v>1.9376100000000001</v>
      </c>
      <c r="J52" s="59">
        <v>1.9365399999999999</v>
      </c>
      <c r="K52" s="59">
        <v>1.94181</v>
      </c>
      <c r="L52" s="59">
        <v>1.9289400000000001</v>
      </c>
      <c r="M52" s="59">
        <v>1.9249700000000001</v>
      </c>
      <c r="N52" s="59">
        <v>1.8994</v>
      </c>
      <c r="O52" s="59">
        <v>1.9337599999999999</v>
      </c>
      <c r="P52" s="59">
        <v>1.94967</v>
      </c>
      <c r="Q52" s="59">
        <v>1.9291499999999999</v>
      </c>
      <c r="R52" s="59">
        <v>1.89734</v>
      </c>
      <c r="S52" s="59">
        <v>1.8864300000000001</v>
      </c>
      <c r="T52" s="59">
        <v>1.8299399999999999</v>
      </c>
      <c r="U52" s="59">
        <v>1.8058700000000001</v>
      </c>
      <c r="V52" s="59">
        <v>1.7356</v>
      </c>
      <c r="W52" s="59">
        <v>1.6837599999999999</v>
      </c>
      <c r="X52" s="59">
        <v>1.5010399999999999</v>
      </c>
      <c r="Y52" s="59">
        <v>1.423</v>
      </c>
    </row>
    <row r="53" spans="1:25" x14ac:dyDescent="0.2">
      <c r="A53" s="58">
        <v>10</v>
      </c>
      <c r="B53" s="59">
        <v>1.3932100000000001</v>
      </c>
      <c r="C53" s="59">
        <v>1.3880399999999999</v>
      </c>
      <c r="D53" s="59">
        <v>1.3875599999999999</v>
      </c>
      <c r="E53" s="59">
        <v>1.38923</v>
      </c>
      <c r="F53" s="59">
        <v>1.39781</v>
      </c>
      <c r="G53" s="59">
        <v>1.4759500000000001</v>
      </c>
      <c r="H53" s="59">
        <v>1.66703</v>
      </c>
      <c r="I53" s="59">
        <v>1.9059999999999999</v>
      </c>
      <c r="J53" s="59">
        <v>1.9602299999999999</v>
      </c>
      <c r="K53" s="59">
        <v>1.9541200000000001</v>
      </c>
      <c r="L53" s="59">
        <v>1.9365300000000001</v>
      </c>
      <c r="M53" s="59">
        <v>1.89455</v>
      </c>
      <c r="N53" s="59">
        <v>1.8860300000000001</v>
      </c>
      <c r="O53" s="59">
        <v>1.91239</v>
      </c>
      <c r="P53" s="59">
        <v>1.93709</v>
      </c>
      <c r="Q53" s="59">
        <v>1.9456</v>
      </c>
      <c r="R53" s="59">
        <v>1.9297200000000001</v>
      </c>
      <c r="S53" s="59">
        <v>1.9341299999999999</v>
      </c>
      <c r="T53" s="59">
        <v>1.8733299999999999</v>
      </c>
      <c r="U53" s="59">
        <v>1.857</v>
      </c>
      <c r="V53" s="59">
        <v>1.7848599999999999</v>
      </c>
      <c r="W53" s="59">
        <v>1.6890099999999999</v>
      </c>
      <c r="X53" s="59">
        <v>1.5253000000000001</v>
      </c>
      <c r="Y53" s="59">
        <v>1.3967400000000001</v>
      </c>
    </row>
    <row r="54" spans="1:25" x14ac:dyDescent="0.2">
      <c r="A54" s="58">
        <v>11</v>
      </c>
      <c r="B54" s="59">
        <v>1.37338</v>
      </c>
      <c r="C54" s="59">
        <v>1.3725000000000001</v>
      </c>
      <c r="D54" s="59">
        <v>1.37192</v>
      </c>
      <c r="E54" s="59">
        <v>1.3742099999999999</v>
      </c>
      <c r="F54" s="59">
        <v>1.39174</v>
      </c>
      <c r="G54" s="59">
        <v>1.4371400000000001</v>
      </c>
      <c r="H54" s="59">
        <v>1.4910000000000001</v>
      </c>
      <c r="I54" s="59">
        <v>1.7131799999999999</v>
      </c>
      <c r="J54" s="59">
        <v>1.73909</v>
      </c>
      <c r="K54" s="59">
        <v>1.7341</v>
      </c>
      <c r="L54" s="59">
        <v>1.70808</v>
      </c>
      <c r="M54" s="59">
        <v>1.6997599999999999</v>
      </c>
      <c r="N54" s="59">
        <v>1.66143</v>
      </c>
      <c r="O54" s="59">
        <v>1.6595599999999999</v>
      </c>
      <c r="P54" s="59">
        <v>1.6665000000000001</v>
      </c>
      <c r="Q54" s="59">
        <v>1.6774199999999999</v>
      </c>
      <c r="R54" s="59">
        <v>1.6649400000000001</v>
      </c>
      <c r="S54" s="59">
        <v>1.65228</v>
      </c>
      <c r="T54" s="59">
        <v>1.61948</v>
      </c>
      <c r="U54" s="59">
        <v>1.6114999999999999</v>
      </c>
      <c r="V54" s="59">
        <v>1.49969</v>
      </c>
      <c r="W54" s="59">
        <v>1.46783</v>
      </c>
      <c r="X54" s="59">
        <v>1.4611099999999999</v>
      </c>
      <c r="Y54" s="59">
        <v>1.40002</v>
      </c>
    </row>
    <row r="55" spans="1:25" x14ac:dyDescent="0.2">
      <c r="A55" s="58">
        <v>12</v>
      </c>
      <c r="B55" s="59">
        <v>1.3931199999999999</v>
      </c>
      <c r="C55" s="59">
        <v>1.3915500000000001</v>
      </c>
      <c r="D55" s="59">
        <v>1.3918600000000001</v>
      </c>
      <c r="E55" s="59">
        <v>1.3936200000000001</v>
      </c>
      <c r="F55" s="59">
        <v>1.39889</v>
      </c>
      <c r="G55" s="59">
        <v>1.4076500000000001</v>
      </c>
      <c r="H55" s="59">
        <v>1.46092</v>
      </c>
      <c r="I55" s="59">
        <v>1.6237900000000001</v>
      </c>
      <c r="J55" s="59">
        <v>1.6297900000000001</v>
      </c>
      <c r="K55" s="59">
        <v>1.6421300000000001</v>
      </c>
      <c r="L55" s="59">
        <v>1.63107</v>
      </c>
      <c r="M55" s="59">
        <v>1.6322300000000001</v>
      </c>
      <c r="N55" s="59">
        <v>1.62202</v>
      </c>
      <c r="O55" s="59">
        <v>1.6246799999999999</v>
      </c>
      <c r="P55" s="59">
        <v>1.63733</v>
      </c>
      <c r="Q55" s="59">
        <v>1.64479</v>
      </c>
      <c r="R55" s="59">
        <v>1.6384000000000001</v>
      </c>
      <c r="S55" s="59">
        <v>1.6184099999999999</v>
      </c>
      <c r="T55" s="59">
        <v>1.61328</v>
      </c>
      <c r="U55" s="59">
        <v>1.6109199999999999</v>
      </c>
      <c r="V55" s="59">
        <v>1.54626</v>
      </c>
      <c r="W55" s="59">
        <v>1.50318</v>
      </c>
      <c r="X55" s="59">
        <v>1.4550099999999999</v>
      </c>
      <c r="Y55" s="59">
        <v>1.4005700000000001</v>
      </c>
    </row>
    <row r="56" spans="1:25" x14ac:dyDescent="0.2">
      <c r="A56" s="58">
        <v>13</v>
      </c>
      <c r="B56" s="59">
        <v>1.3974299999999999</v>
      </c>
      <c r="C56" s="59">
        <v>1.3947000000000001</v>
      </c>
      <c r="D56" s="59">
        <v>1.39442</v>
      </c>
      <c r="E56" s="59">
        <v>1.3969199999999999</v>
      </c>
      <c r="F56" s="59">
        <v>1.4024300000000001</v>
      </c>
      <c r="G56" s="59">
        <v>1.4514100000000001</v>
      </c>
      <c r="H56" s="59">
        <v>1.62639</v>
      </c>
      <c r="I56" s="59">
        <v>1.6938</v>
      </c>
      <c r="J56" s="59">
        <v>1.7056199999999999</v>
      </c>
      <c r="K56" s="59">
        <v>1.7156100000000001</v>
      </c>
      <c r="L56" s="59">
        <v>1.6952700000000001</v>
      </c>
      <c r="M56" s="59">
        <v>1.6963600000000001</v>
      </c>
      <c r="N56" s="59">
        <v>1.6845699999999999</v>
      </c>
      <c r="O56" s="59">
        <v>1.6905300000000001</v>
      </c>
      <c r="P56" s="59">
        <v>1.7020599999999999</v>
      </c>
      <c r="Q56" s="59">
        <v>1.5273300000000001</v>
      </c>
      <c r="R56" s="59">
        <v>1.5203899999999999</v>
      </c>
      <c r="S56" s="59">
        <v>1.5051099999999999</v>
      </c>
      <c r="T56" s="59">
        <v>1.4787300000000001</v>
      </c>
      <c r="U56" s="59">
        <v>1.47231</v>
      </c>
      <c r="V56" s="59">
        <v>1.39238</v>
      </c>
      <c r="W56" s="59">
        <v>1.34842</v>
      </c>
      <c r="X56" s="59">
        <v>1.3168599999999999</v>
      </c>
      <c r="Y56" s="59">
        <v>1.3240700000000001</v>
      </c>
    </row>
    <row r="57" spans="1:25" x14ac:dyDescent="0.2">
      <c r="A57" s="58">
        <v>14</v>
      </c>
      <c r="B57" s="59">
        <v>1.32115</v>
      </c>
      <c r="C57" s="59">
        <v>1.2811600000000001</v>
      </c>
      <c r="D57" s="59">
        <v>1.2807900000000001</v>
      </c>
      <c r="E57" s="59">
        <v>1.3001</v>
      </c>
      <c r="F57" s="59">
        <v>1.2959499999999999</v>
      </c>
      <c r="G57" s="59">
        <v>1.32006</v>
      </c>
      <c r="H57" s="59">
        <v>1.32952</v>
      </c>
      <c r="I57" s="59">
        <v>1.47289</v>
      </c>
      <c r="J57" s="59">
        <v>1.54443</v>
      </c>
      <c r="K57" s="59">
        <v>1.58443</v>
      </c>
      <c r="L57" s="59">
        <v>1.5656399999999999</v>
      </c>
      <c r="M57" s="59">
        <v>1.56212</v>
      </c>
      <c r="N57" s="59">
        <v>1.54793</v>
      </c>
      <c r="O57" s="59">
        <v>1.55843</v>
      </c>
      <c r="P57" s="59">
        <v>1.58128</v>
      </c>
      <c r="Q57" s="59">
        <v>1.5871299999999999</v>
      </c>
      <c r="R57" s="59">
        <v>1.5814999999999999</v>
      </c>
      <c r="S57" s="59">
        <v>1.5790299999999999</v>
      </c>
      <c r="T57" s="59">
        <v>1.5468</v>
      </c>
      <c r="U57" s="59">
        <v>1.5510200000000001</v>
      </c>
      <c r="V57" s="59">
        <v>1.6479900000000001</v>
      </c>
      <c r="W57" s="59">
        <v>1.54247</v>
      </c>
      <c r="X57" s="59">
        <v>1.46655</v>
      </c>
      <c r="Y57" s="59">
        <v>1.3190900000000001</v>
      </c>
    </row>
    <row r="58" spans="1:25" x14ac:dyDescent="0.2">
      <c r="A58" s="58">
        <v>15</v>
      </c>
      <c r="B58" s="59">
        <v>1.3055600000000001</v>
      </c>
      <c r="C58" s="59">
        <v>1.31125</v>
      </c>
      <c r="D58" s="59">
        <v>1.2881199999999999</v>
      </c>
      <c r="E58" s="59">
        <v>1.2891900000000001</v>
      </c>
      <c r="F58" s="59">
        <v>1.28929</v>
      </c>
      <c r="G58" s="59">
        <v>1.3046</v>
      </c>
      <c r="H58" s="59">
        <v>1.3237399999999999</v>
      </c>
      <c r="I58" s="59">
        <v>1.5008900000000001</v>
      </c>
      <c r="J58" s="59">
        <v>1.6474</v>
      </c>
      <c r="K58" s="59">
        <v>1.7173799999999999</v>
      </c>
      <c r="L58" s="59">
        <v>1.7205900000000001</v>
      </c>
      <c r="M58" s="59">
        <v>1.7147399999999999</v>
      </c>
      <c r="N58" s="59">
        <v>1.7166600000000001</v>
      </c>
      <c r="O58" s="59">
        <v>1.72847</v>
      </c>
      <c r="P58" s="59">
        <v>1.73783</v>
      </c>
      <c r="Q58" s="59">
        <v>1.75267</v>
      </c>
      <c r="R58" s="59">
        <v>1.7501599999999999</v>
      </c>
      <c r="S58" s="59">
        <v>1.7453099999999999</v>
      </c>
      <c r="T58" s="59">
        <v>1.7163900000000001</v>
      </c>
      <c r="U58" s="59">
        <v>1.7139899999999999</v>
      </c>
      <c r="V58" s="59">
        <v>1.61564</v>
      </c>
      <c r="W58" s="59">
        <v>1.5628599999999999</v>
      </c>
      <c r="X58" s="59">
        <v>1.53607</v>
      </c>
      <c r="Y58" s="59">
        <v>1.4038600000000001</v>
      </c>
    </row>
    <row r="59" spans="1:25" x14ac:dyDescent="0.2">
      <c r="A59" s="58">
        <v>16</v>
      </c>
      <c r="B59" s="59">
        <v>1.31267</v>
      </c>
      <c r="C59" s="59">
        <v>1.32369</v>
      </c>
      <c r="D59" s="59">
        <v>1.29697</v>
      </c>
      <c r="E59" s="59">
        <v>1.2937799999999999</v>
      </c>
      <c r="F59" s="59">
        <v>1.31108</v>
      </c>
      <c r="G59" s="59">
        <v>1.42256</v>
      </c>
      <c r="H59" s="59">
        <v>1.63575</v>
      </c>
      <c r="I59" s="59">
        <v>1.7114100000000001</v>
      </c>
      <c r="J59" s="59">
        <v>1.7863899999999999</v>
      </c>
      <c r="K59" s="59">
        <v>1.77468</v>
      </c>
      <c r="L59" s="59">
        <v>1.79061</v>
      </c>
      <c r="M59" s="59">
        <v>1.7896799999999999</v>
      </c>
      <c r="N59" s="59">
        <v>1.7614799999999999</v>
      </c>
      <c r="O59" s="59">
        <v>1.77108</v>
      </c>
      <c r="P59" s="59">
        <v>1.75291</v>
      </c>
      <c r="Q59" s="59">
        <v>1.76393</v>
      </c>
      <c r="R59" s="59">
        <v>1.7486600000000001</v>
      </c>
      <c r="S59" s="59">
        <v>1.73102</v>
      </c>
      <c r="T59" s="59">
        <v>1.69119</v>
      </c>
      <c r="U59" s="59">
        <v>1.7095499999999999</v>
      </c>
      <c r="V59" s="59">
        <v>1.61809</v>
      </c>
      <c r="W59" s="59">
        <v>1.5863499999999999</v>
      </c>
      <c r="X59" s="59">
        <v>1.4703999999999999</v>
      </c>
      <c r="Y59" s="59">
        <v>1.4182999999999999</v>
      </c>
    </row>
    <row r="60" spans="1:25" x14ac:dyDescent="0.2">
      <c r="A60" s="58">
        <v>17</v>
      </c>
      <c r="B60" s="59">
        <v>1.2818700000000001</v>
      </c>
      <c r="C60" s="59">
        <v>1.2773000000000001</v>
      </c>
      <c r="D60" s="59">
        <v>1.27321</v>
      </c>
      <c r="E60" s="59">
        <v>1.2743500000000001</v>
      </c>
      <c r="F60" s="59">
        <v>1.2940499999999999</v>
      </c>
      <c r="G60" s="59">
        <v>1.3077099999999999</v>
      </c>
      <c r="H60" s="59">
        <v>1.44655</v>
      </c>
      <c r="I60" s="59">
        <v>1.54131</v>
      </c>
      <c r="J60" s="59">
        <v>1.54017</v>
      </c>
      <c r="K60" s="59">
        <v>1.5342100000000001</v>
      </c>
      <c r="L60" s="59">
        <v>1.52607</v>
      </c>
      <c r="M60" s="59">
        <v>1.5248999999999999</v>
      </c>
      <c r="N60" s="59">
        <v>1.5160499999999999</v>
      </c>
      <c r="O60" s="59">
        <v>1.52383</v>
      </c>
      <c r="P60" s="59">
        <v>1.53695</v>
      </c>
      <c r="Q60" s="59">
        <v>1.5434600000000001</v>
      </c>
      <c r="R60" s="59">
        <v>1.56976</v>
      </c>
      <c r="S60" s="59">
        <v>1.5679799999999999</v>
      </c>
      <c r="T60" s="59">
        <v>1.5530999999999999</v>
      </c>
      <c r="U60" s="59">
        <v>1.54366</v>
      </c>
      <c r="V60" s="59">
        <v>1.49532</v>
      </c>
      <c r="W60" s="59">
        <v>1.4568700000000001</v>
      </c>
      <c r="X60" s="59">
        <v>1.33921</v>
      </c>
      <c r="Y60" s="59">
        <v>1.3033999999999999</v>
      </c>
    </row>
    <row r="61" spans="1:25" x14ac:dyDescent="0.2">
      <c r="A61" s="58">
        <v>18</v>
      </c>
      <c r="B61" s="59">
        <v>1.2989599999999999</v>
      </c>
      <c r="C61" s="59">
        <v>1.29857</v>
      </c>
      <c r="D61" s="59">
        <v>1.29721</v>
      </c>
      <c r="E61" s="59">
        <v>1.29989</v>
      </c>
      <c r="F61" s="59">
        <v>1.3263400000000001</v>
      </c>
      <c r="G61" s="59">
        <v>1.3419700000000001</v>
      </c>
      <c r="H61" s="59">
        <v>1.5203199999999999</v>
      </c>
      <c r="I61" s="59">
        <v>1.58165</v>
      </c>
      <c r="J61" s="59">
        <v>1.59632</v>
      </c>
      <c r="K61" s="59">
        <v>1.59541</v>
      </c>
      <c r="L61" s="59">
        <v>1.6009500000000001</v>
      </c>
      <c r="M61" s="59">
        <v>1.6013900000000001</v>
      </c>
      <c r="N61" s="59">
        <v>1.58657</v>
      </c>
      <c r="O61" s="59">
        <v>1.59355</v>
      </c>
      <c r="P61" s="59">
        <v>1.5686</v>
      </c>
      <c r="Q61" s="59">
        <v>1.5571200000000001</v>
      </c>
      <c r="R61" s="59">
        <v>1.5418400000000001</v>
      </c>
      <c r="S61" s="59">
        <v>1.5384100000000001</v>
      </c>
      <c r="T61" s="59">
        <v>1.5407999999999999</v>
      </c>
      <c r="U61" s="59">
        <v>1.5277799999999999</v>
      </c>
      <c r="V61" s="59">
        <v>1.5001</v>
      </c>
      <c r="W61" s="59">
        <v>1.4526699999999999</v>
      </c>
      <c r="X61" s="59">
        <v>1.32012</v>
      </c>
      <c r="Y61" s="59">
        <v>1.2737700000000001</v>
      </c>
    </row>
    <row r="62" spans="1:25" x14ac:dyDescent="0.2">
      <c r="A62" s="58">
        <v>19</v>
      </c>
      <c r="B62" s="59">
        <v>1.29941</v>
      </c>
      <c r="C62" s="59">
        <v>1.2965</v>
      </c>
      <c r="D62" s="59">
        <v>1.2956300000000001</v>
      </c>
      <c r="E62" s="59">
        <v>1.30507</v>
      </c>
      <c r="F62" s="59">
        <v>1.3190500000000001</v>
      </c>
      <c r="G62" s="59">
        <v>1.3283499999999999</v>
      </c>
      <c r="H62" s="59">
        <v>1.5764</v>
      </c>
      <c r="I62" s="59">
        <v>1.6258999999999999</v>
      </c>
      <c r="J62" s="59">
        <v>1.64225</v>
      </c>
      <c r="K62" s="59">
        <v>1.64503</v>
      </c>
      <c r="L62" s="59">
        <v>1.6274200000000001</v>
      </c>
      <c r="M62" s="59">
        <v>1.6260600000000001</v>
      </c>
      <c r="N62" s="59">
        <v>1.6152299999999999</v>
      </c>
      <c r="O62" s="59">
        <v>1.62283</v>
      </c>
      <c r="P62" s="59">
        <v>1.6459699999999999</v>
      </c>
      <c r="Q62" s="59">
        <v>1.65127</v>
      </c>
      <c r="R62" s="59">
        <v>1.65557</v>
      </c>
      <c r="S62" s="59">
        <v>1.6318699999999999</v>
      </c>
      <c r="T62" s="59">
        <v>1.6058600000000001</v>
      </c>
      <c r="U62" s="59">
        <v>1.6144700000000001</v>
      </c>
      <c r="V62" s="59">
        <v>1.52538</v>
      </c>
      <c r="W62" s="59">
        <v>1.48719</v>
      </c>
      <c r="X62" s="59">
        <v>1.3926400000000001</v>
      </c>
      <c r="Y62" s="59">
        <v>1.32918</v>
      </c>
    </row>
    <row r="63" spans="1:25" x14ac:dyDescent="0.2">
      <c r="A63" s="58">
        <v>20</v>
      </c>
      <c r="B63" s="59">
        <v>1.28464</v>
      </c>
      <c r="C63" s="59">
        <v>1.3016099999999999</v>
      </c>
      <c r="D63" s="59">
        <v>1.3012900000000001</v>
      </c>
      <c r="E63" s="59">
        <v>1.30446</v>
      </c>
      <c r="F63" s="59">
        <v>1.3339700000000001</v>
      </c>
      <c r="G63" s="59">
        <v>1.35893</v>
      </c>
      <c r="H63" s="59">
        <v>1.5704</v>
      </c>
      <c r="I63" s="59">
        <v>1.64944</v>
      </c>
      <c r="J63" s="59">
        <v>1.65889</v>
      </c>
      <c r="K63" s="59">
        <v>1.64483</v>
      </c>
      <c r="L63" s="59">
        <v>1.6317299999999999</v>
      </c>
      <c r="M63" s="59">
        <v>1.62839</v>
      </c>
      <c r="N63" s="59">
        <v>1.62761</v>
      </c>
      <c r="O63" s="59">
        <v>1.6256600000000001</v>
      </c>
      <c r="P63" s="59">
        <v>1.6454200000000001</v>
      </c>
      <c r="Q63" s="59">
        <v>1.6579699999999999</v>
      </c>
      <c r="R63" s="59">
        <v>1.6536999999999999</v>
      </c>
      <c r="S63" s="59">
        <v>1.6474500000000001</v>
      </c>
      <c r="T63" s="59">
        <v>1.6343300000000001</v>
      </c>
      <c r="U63" s="59">
        <v>1.6265799999999999</v>
      </c>
      <c r="V63" s="59">
        <v>1.5967899999999999</v>
      </c>
      <c r="W63" s="59">
        <v>1.52139</v>
      </c>
      <c r="X63" s="59">
        <v>1.41004</v>
      </c>
      <c r="Y63" s="59">
        <v>1.3346</v>
      </c>
    </row>
    <row r="64" spans="1:25" x14ac:dyDescent="0.2">
      <c r="A64" s="58">
        <v>21</v>
      </c>
      <c r="B64" s="59">
        <v>1.3420399999999999</v>
      </c>
      <c r="C64" s="59">
        <v>1.33928</v>
      </c>
      <c r="D64" s="59">
        <v>1.33273</v>
      </c>
      <c r="E64" s="59">
        <v>1.3339000000000001</v>
      </c>
      <c r="F64" s="59">
        <v>1.3408500000000001</v>
      </c>
      <c r="G64" s="59">
        <v>1.3451599999999999</v>
      </c>
      <c r="H64" s="59">
        <v>1.4233800000000001</v>
      </c>
      <c r="I64" s="59">
        <v>1.6558999999999999</v>
      </c>
      <c r="J64" s="59">
        <v>1.7495099999999999</v>
      </c>
      <c r="K64" s="59">
        <v>1.77196</v>
      </c>
      <c r="L64" s="59">
        <v>1.7661199999999999</v>
      </c>
      <c r="M64" s="59">
        <v>1.76125</v>
      </c>
      <c r="N64" s="59">
        <v>1.74539</v>
      </c>
      <c r="O64" s="59">
        <v>1.7547200000000001</v>
      </c>
      <c r="P64" s="59">
        <v>1.7745500000000001</v>
      </c>
      <c r="Q64" s="59">
        <v>1.7920799999999999</v>
      </c>
      <c r="R64" s="59">
        <v>1.78867</v>
      </c>
      <c r="S64" s="59">
        <v>1.7647299999999999</v>
      </c>
      <c r="T64" s="59">
        <v>1.7455499999999999</v>
      </c>
      <c r="U64" s="59">
        <v>1.7256400000000001</v>
      </c>
      <c r="V64" s="59">
        <v>1.6758500000000001</v>
      </c>
      <c r="W64" s="59">
        <v>1.5749899999999999</v>
      </c>
      <c r="X64" s="59">
        <v>1.4730300000000001</v>
      </c>
      <c r="Y64" s="59">
        <v>1.3385100000000001</v>
      </c>
    </row>
    <row r="65" spans="1:25" x14ac:dyDescent="0.2">
      <c r="A65" s="58">
        <v>22</v>
      </c>
      <c r="B65" s="59">
        <v>1.3363799999999999</v>
      </c>
      <c r="C65" s="59">
        <v>1.33223</v>
      </c>
      <c r="D65" s="59">
        <v>1.33083</v>
      </c>
      <c r="E65" s="59">
        <v>1.3309500000000001</v>
      </c>
      <c r="F65" s="59">
        <v>1.3321700000000001</v>
      </c>
      <c r="G65" s="59">
        <v>1.33819</v>
      </c>
      <c r="H65" s="59">
        <v>1.34172</v>
      </c>
      <c r="I65" s="59">
        <v>1.4378</v>
      </c>
      <c r="J65" s="59">
        <v>1.5837000000000001</v>
      </c>
      <c r="K65" s="59">
        <v>1.66062</v>
      </c>
      <c r="L65" s="59">
        <v>1.6736800000000001</v>
      </c>
      <c r="M65" s="59">
        <v>1.6751</v>
      </c>
      <c r="N65" s="59">
        <v>1.65669</v>
      </c>
      <c r="O65" s="59">
        <v>1.6676</v>
      </c>
      <c r="P65" s="59">
        <v>1.6941999999999999</v>
      </c>
      <c r="Q65" s="59">
        <v>1.72316</v>
      </c>
      <c r="R65" s="59">
        <v>1.7228300000000001</v>
      </c>
      <c r="S65" s="59">
        <v>1.72044</v>
      </c>
      <c r="T65" s="59">
        <v>1.6998500000000001</v>
      </c>
      <c r="U65" s="59">
        <v>1.6840900000000001</v>
      </c>
      <c r="V65" s="59">
        <v>1.6282300000000001</v>
      </c>
      <c r="W65" s="59">
        <v>1.55169</v>
      </c>
      <c r="X65" s="59">
        <v>1.4210199999999999</v>
      </c>
      <c r="Y65" s="59">
        <v>1.33446</v>
      </c>
    </row>
    <row r="66" spans="1:25" x14ac:dyDescent="0.2">
      <c r="A66" s="58">
        <v>23</v>
      </c>
      <c r="B66" s="59">
        <v>1.33464</v>
      </c>
      <c r="C66" s="59">
        <v>1.3275399999999999</v>
      </c>
      <c r="D66" s="59">
        <v>1.30975</v>
      </c>
      <c r="E66" s="59">
        <v>1.3008</v>
      </c>
      <c r="F66" s="59">
        <v>1.3180499999999999</v>
      </c>
      <c r="G66" s="59">
        <v>1.40598</v>
      </c>
      <c r="H66" s="59">
        <v>1.5789599999999999</v>
      </c>
      <c r="I66" s="59">
        <v>1.7372700000000001</v>
      </c>
      <c r="J66" s="59">
        <v>1.7565900000000001</v>
      </c>
      <c r="K66" s="59">
        <v>1.75817</v>
      </c>
      <c r="L66" s="59">
        <v>1.73665</v>
      </c>
      <c r="M66" s="59">
        <v>1.7443200000000001</v>
      </c>
      <c r="N66" s="59">
        <v>1.7333099999999999</v>
      </c>
      <c r="O66" s="59">
        <v>1.7463500000000001</v>
      </c>
      <c r="P66" s="59">
        <v>1.75258</v>
      </c>
      <c r="Q66" s="59">
        <v>1.7515700000000001</v>
      </c>
      <c r="R66" s="59">
        <v>1.7518899999999999</v>
      </c>
      <c r="S66" s="59">
        <v>1.7636099999999999</v>
      </c>
      <c r="T66" s="59">
        <v>1.75302</v>
      </c>
      <c r="U66" s="59">
        <v>1.7466299999999999</v>
      </c>
      <c r="V66" s="59">
        <v>1.7022999999999999</v>
      </c>
      <c r="W66" s="59">
        <v>1.5234300000000001</v>
      </c>
      <c r="X66" s="59">
        <v>1.4008100000000001</v>
      </c>
      <c r="Y66" s="59">
        <v>1.32348</v>
      </c>
    </row>
    <row r="67" spans="1:25" x14ac:dyDescent="0.2">
      <c r="A67" s="58">
        <v>24</v>
      </c>
      <c r="B67" s="59">
        <v>1.3227800000000001</v>
      </c>
      <c r="C67" s="59">
        <v>1.3096300000000001</v>
      </c>
      <c r="D67" s="59">
        <v>1.3112900000000001</v>
      </c>
      <c r="E67" s="59">
        <v>1.3241099999999999</v>
      </c>
      <c r="F67" s="59">
        <v>1.34432</v>
      </c>
      <c r="G67" s="59">
        <v>1.42597</v>
      </c>
      <c r="H67" s="59">
        <v>1.6554</v>
      </c>
      <c r="I67" s="59">
        <v>1.7385999999999999</v>
      </c>
      <c r="J67" s="59">
        <v>1.7715099999999999</v>
      </c>
      <c r="K67" s="59">
        <v>1.7857400000000001</v>
      </c>
      <c r="L67" s="59">
        <v>1.7192400000000001</v>
      </c>
      <c r="M67" s="59">
        <v>1.7083299999999999</v>
      </c>
      <c r="N67" s="59">
        <v>1.69303</v>
      </c>
      <c r="O67" s="59">
        <v>1.6979200000000001</v>
      </c>
      <c r="P67" s="59">
        <v>1.7134400000000001</v>
      </c>
      <c r="Q67" s="59">
        <v>1.72865</v>
      </c>
      <c r="R67" s="59">
        <v>1.7307699999999999</v>
      </c>
      <c r="S67" s="59">
        <v>1.72105</v>
      </c>
      <c r="T67" s="59">
        <v>1.7128300000000001</v>
      </c>
      <c r="U67" s="59">
        <v>1.7055</v>
      </c>
      <c r="V67" s="59">
        <v>1.6713800000000001</v>
      </c>
      <c r="W67" s="59">
        <v>1.59667</v>
      </c>
      <c r="X67" s="59">
        <v>1.5042500000000001</v>
      </c>
      <c r="Y67" s="59">
        <v>1.3264499999999999</v>
      </c>
    </row>
    <row r="68" spans="1:25" x14ac:dyDescent="0.2">
      <c r="A68" s="58">
        <v>25</v>
      </c>
      <c r="B68" s="59">
        <v>1.29783</v>
      </c>
      <c r="C68" s="59">
        <v>1.2974699999999999</v>
      </c>
      <c r="D68" s="59">
        <v>1.29817</v>
      </c>
      <c r="E68" s="59">
        <v>1.2979099999999999</v>
      </c>
      <c r="F68" s="59">
        <v>1.31359</v>
      </c>
      <c r="G68" s="59">
        <v>1.38012</v>
      </c>
      <c r="H68" s="59">
        <v>1.6257999999999999</v>
      </c>
      <c r="I68" s="59">
        <v>1.7177500000000001</v>
      </c>
      <c r="J68" s="59">
        <v>1.7296</v>
      </c>
      <c r="K68" s="59">
        <v>1.71736</v>
      </c>
      <c r="L68" s="59">
        <v>1.6929000000000001</v>
      </c>
      <c r="M68" s="59">
        <v>1.69557</v>
      </c>
      <c r="N68" s="59">
        <v>1.6905399999999999</v>
      </c>
      <c r="O68" s="59">
        <v>1.6897200000000001</v>
      </c>
      <c r="P68" s="59">
        <v>1.68493</v>
      </c>
      <c r="Q68" s="59">
        <v>1.6995400000000001</v>
      </c>
      <c r="R68" s="59">
        <v>1.7038</v>
      </c>
      <c r="S68" s="59">
        <v>1.70052</v>
      </c>
      <c r="T68" s="59">
        <v>1.68682</v>
      </c>
      <c r="U68" s="59">
        <v>1.68096</v>
      </c>
      <c r="V68" s="59">
        <v>1.63287</v>
      </c>
      <c r="W68" s="59">
        <v>1.52989</v>
      </c>
      <c r="X68" s="59">
        <v>1.4450400000000001</v>
      </c>
      <c r="Y68" s="59">
        <v>1.30053</v>
      </c>
    </row>
    <row r="69" spans="1:25" x14ac:dyDescent="0.2">
      <c r="A69" s="58">
        <v>26</v>
      </c>
      <c r="B69" s="59">
        <v>1.30016</v>
      </c>
      <c r="C69" s="59">
        <v>1.29992</v>
      </c>
      <c r="D69" s="59">
        <v>1.2999000000000001</v>
      </c>
      <c r="E69" s="59">
        <v>1.2999400000000001</v>
      </c>
      <c r="F69" s="59">
        <v>1.3369</v>
      </c>
      <c r="G69" s="59">
        <v>1.4860500000000001</v>
      </c>
      <c r="H69" s="59">
        <v>1.6548099999999999</v>
      </c>
      <c r="I69" s="59">
        <v>1.72742</v>
      </c>
      <c r="J69" s="59">
        <v>1.7388999999999999</v>
      </c>
      <c r="K69" s="59">
        <v>1.72366</v>
      </c>
      <c r="L69" s="59">
        <v>1.70156</v>
      </c>
      <c r="M69" s="59">
        <v>1.69906</v>
      </c>
      <c r="N69" s="59">
        <v>1.6875199999999999</v>
      </c>
      <c r="O69" s="59">
        <v>1.6929099999999999</v>
      </c>
      <c r="P69" s="59">
        <v>1.7210700000000001</v>
      </c>
      <c r="Q69" s="59">
        <v>1.7409399999999999</v>
      </c>
      <c r="R69" s="59">
        <v>1.7489600000000001</v>
      </c>
      <c r="S69" s="59">
        <v>1.73366</v>
      </c>
      <c r="T69" s="59">
        <v>1.7093499999999999</v>
      </c>
      <c r="U69" s="59">
        <v>1.66029</v>
      </c>
      <c r="V69" s="59">
        <v>1.63411</v>
      </c>
      <c r="W69" s="59">
        <v>1.52159</v>
      </c>
      <c r="X69" s="59">
        <v>1.46326</v>
      </c>
      <c r="Y69" s="59">
        <v>1.32101</v>
      </c>
    </row>
    <row r="70" spans="1:25" x14ac:dyDescent="0.2">
      <c r="A70" s="58">
        <v>27</v>
      </c>
      <c r="B70" s="59">
        <v>1.3041400000000001</v>
      </c>
      <c r="C70" s="59">
        <v>1.3054399999999999</v>
      </c>
      <c r="D70" s="59">
        <v>1.3053699999999999</v>
      </c>
      <c r="E70" s="59">
        <v>1.30721</v>
      </c>
      <c r="F70" s="59">
        <v>1.4176299999999999</v>
      </c>
      <c r="G70" s="59">
        <v>1.5288299999999999</v>
      </c>
      <c r="H70" s="59">
        <v>1.71096</v>
      </c>
      <c r="I70" s="59">
        <v>1.8652200000000001</v>
      </c>
      <c r="J70" s="59">
        <v>1.8693</v>
      </c>
      <c r="K70" s="59">
        <v>1.84151</v>
      </c>
      <c r="L70" s="59">
        <v>1.82395</v>
      </c>
      <c r="M70" s="59">
        <v>1.82819</v>
      </c>
      <c r="N70" s="59">
        <v>1.82542</v>
      </c>
      <c r="O70" s="59">
        <v>1.82839</v>
      </c>
      <c r="P70" s="59">
        <v>1.85622</v>
      </c>
      <c r="Q70" s="59">
        <v>1.8460399999999999</v>
      </c>
      <c r="R70" s="59">
        <v>1.84999</v>
      </c>
      <c r="S70" s="59">
        <v>1.8237099999999999</v>
      </c>
      <c r="T70" s="59">
        <v>1.80077</v>
      </c>
      <c r="U70" s="59">
        <v>1.78467</v>
      </c>
      <c r="V70" s="59">
        <v>1.7282999999999999</v>
      </c>
      <c r="W70" s="59">
        <v>1.65615</v>
      </c>
      <c r="X70" s="59">
        <v>1.53894</v>
      </c>
      <c r="Y70" s="59">
        <v>1.39263</v>
      </c>
    </row>
    <row r="71" spans="1:25" x14ac:dyDescent="0.2">
      <c r="A71" s="58">
        <v>28</v>
      </c>
      <c r="B71" s="59">
        <v>1.3897600000000001</v>
      </c>
      <c r="C71" s="59">
        <v>1.3142400000000001</v>
      </c>
      <c r="D71" s="59">
        <v>1.3092200000000001</v>
      </c>
      <c r="E71" s="59">
        <v>1.3082199999999999</v>
      </c>
      <c r="F71" s="59">
        <v>1.3345800000000001</v>
      </c>
      <c r="G71" s="59">
        <v>1.42472</v>
      </c>
      <c r="H71" s="59">
        <v>1.5166599999999999</v>
      </c>
      <c r="I71" s="59">
        <v>1.6667700000000001</v>
      </c>
      <c r="J71" s="59">
        <v>1.75152</v>
      </c>
      <c r="K71" s="59">
        <v>1.83908</v>
      </c>
      <c r="L71" s="59">
        <v>1.8279099999999999</v>
      </c>
      <c r="M71" s="59">
        <v>1.80925</v>
      </c>
      <c r="N71" s="59">
        <v>1.7958400000000001</v>
      </c>
      <c r="O71" s="59">
        <v>1.8083800000000001</v>
      </c>
      <c r="P71" s="59">
        <v>1.8975</v>
      </c>
      <c r="Q71" s="59">
        <v>1.9215599999999999</v>
      </c>
      <c r="R71" s="59">
        <v>1.9224699999999999</v>
      </c>
      <c r="S71" s="59">
        <v>1.91368</v>
      </c>
      <c r="T71" s="59">
        <v>1.8597399999999999</v>
      </c>
      <c r="U71" s="59">
        <v>1.8044899999999999</v>
      </c>
      <c r="V71" s="59">
        <v>1.73912</v>
      </c>
      <c r="W71" s="59">
        <v>1.6116999999999999</v>
      </c>
      <c r="X71" s="59">
        <v>1.5098</v>
      </c>
      <c r="Y71" s="59">
        <v>1.36812</v>
      </c>
    </row>
    <row r="72" spans="1:25" x14ac:dyDescent="0.2">
      <c r="A72" s="58">
        <v>29</v>
      </c>
      <c r="B72" s="59">
        <v>1.3932899999999999</v>
      </c>
      <c r="C72" s="59">
        <v>1.3257099999999999</v>
      </c>
      <c r="D72" s="59">
        <v>1.3064199999999999</v>
      </c>
      <c r="E72" s="59">
        <v>1.30898</v>
      </c>
      <c r="F72" s="59">
        <v>1.35162</v>
      </c>
      <c r="G72" s="59">
        <v>1.4370000000000001</v>
      </c>
      <c r="H72" s="59">
        <v>1.5455099999999999</v>
      </c>
      <c r="I72" s="59">
        <v>1.67317</v>
      </c>
      <c r="J72" s="59">
        <v>1.8244199999999999</v>
      </c>
      <c r="K72" s="59">
        <v>1.9209799999999999</v>
      </c>
      <c r="L72" s="59">
        <v>1.9615199999999999</v>
      </c>
      <c r="M72" s="59">
        <v>1.9553400000000001</v>
      </c>
      <c r="N72" s="59">
        <v>1.95164</v>
      </c>
      <c r="O72" s="59">
        <v>1.95909</v>
      </c>
      <c r="P72" s="59">
        <v>1.9920800000000001</v>
      </c>
      <c r="Q72" s="59">
        <v>2.0092099999999999</v>
      </c>
      <c r="R72" s="59">
        <v>2.0207799999999998</v>
      </c>
      <c r="S72" s="59">
        <v>2.0273300000000001</v>
      </c>
      <c r="T72" s="59">
        <v>2.0131600000000001</v>
      </c>
      <c r="U72" s="59">
        <v>1.99638</v>
      </c>
      <c r="V72" s="59">
        <v>1.9332499999999999</v>
      </c>
      <c r="W72" s="59">
        <v>1.7823599999999999</v>
      </c>
      <c r="X72" s="59">
        <v>1.60487</v>
      </c>
      <c r="Y72" s="59">
        <v>1.44696</v>
      </c>
    </row>
    <row r="73" spans="1:25" x14ac:dyDescent="0.2">
      <c r="A73" s="58">
        <v>30</v>
      </c>
      <c r="B73" s="59">
        <v>1.3442000000000001</v>
      </c>
      <c r="C73" s="59">
        <v>1.3344499999999999</v>
      </c>
      <c r="D73" s="59">
        <v>1.32273</v>
      </c>
      <c r="E73" s="59">
        <v>1.3241400000000001</v>
      </c>
      <c r="F73" s="59">
        <v>1.35972</v>
      </c>
      <c r="G73" s="59">
        <v>1.52738</v>
      </c>
      <c r="H73" s="59">
        <v>1.70044</v>
      </c>
      <c r="I73" s="59">
        <v>1.75309</v>
      </c>
      <c r="J73" s="59">
        <v>1.77817</v>
      </c>
      <c r="K73" s="59">
        <v>1.73898</v>
      </c>
      <c r="L73" s="59">
        <v>1.72662</v>
      </c>
      <c r="M73" s="59">
        <v>1.72465</v>
      </c>
      <c r="N73" s="59">
        <v>1.72393</v>
      </c>
      <c r="O73" s="59">
        <v>1.7278899999999999</v>
      </c>
      <c r="P73" s="59">
        <v>1.7406699999999999</v>
      </c>
      <c r="Q73" s="59">
        <v>1.75793</v>
      </c>
      <c r="R73" s="59">
        <v>1.7625900000000001</v>
      </c>
      <c r="S73" s="59">
        <v>1.76081</v>
      </c>
      <c r="T73" s="59">
        <v>1.74556</v>
      </c>
      <c r="U73" s="59">
        <v>1.73159</v>
      </c>
      <c r="V73" s="59">
        <v>1.64266</v>
      </c>
      <c r="W73" s="59">
        <v>1.58907</v>
      </c>
      <c r="X73" s="59">
        <v>1.50187</v>
      </c>
      <c r="Y73" s="59">
        <v>1.33222</v>
      </c>
    </row>
    <row r="74" spans="1:25" x14ac:dyDescent="0.2">
      <c r="A74" s="58">
        <v>31</v>
      </c>
      <c r="B74" s="59">
        <v>1.2890200000000001</v>
      </c>
      <c r="C74" s="59">
        <v>1.2834399999999999</v>
      </c>
      <c r="D74" s="59">
        <v>1.28034</v>
      </c>
      <c r="E74" s="59">
        <v>1.26891</v>
      </c>
      <c r="F74" s="59">
        <v>1.2906200000000001</v>
      </c>
      <c r="G74" s="59">
        <v>1.29888</v>
      </c>
      <c r="H74" s="59">
        <v>1.4211</v>
      </c>
      <c r="I74" s="59">
        <v>1.52111</v>
      </c>
      <c r="J74" s="59">
        <v>1.5042599999999999</v>
      </c>
      <c r="K74" s="59">
        <v>1.4978</v>
      </c>
      <c r="L74" s="59">
        <v>1.4845600000000001</v>
      </c>
      <c r="M74" s="59">
        <v>1.48309</v>
      </c>
      <c r="N74" s="59">
        <v>1.47454</v>
      </c>
      <c r="O74" s="59">
        <v>1.4692099999999999</v>
      </c>
      <c r="P74" s="59">
        <v>1.4914499999999999</v>
      </c>
      <c r="Q74" s="59">
        <v>1.5024500000000001</v>
      </c>
      <c r="R74" s="59">
        <v>1.50014</v>
      </c>
      <c r="S74" s="59">
        <v>1.49342</v>
      </c>
      <c r="T74" s="59">
        <v>1.4815400000000001</v>
      </c>
      <c r="U74" s="59">
        <v>1.4708000000000001</v>
      </c>
      <c r="V74" s="59">
        <v>1.4070499999999999</v>
      </c>
      <c r="W74" s="59">
        <v>1.3917600000000001</v>
      </c>
      <c r="X74" s="59">
        <v>1.36958</v>
      </c>
      <c r="Y74" s="59">
        <v>1.3537999999999999</v>
      </c>
    </row>
    <row r="75" spans="1:25" ht="15.75" customHeight="1" x14ac:dyDescent="0.25">
      <c r="A75" s="55"/>
      <c r="B75" s="55"/>
      <c r="C75" s="55"/>
      <c r="D75" s="55"/>
      <c r="E75" s="55"/>
      <c r="F75" s="55"/>
      <c r="G75" s="55"/>
      <c r="H75" s="55"/>
      <c r="Q75" s="62"/>
      <c r="R75" s="61"/>
      <c r="S75" s="61"/>
      <c r="T75" s="61"/>
      <c r="U75" s="61"/>
      <c r="V75" s="61"/>
      <c r="W75" s="61"/>
      <c r="X75" s="61"/>
      <c r="Y75" s="61"/>
    </row>
    <row r="77" spans="1:25" ht="15.75" customHeight="1" x14ac:dyDescent="0.2">
      <c r="A77" s="92" t="s">
        <v>31</v>
      </c>
      <c r="B77" s="94" t="s">
        <v>58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</row>
    <row r="78" spans="1:25" x14ac:dyDescent="0.2">
      <c r="A78" s="93"/>
      <c r="B78" s="57" t="s">
        <v>33</v>
      </c>
      <c r="C78" s="57" t="s">
        <v>34</v>
      </c>
      <c r="D78" s="57" t="s">
        <v>35</v>
      </c>
      <c r="E78" s="57" t="s">
        <v>36</v>
      </c>
      <c r="F78" s="57" t="s">
        <v>37</v>
      </c>
      <c r="G78" s="57" t="s">
        <v>38</v>
      </c>
      <c r="H78" s="57" t="s">
        <v>39</v>
      </c>
      <c r="I78" s="57" t="s">
        <v>40</v>
      </c>
      <c r="J78" s="57" t="s">
        <v>41</v>
      </c>
      <c r="K78" s="57" t="s">
        <v>42</v>
      </c>
      <c r="L78" s="57" t="s">
        <v>43</v>
      </c>
      <c r="M78" s="57" t="s">
        <v>44</v>
      </c>
      <c r="N78" s="57" t="s">
        <v>45</v>
      </c>
      <c r="O78" s="57" t="s">
        <v>46</v>
      </c>
      <c r="P78" s="57" t="s">
        <v>47</v>
      </c>
      <c r="Q78" s="57" t="s">
        <v>48</v>
      </c>
      <c r="R78" s="57" t="s">
        <v>49</v>
      </c>
      <c r="S78" s="57" t="s">
        <v>50</v>
      </c>
      <c r="T78" s="57" t="s">
        <v>51</v>
      </c>
      <c r="U78" s="57" t="s">
        <v>52</v>
      </c>
      <c r="V78" s="57" t="s">
        <v>53</v>
      </c>
      <c r="W78" s="57" t="s">
        <v>54</v>
      </c>
      <c r="X78" s="57" t="s">
        <v>55</v>
      </c>
      <c r="Y78" s="57" t="s">
        <v>56</v>
      </c>
    </row>
    <row r="79" spans="1:25" x14ac:dyDescent="0.2">
      <c r="A79" s="58">
        <v>1</v>
      </c>
      <c r="B79" s="59">
        <v>1.44678</v>
      </c>
      <c r="C79" s="59">
        <v>1.48183</v>
      </c>
      <c r="D79" s="59">
        <v>1.49952</v>
      </c>
      <c r="E79" s="59">
        <v>1.46733</v>
      </c>
      <c r="F79" s="59">
        <v>1.4555800000000001</v>
      </c>
      <c r="G79" s="59">
        <v>1.4618899999999999</v>
      </c>
      <c r="H79" s="59">
        <v>1.4677100000000001</v>
      </c>
      <c r="I79" s="59">
        <v>1.4669099999999999</v>
      </c>
      <c r="J79" s="59">
        <v>1.4657</v>
      </c>
      <c r="K79" s="59">
        <v>1.4937400000000001</v>
      </c>
      <c r="L79" s="59">
        <v>1.5746500000000001</v>
      </c>
      <c r="M79" s="59">
        <v>1.59029</v>
      </c>
      <c r="N79" s="59">
        <v>1.66292</v>
      </c>
      <c r="O79" s="59">
        <v>1.70055</v>
      </c>
      <c r="P79" s="59">
        <v>1.71587</v>
      </c>
      <c r="Q79" s="59">
        <v>1.7949200000000001</v>
      </c>
      <c r="R79" s="59">
        <v>1.8456900000000001</v>
      </c>
      <c r="S79" s="59">
        <v>1.8395900000000001</v>
      </c>
      <c r="T79" s="59">
        <v>1.84491</v>
      </c>
      <c r="U79" s="59">
        <v>1.8444700000000001</v>
      </c>
      <c r="V79" s="59">
        <v>1.81694</v>
      </c>
      <c r="W79" s="59">
        <v>1.7682899999999999</v>
      </c>
      <c r="X79" s="59">
        <v>1.6017699999999999</v>
      </c>
      <c r="Y79" s="59">
        <v>1.4590700000000001</v>
      </c>
    </row>
    <row r="80" spans="1:25" x14ac:dyDescent="0.2">
      <c r="A80" s="58">
        <v>2</v>
      </c>
      <c r="B80" s="59">
        <v>1.4152499999999999</v>
      </c>
      <c r="C80" s="59">
        <v>1.3642700000000001</v>
      </c>
      <c r="D80" s="59">
        <v>1.35484</v>
      </c>
      <c r="E80" s="59">
        <v>1.3432999999999999</v>
      </c>
      <c r="F80" s="59">
        <v>1.35622</v>
      </c>
      <c r="G80" s="59">
        <v>1.3660600000000001</v>
      </c>
      <c r="H80" s="59">
        <v>1.3748499999999999</v>
      </c>
      <c r="I80" s="59">
        <v>1.4386699999999999</v>
      </c>
      <c r="J80" s="59">
        <v>1.5446599999999999</v>
      </c>
      <c r="K80" s="59">
        <v>1.69296</v>
      </c>
      <c r="L80" s="59">
        <v>1.8524</v>
      </c>
      <c r="M80" s="59">
        <v>1.87985</v>
      </c>
      <c r="N80" s="59">
        <v>1.8491500000000001</v>
      </c>
      <c r="O80" s="59">
        <v>1.8817999999999999</v>
      </c>
      <c r="P80" s="59">
        <v>1.8799600000000001</v>
      </c>
      <c r="Q80" s="59">
        <v>1.9401600000000001</v>
      </c>
      <c r="R80" s="59">
        <v>1.9194599999999999</v>
      </c>
      <c r="S80" s="59">
        <v>1.9040600000000001</v>
      </c>
      <c r="T80" s="59">
        <v>1.8970899999999999</v>
      </c>
      <c r="U80" s="59">
        <v>1.8751899999999999</v>
      </c>
      <c r="V80" s="59">
        <v>1.84829</v>
      </c>
      <c r="W80" s="59">
        <v>1.79766</v>
      </c>
      <c r="X80" s="59">
        <v>1.6748799999999999</v>
      </c>
      <c r="Y80" s="59">
        <v>1.4580500000000001</v>
      </c>
    </row>
    <row r="81" spans="1:25" x14ac:dyDescent="0.2">
      <c r="A81" s="58">
        <v>3</v>
      </c>
      <c r="B81" s="59">
        <v>1.38917</v>
      </c>
      <c r="C81" s="59">
        <v>1.3522000000000001</v>
      </c>
      <c r="D81" s="59">
        <v>1.3535999999999999</v>
      </c>
      <c r="E81" s="59">
        <v>1.31595</v>
      </c>
      <c r="F81" s="59">
        <v>1.3522400000000001</v>
      </c>
      <c r="G81" s="59">
        <v>1.35293</v>
      </c>
      <c r="H81" s="59">
        <v>1.40184</v>
      </c>
      <c r="I81" s="59">
        <v>1.4632099999999999</v>
      </c>
      <c r="J81" s="59">
        <v>1.6557999999999999</v>
      </c>
      <c r="K81" s="59">
        <v>1.87778</v>
      </c>
      <c r="L81" s="59">
        <v>1.89283</v>
      </c>
      <c r="M81" s="59">
        <v>1.8921699999999999</v>
      </c>
      <c r="N81" s="59">
        <v>1.8643000000000001</v>
      </c>
      <c r="O81" s="59">
        <v>1.90032</v>
      </c>
      <c r="P81" s="59">
        <v>1.9160999999999999</v>
      </c>
      <c r="Q81" s="59">
        <v>1.9309799999999999</v>
      </c>
      <c r="R81" s="59">
        <v>1.9173899999999999</v>
      </c>
      <c r="S81" s="59">
        <v>1.9190100000000001</v>
      </c>
      <c r="T81" s="59">
        <v>1.9058900000000001</v>
      </c>
      <c r="U81" s="59">
        <v>1.9144300000000001</v>
      </c>
      <c r="V81" s="59">
        <v>1.8709800000000001</v>
      </c>
      <c r="W81" s="59">
        <v>1.78007</v>
      </c>
      <c r="X81" s="59">
        <v>1.538</v>
      </c>
      <c r="Y81" s="59">
        <v>1.4191199999999999</v>
      </c>
    </row>
    <row r="82" spans="1:25" x14ac:dyDescent="0.2">
      <c r="A82" s="58">
        <v>4</v>
      </c>
      <c r="B82" s="59">
        <v>1.36981</v>
      </c>
      <c r="C82" s="59">
        <v>1.32758</v>
      </c>
      <c r="D82" s="59">
        <v>1.32426</v>
      </c>
      <c r="E82" s="59">
        <v>1.3220499999999999</v>
      </c>
      <c r="F82" s="59">
        <v>1.3436399999999999</v>
      </c>
      <c r="G82" s="59">
        <v>1.3691</v>
      </c>
      <c r="H82" s="59">
        <v>1.4155899999999999</v>
      </c>
      <c r="I82" s="59">
        <v>1.49533</v>
      </c>
      <c r="J82" s="59">
        <v>1.65402</v>
      </c>
      <c r="K82" s="59">
        <v>1.77613</v>
      </c>
      <c r="L82" s="59">
        <v>1.7571099999999999</v>
      </c>
      <c r="M82" s="59">
        <v>1.75606</v>
      </c>
      <c r="N82" s="59">
        <v>1.7401199999999999</v>
      </c>
      <c r="O82" s="59">
        <v>1.7555700000000001</v>
      </c>
      <c r="P82" s="59">
        <v>1.77416</v>
      </c>
      <c r="Q82" s="59">
        <v>1.7124299999999999</v>
      </c>
      <c r="R82" s="59">
        <v>1.7096100000000001</v>
      </c>
      <c r="S82" s="59">
        <v>1.7067300000000001</v>
      </c>
      <c r="T82" s="59">
        <v>1.6959200000000001</v>
      </c>
      <c r="U82" s="59">
        <v>1.7097500000000001</v>
      </c>
      <c r="V82" s="59">
        <v>1.66778</v>
      </c>
      <c r="W82" s="59">
        <v>1.62818</v>
      </c>
      <c r="X82" s="59">
        <v>1.4716899999999999</v>
      </c>
      <c r="Y82" s="59">
        <v>1.4027499999999999</v>
      </c>
    </row>
    <row r="83" spans="1:25" x14ac:dyDescent="0.2">
      <c r="A83" s="58">
        <v>5</v>
      </c>
      <c r="B83" s="59">
        <v>1.3024899999999999</v>
      </c>
      <c r="C83" s="59">
        <v>1.29887</v>
      </c>
      <c r="D83" s="59">
        <v>1.2988599999999999</v>
      </c>
      <c r="E83" s="59">
        <v>1.29762</v>
      </c>
      <c r="F83" s="59">
        <v>1.2984</v>
      </c>
      <c r="G83" s="59">
        <v>1.30019</v>
      </c>
      <c r="H83" s="59">
        <v>1.3538600000000001</v>
      </c>
      <c r="I83" s="59">
        <v>1.36012</v>
      </c>
      <c r="J83" s="59">
        <v>1.4930099999999999</v>
      </c>
      <c r="K83" s="59">
        <v>1.60734</v>
      </c>
      <c r="L83" s="59">
        <v>1.6026499999999999</v>
      </c>
      <c r="M83" s="59">
        <v>1.60731</v>
      </c>
      <c r="N83" s="59">
        <v>1.58975</v>
      </c>
      <c r="O83" s="59">
        <v>1.60351</v>
      </c>
      <c r="P83" s="59">
        <v>1.6250100000000001</v>
      </c>
      <c r="Q83" s="59">
        <v>1.64141</v>
      </c>
      <c r="R83" s="59">
        <v>1.6329800000000001</v>
      </c>
      <c r="S83" s="59">
        <v>1.62279</v>
      </c>
      <c r="T83" s="59">
        <v>1.59965</v>
      </c>
      <c r="U83" s="59">
        <v>1.59419</v>
      </c>
      <c r="V83" s="59">
        <v>1.5582100000000001</v>
      </c>
      <c r="W83" s="59">
        <v>1.52833</v>
      </c>
      <c r="X83" s="59">
        <v>1.3617999999999999</v>
      </c>
      <c r="Y83" s="59">
        <v>1.3037099999999999</v>
      </c>
    </row>
    <row r="84" spans="1:25" x14ac:dyDescent="0.2">
      <c r="A84" s="58">
        <v>6</v>
      </c>
      <c r="B84" s="59">
        <v>1.2993699999999999</v>
      </c>
      <c r="C84" s="59">
        <v>1.2990699999999999</v>
      </c>
      <c r="D84" s="59">
        <v>1.2982800000000001</v>
      </c>
      <c r="E84" s="59">
        <v>1.2964599999999999</v>
      </c>
      <c r="F84" s="59">
        <v>1.29905</v>
      </c>
      <c r="G84" s="59">
        <v>1.29979</v>
      </c>
      <c r="H84" s="59">
        <v>1.29688</v>
      </c>
      <c r="I84" s="59">
        <v>1.3526899999999999</v>
      </c>
      <c r="J84" s="59">
        <v>1.4978199999999999</v>
      </c>
      <c r="K84" s="59">
        <v>1.6211599999999999</v>
      </c>
      <c r="L84" s="59">
        <v>1.6183399999999999</v>
      </c>
      <c r="M84" s="59">
        <v>1.6185799999999999</v>
      </c>
      <c r="N84" s="59">
        <v>1.60825</v>
      </c>
      <c r="O84" s="59">
        <v>1.61602</v>
      </c>
      <c r="P84" s="59">
        <v>1.6173500000000001</v>
      </c>
      <c r="Q84" s="59">
        <v>1.6256699999999999</v>
      </c>
      <c r="R84" s="59">
        <v>1.6150100000000001</v>
      </c>
      <c r="S84" s="59">
        <v>1.6063400000000001</v>
      </c>
      <c r="T84" s="59">
        <v>1.58545</v>
      </c>
      <c r="U84" s="59">
        <v>1.57941</v>
      </c>
      <c r="V84" s="59">
        <v>1.5566500000000001</v>
      </c>
      <c r="W84" s="59">
        <v>1.4947900000000001</v>
      </c>
      <c r="X84" s="59">
        <v>1.3609899999999999</v>
      </c>
      <c r="Y84" s="59">
        <v>1.3031900000000001</v>
      </c>
    </row>
    <row r="85" spans="1:25" x14ac:dyDescent="0.2">
      <c r="A85" s="58">
        <v>7</v>
      </c>
      <c r="B85" s="59">
        <v>1.2984100000000001</v>
      </c>
      <c r="C85" s="59">
        <v>1.2987299999999999</v>
      </c>
      <c r="D85" s="59">
        <v>1.29826</v>
      </c>
      <c r="E85" s="59">
        <v>1.31077</v>
      </c>
      <c r="F85" s="59">
        <v>1.3267199999999999</v>
      </c>
      <c r="G85" s="59">
        <v>1.33582</v>
      </c>
      <c r="H85" s="59">
        <v>1.3378000000000001</v>
      </c>
      <c r="I85" s="59">
        <v>1.3330500000000001</v>
      </c>
      <c r="J85" s="59">
        <v>1.38263</v>
      </c>
      <c r="K85" s="59">
        <v>1.51868</v>
      </c>
      <c r="L85" s="59">
        <v>1.56626</v>
      </c>
      <c r="M85" s="59">
        <v>1.5644800000000001</v>
      </c>
      <c r="N85" s="59">
        <v>1.5623100000000001</v>
      </c>
      <c r="O85" s="59">
        <v>1.5692900000000001</v>
      </c>
      <c r="P85" s="59">
        <v>1.59307</v>
      </c>
      <c r="Q85" s="59">
        <v>1.6117300000000001</v>
      </c>
      <c r="R85" s="59">
        <v>1.59667</v>
      </c>
      <c r="S85" s="59">
        <v>1.5884100000000001</v>
      </c>
      <c r="T85" s="59">
        <v>1.5607599999999999</v>
      </c>
      <c r="U85" s="59">
        <v>1.55602</v>
      </c>
      <c r="V85" s="59">
        <v>1.5188900000000001</v>
      </c>
      <c r="W85" s="59">
        <v>1.4637</v>
      </c>
      <c r="X85" s="59">
        <v>1.39123</v>
      </c>
      <c r="Y85" s="59">
        <v>1.3336699999999999</v>
      </c>
    </row>
    <row r="86" spans="1:25" x14ac:dyDescent="0.2">
      <c r="A86" s="58">
        <v>8</v>
      </c>
      <c r="B86" s="59">
        <v>1.32918</v>
      </c>
      <c r="C86" s="59">
        <v>1.32911</v>
      </c>
      <c r="D86" s="59">
        <v>1.32877</v>
      </c>
      <c r="E86" s="59">
        <v>1.3274999999999999</v>
      </c>
      <c r="F86" s="59">
        <v>1.3288800000000001</v>
      </c>
      <c r="G86" s="59">
        <v>1.33508</v>
      </c>
      <c r="H86" s="59">
        <v>1.3405100000000001</v>
      </c>
      <c r="I86" s="59">
        <v>1.3460700000000001</v>
      </c>
      <c r="J86" s="59">
        <v>1.4376500000000001</v>
      </c>
      <c r="K86" s="59">
        <v>1.59602</v>
      </c>
      <c r="L86" s="59">
        <v>1.6206199999999999</v>
      </c>
      <c r="M86" s="59">
        <v>1.61873</v>
      </c>
      <c r="N86" s="59">
        <v>1.5981099999999999</v>
      </c>
      <c r="O86" s="59">
        <v>1.6201300000000001</v>
      </c>
      <c r="P86" s="59">
        <v>1.6381699999999999</v>
      </c>
      <c r="Q86" s="59">
        <v>1.6474800000000001</v>
      </c>
      <c r="R86" s="59">
        <v>1.63968</v>
      </c>
      <c r="S86" s="59">
        <v>1.6388499999999999</v>
      </c>
      <c r="T86" s="59">
        <v>1.6094599999999999</v>
      </c>
      <c r="U86" s="59">
        <v>1.5949199999999999</v>
      </c>
      <c r="V86" s="59">
        <v>1.56395</v>
      </c>
      <c r="W86" s="59">
        <v>1.4687600000000001</v>
      </c>
      <c r="X86" s="59">
        <v>1.39103</v>
      </c>
      <c r="Y86" s="59">
        <v>1.33413</v>
      </c>
    </row>
    <row r="87" spans="1:25" x14ac:dyDescent="0.2">
      <c r="A87" s="58">
        <v>9</v>
      </c>
      <c r="B87" s="59">
        <v>1.32988</v>
      </c>
      <c r="C87" s="59">
        <v>1.3248899999999999</v>
      </c>
      <c r="D87" s="59">
        <v>1.32504</v>
      </c>
      <c r="E87" s="59">
        <v>1.3242</v>
      </c>
      <c r="F87" s="59">
        <v>1.3440700000000001</v>
      </c>
      <c r="G87" s="59">
        <v>1.4270700000000001</v>
      </c>
      <c r="H87" s="59">
        <v>1.77464</v>
      </c>
      <c r="I87" s="59">
        <v>1.9879899999999999</v>
      </c>
      <c r="J87" s="59">
        <v>1.98692</v>
      </c>
      <c r="K87" s="59">
        <v>1.9921899999999999</v>
      </c>
      <c r="L87" s="59">
        <v>1.97932</v>
      </c>
      <c r="M87" s="59">
        <v>1.9753499999999999</v>
      </c>
      <c r="N87" s="59">
        <v>1.9497800000000001</v>
      </c>
      <c r="O87" s="59">
        <v>1.98414</v>
      </c>
      <c r="P87" s="59">
        <v>2.0000499999999999</v>
      </c>
      <c r="Q87" s="59">
        <v>1.97953</v>
      </c>
      <c r="R87" s="59">
        <v>1.9477199999999999</v>
      </c>
      <c r="S87" s="59">
        <v>1.9368099999999999</v>
      </c>
      <c r="T87" s="59">
        <v>1.88032</v>
      </c>
      <c r="U87" s="59">
        <v>1.85625</v>
      </c>
      <c r="V87" s="59">
        <v>1.7859799999999999</v>
      </c>
      <c r="W87" s="59">
        <v>1.73414</v>
      </c>
      <c r="X87" s="59">
        <v>1.55142</v>
      </c>
      <c r="Y87" s="59">
        <v>1.4733799999999999</v>
      </c>
    </row>
    <row r="88" spans="1:25" x14ac:dyDescent="0.2">
      <c r="A88" s="58">
        <v>10</v>
      </c>
      <c r="B88" s="59">
        <v>1.4435899999999999</v>
      </c>
      <c r="C88" s="59">
        <v>1.43842</v>
      </c>
      <c r="D88" s="59">
        <v>1.43794</v>
      </c>
      <c r="E88" s="59">
        <v>1.4396100000000001</v>
      </c>
      <c r="F88" s="59">
        <v>1.4481900000000001</v>
      </c>
      <c r="G88" s="59">
        <v>1.52633</v>
      </c>
      <c r="H88" s="59">
        <v>1.7174100000000001</v>
      </c>
      <c r="I88" s="59">
        <v>1.95638</v>
      </c>
      <c r="J88" s="59">
        <v>2.0106099999999998</v>
      </c>
      <c r="K88" s="59">
        <v>2.0045000000000002</v>
      </c>
      <c r="L88" s="59">
        <v>1.98691</v>
      </c>
      <c r="M88" s="59">
        <v>1.94493</v>
      </c>
      <c r="N88" s="59">
        <v>1.93641</v>
      </c>
      <c r="O88" s="59">
        <v>1.9627699999999999</v>
      </c>
      <c r="P88" s="59">
        <v>1.9874700000000001</v>
      </c>
      <c r="Q88" s="59">
        <v>1.9959800000000001</v>
      </c>
      <c r="R88" s="59">
        <v>1.9801</v>
      </c>
      <c r="S88" s="59">
        <v>1.98451</v>
      </c>
      <c r="T88" s="59">
        <v>1.92371</v>
      </c>
      <c r="U88" s="59">
        <v>1.9073800000000001</v>
      </c>
      <c r="V88" s="59">
        <v>1.83524</v>
      </c>
      <c r="W88" s="59">
        <v>1.73939</v>
      </c>
      <c r="X88" s="59">
        <v>1.57568</v>
      </c>
      <c r="Y88" s="59">
        <v>1.44712</v>
      </c>
    </row>
    <row r="89" spans="1:25" x14ac:dyDescent="0.2">
      <c r="A89" s="58">
        <v>11</v>
      </c>
      <c r="B89" s="59">
        <v>1.4237599999999999</v>
      </c>
      <c r="C89" s="59">
        <v>1.4228799999999999</v>
      </c>
      <c r="D89" s="59">
        <v>1.4222999999999999</v>
      </c>
      <c r="E89" s="59">
        <v>1.42459</v>
      </c>
      <c r="F89" s="59">
        <v>1.4421200000000001</v>
      </c>
      <c r="G89" s="59">
        <v>1.48752</v>
      </c>
      <c r="H89" s="59">
        <v>1.54138</v>
      </c>
      <c r="I89" s="59">
        <v>1.76356</v>
      </c>
      <c r="J89" s="59">
        <v>1.7894699999999999</v>
      </c>
      <c r="K89" s="59">
        <v>1.7844800000000001</v>
      </c>
      <c r="L89" s="59">
        <v>1.7584599999999999</v>
      </c>
      <c r="M89" s="59">
        <v>1.75014</v>
      </c>
      <c r="N89" s="59">
        <v>1.7118100000000001</v>
      </c>
      <c r="O89" s="59">
        <v>1.70994</v>
      </c>
      <c r="P89" s="59">
        <v>1.71688</v>
      </c>
      <c r="Q89" s="59">
        <v>1.7278</v>
      </c>
      <c r="R89" s="59">
        <v>1.71532</v>
      </c>
      <c r="S89" s="59">
        <v>1.7026600000000001</v>
      </c>
      <c r="T89" s="59">
        <v>1.6698599999999999</v>
      </c>
      <c r="U89" s="59">
        <v>1.66188</v>
      </c>
      <c r="V89" s="59">
        <v>1.5500700000000001</v>
      </c>
      <c r="W89" s="59">
        <v>1.5182100000000001</v>
      </c>
      <c r="X89" s="59">
        <v>1.51149</v>
      </c>
      <c r="Y89" s="59">
        <v>1.4503999999999999</v>
      </c>
    </row>
    <row r="90" spans="1:25" x14ac:dyDescent="0.2">
      <c r="A90" s="58">
        <v>12</v>
      </c>
      <c r="B90" s="59">
        <v>1.4435</v>
      </c>
      <c r="C90" s="59">
        <v>1.4419299999999999</v>
      </c>
      <c r="D90" s="59">
        <v>1.44224</v>
      </c>
      <c r="E90" s="59">
        <v>1.444</v>
      </c>
      <c r="F90" s="59">
        <v>1.4492700000000001</v>
      </c>
      <c r="G90" s="59">
        <v>1.4580299999999999</v>
      </c>
      <c r="H90" s="59">
        <v>1.5113000000000001</v>
      </c>
      <c r="I90" s="59">
        <v>1.6741699999999999</v>
      </c>
      <c r="J90" s="59">
        <v>1.6801699999999999</v>
      </c>
      <c r="K90" s="59">
        <v>1.69251</v>
      </c>
      <c r="L90" s="59">
        <v>1.6814499999999999</v>
      </c>
      <c r="M90" s="59">
        <v>1.6826099999999999</v>
      </c>
      <c r="N90" s="59">
        <v>1.6724000000000001</v>
      </c>
      <c r="O90" s="59">
        <v>1.67506</v>
      </c>
      <c r="P90" s="59">
        <v>1.68771</v>
      </c>
      <c r="Q90" s="59">
        <v>1.6951700000000001</v>
      </c>
      <c r="R90" s="59">
        <v>1.6887799999999999</v>
      </c>
      <c r="S90" s="59">
        <v>1.66879</v>
      </c>
      <c r="T90" s="59">
        <v>1.6636599999999999</v>
      </c>
      <c r="U90" s="59">
        <v>1.6613</v>
      </c>
      <c r="V90" s="59">
        <v>1.5966400000000001</v>
      </c>
      <c r="W90" s="59">
        <v>1.5535600000000001</v>
      </c>
      <c r="X90" s="59">
        <v>1.50539</v>
      </c>
      <c r="Y90" s="59">
        <v>1.45095</v>
      </c>
    </row>
    <row r="91" spans="1:25" x14ac:dyDescent="0.2">
      <c r="A91" s="58">
        <v>13</v>
      </c>
      <c r="B91" s="59">
        <v>1.44781</v>
      </c>
      <c r="C91" s="59">
        <v>1.4450799999999999</v>
      </c>
      <c r="D91" s="59">
        <v>1.4448000000000001</v>
      </c>
      <c r="E91" s="59">
        <v>1.4473</v>
      </c>
      <c r="F91" s="59">
        <v>1.4528099999999999</v>
      </c>
      <c r="G91" s="59">
        <v>1.50179</v>
      </c>
      <c r="H91" s="59">
        <v>1.6767700000000001</v>
      </c>
      <c r="I91" s="59">
        <v>1.7441800000000001</v>
      </c>
      <c r="J91" s="59">
        <v>1.756</v>
      </c>
      <c r="K91" s="59">
        <v>1.7659899999999999</v>
      </c>
      <c r="L91" s="59">
        <v>1.7456499999999999</v>
      </c>
      <c r="M91" s="59">
        <v>1.74674</v>
      </c>
      <c r="N91" s="59">
        <v>1.73495</v>
      </c>
      <c r="O91" s="59">
        <v>1.74091</v>
      </c>
      <c r="P91" s="59">
        <v>1.75244</v>
      </c>
      <c r="Q91" s="59">
        <v>1.5777099999999999</v>
      </c>
      <c r="R91" s="59">
        <v>1.57077</v>
      </c>
      <c r="S91" s="59">
        <v>1.55549</v>
      </c>
      <c r="T91" s="59">
        <v>1.52911</v>
      </c>
      <c r="U91" s="59">
        <v>1.5226900000000001</v>
      </c>
      <c r="V91" s="59">
        <v>1.44276</v>
      </c>
      <c r="W91" s="59">
        <v>1.3988</v>
      </c>
      <c r="X91" s="59">
        <v>1.36724</v>
      </c>
      <c r="Y91" s="59">
        <v>1.3744499999999999</v>
      </c>
    </row>
    <row r="92" spans="1:25" x14ac:dyDescent="0.2">
      <c r="A92" s="58">
        <v>14</v>
      </c>
      <c r="B92" s="59">
        <v>1.3715299999999999</v>
      </c>
      <c r="C92" s="59">
        <v>1.3315399999999999</v>
      </c>
      <c r="D92" s="59">
        <v>1.33117</v>
      </c>
      <c r="E92" s="59">
        <v>1.3504799999999999</v>
      </c>
      <c r="F92" s="59">
        <v>1.34633</v>
      </c>
      <c r="G92" s="59">
        <v>1.3704400000000001</v>
      </c>
      <c r="H92" s="59">
        <v>1.3798999999999999</v>
      </c>
      <c r="I92" s="59">
        <v>1.5232699999999999</v>
      </c>
      <c r="J92" s="59">
        <v>1.5948100000000001</v>
      </c>
      <c r="K92" s="59">
        <v>1.6348100000000001</v>
      </c>
      <c r="L92" s="59">
        <v>1.61602</v>
      </c>
      <c r="M92" s="59">
        <v>1.6125</v>
      </c>
      <c r="N92" s="59">
        <v>1.5983099999999999</v>
      </c>
      <c r="O92" s="59">
        <v>1.6088100000000001</v>
      </c>
      <c r="P92" s="59">
        <v>1.6316600000000001</v>
      </c>
      <c r="Q92" s="59">
        <v>1.63751</v>
      </c>
      <c r="R92" s="59">
        <v>1.63188</v>
      </c>
      <c r="S92" s="59">
        <v>1.62941</v>
      </c>
      <c r="T92" s="59">
        <v>1.59718</v>
      </c>
      <c r="U92" s="59">
        <v>1.6013999999999999</v>
      </c>
      <c r="V92" s="59">
        <v>1.6983699999999999</v>
      </c>
      <c r="W92" s="59">
        <v>1.5928500000000001</v>
      </c>
      <c r="X92" s="59">
        <v>1.5169299999999999</v>
      </c>
      <c r="Y92" s="59">
        <v>1.36947</v>
      </c>
    </row>
    <row r="93" spans="1:25" x14ac:dyDescent="0.2">
      <c r="A93" s="58">
        <v>15</v>
      </c>
      <c r="B93" s="59">
        <v>1.3559399999999999</v>
      </c>
      <c r="C93" s="59">
        <v>1.3616299999999999</v>
      </c>
      <c r="D93" s="59">
        <v>1.3385</v>
      </c>
      <c r="E93" s="59">
        <v>1.3395699999999999</v>
      </c>
      <c r="F93" s="59">
        <v>1.3396699999999999</v>
      </c>
      <c r="G93" s="59">
        <v>1.3549800000000001</v>
      </c>
      <c r="H93" s="59">
        <v>1.37412</v>
      </c>
      <c r="I93" s="59">
        <v>1.5512699999999999</v>
      </c>
      <c r="J93" s="59">
        <v>1.6977800000000001</v>
      </c>
      <c r="K93" s="59">
        <v>1.76776</v>
      </c>
      <c r="L93" s="59">
        <v>1.7709699999999999</v>
      </c>
      <c r="M93" s="59">
        <v>1.76512</v>
      </c>
      <c r="N93" s="59">
        <v>1.7670399999999999</v>
      </c>
      <c r="O93" s="59">
        <v>1.77885</v>
      </c>
      <c r="P93" s="59">
        <v>1.7882100000000001</v>
      </c>
      <c r="Q93" s="59">
        <v>1.80305</v>
      </c>
      <c r="R93" s="59">
        <v>1.80054</v>
      </c>
      <c r="S93" s="59">
        <v>1.79569</v>
      </c>
      <c r="T93" s="59">
        <v>1.76677</v>
      </c>
      <c r="U93" s="59">
        <v>1.76437</v>
      </c>
      <c r="V93" s="59">
        <v>1.6660200000000001</v>
      </c>
      <c r="W93" s="59">
        <v>1.61324</v>
      </c>
      <c r="X93" s="59">
        <v>1.5864499999999999</v>
      </c>
      <c r="Y93" s="59">
        <v>1.45424</v>
      </c>
    </row>
    <row r="94" spans="1:25" x14ac:dyDescent="0.2">
      <c r="A94" s="58">
        <v>16</v>
      </c>
      <c r="B94" s="59">
        <v>1.3630500000000001</v>
      </c>
      <c r="C94" s="59">
        <v>1.3740699999999999</v>
      </c>
      <c r="D94" s="59">
        <v>1.34735</v>
      </c>
      <c r="E94" s="59">
        <v>1.34416</v>
      </c>
      <c r="F94" s="59">
        <v>1.3614599999999999</v>
      </c>
      <c r="G94" s="59">
        <v>1.4729399999999999</v>
      </c>
      <c r="H94" s="59">
        <v>1.6861299999999999</v>
      </c>
      <c r="I94" s="59">
        <v>1.76179</v>
      </c>
      <c r="J94" s="59">
        <v>1.83677</v>
      </c>
      <c r="K94" s="59">
        <v>1.8250599999999999</v>
      </c>
      <c r="L94" s="59">
        <v>1.8409899999999999</v>
      </c>
      <c r="M94" s="59">
        <v>1.84006</v>
      </c>
      <c r="N94" s="59">
        <v>1.81186</v>
      </c>
      <c r="O94" s="59">
        <v>1.8214600000000001</v>
      </c>
      <c r="P94" s="59">
        <v>1.8032900000000001</v>
      </c>
      <c r="Q94" s="59">
        <v>1.8143100000000001</v>
      </c>
      <c r="R94" s="59">
        <v>1.79904</v>
      </c>
      <c r="S94" s="59">
        <v>1.7814000000000001</v>
      </c>
      <c r="T94" s="59">
        <v>1.7415700000000001</v>
      </c>
      <c r="U94" s="59">
        <v>1.75993</v>
      </c>
      <c r="V94" s="59">
        <v>1.6684699999999999</v>
      </c>
      <c r="W94" s="59">
        <v>1.63673</v>
      </c>
      <c r="X94" s="59">
        <v>1.52078</v>
      </c>
      <c r="Y94" s="59">
        <v>1.46868</v>
      </c>
    </row>
    <row r="95" spans="1:25" x14ac:dyDescent="0.2">
      <c r="A95" s="58">
        <v>17</v>
      </c>
      <c r="B95" s="59">
        <v>1.3322499999999999</v>
      </c>
      <c r="C95" s="59">
        <v>1.32768</v>
      </c>
      <c r="D95" s="59">
        <v>1.32359</v>
      </c>
      <c r="E95" s="59">
        <v>1.32473</v>
      </c>
      <c r="F95" s="59">
        <v>1.34443</v>
      </c>
      <c r="G95" s="59">
        <v>1.35809</v>
      </c>
      <c r="H95" s="59">
        <v>1.4969300000000001</v>
      </c>
      <c r="I95" s="59">
        <v>1.59169</v>
      </c>
      <c r="J95" s="59">
        <v>1.5905499999999999</v>
      </c>
      <c r="K95" s="59">
        <v>1.5845899999999999</v>
      </c>
      <c r="L95" s="59">
        <v>1.5764499999999999</v>
      </c>
      <c r="M95" s="59">
        <v>1.57528</v>
      </c>
      <c r="N95" s="59">
        <v>1.56643</v>
      </c>
      <c r="O95" s="59">
        <v>1.5742100000000001</v>
      </c>
      <c r="P95" s="59">
        <v>1.5873299999999999</v>
      </c>
      <c r="Q95" s="59">
        <v>1.5938399999999999</v>
      </c>
      <c r="R95" s="59">
        <v>1.6201399999999999</v>
      </c>
      <c r="S95" s="59">
        <v>1.61836</v>
      </c>
      <c r="T95" s="59">
        <v>1.60348</v>
      </c>
      <c r="U95" s="59">
        <v>1.5940399999999999</v>
      </c>
      <c r="V95" s="59">
        <v>1.5457000000000001</v>
      </c>
      <c r="W95" s="59">
        <v>1.50725</v>
      </c>
      <c r="X95" s="59">
        <v>1.3895900000000001</v>
      </c>
      <c r="Y95" s="59">
        <v>1.35378</v>
      </c>
    </row>
    <row r="96" spans="1:25" x14ac:dyDescent="0.2">
      <c r="A96" s="58">
        <v>18</v>
      </c>
      <c r="B96" s="59">
        <v>1.34934</v>
      </c>
      <c r="C96" s="59">
        <v>1.3489500000000001</v>
      </c>
      <c r="D96" s="59">
        <v>1.3475900000000001</v>
      </c>
      <c r="E96" s="59">
        <v>1.3502700000000001</v>
      </c>
      <c r="F96" s="59">
        <v>1.3767199999999999</v>
      </c>
      <c r="G96" s="59">
        <v>1.39235</v>
      </c>
      <c r="H96" s="59">
        <v>1.5707</v>
      </c>
      <c r="I96" s="59">
        <v>1.6320300000000001</v>
      </c>
      <c r="J96" s="59">
        <v>1.6467000000000001</v>
      </c>
      <c r="K96" s="59">
        <v>1.6457900000000001</v>
      </c>
      <c r="L96" s="59">
        <v>1.65133</v>
      </c>
      <c r="M96" s="59">
        <v>1.65177</v>
      </c>
      <c r="N96" s="59">
        <v>1.6369499999999999</v>
      </c>
      <c r="O96" s="59">
        <v>1.6439299999999999</v>
      </c>
      <c r="P96" s="59">
        <v>1.6189800000000001</v>
      </c>
      <c r="Q96" s="59">
        <v>1.6074999999999999</v>
      </c>
      <c r="R96" s="59">
        <v>1.59222</v>
      </c>
      <c r="S96" s="59">
        <v>1.5887899999999999</v>
      </c>
      <c r="T96" s="59">
        <v>1.59118</v>
      </c>
      <c r="U96" s="59">
        <v>1.57816</v>
      </c>
      <c r="V96" s="59">
        <v>1.5504800000000001</v>
      </c>
      <c r="W96" s="59">
        <v>1.50305</v>
      </c>
      <c r="X96" s="59">
        <v>1.3705000000000001</v>
      </c>
      <c r="Y96" s="59">
        <v>1.3241499999999999</v>
      </c>
    </row>
    <row r="97" spans="1:25" x14ac:dyDescent="0.2">
      <c r="A97" s="58">
        <v>19</v>
      </c>
      <c r="B97" s="59">
        <v>1.34979</v>
      </c>
      <c r="C97" s="59">
        <v>1.3468800000000001</v>
      </c>
      <c r="D97" s="59">
        <v>1.3460099999999999</v>
      </c>
      <c r="E97" s="59">
        <v>1.35545</v>
      </c>
      <c r="F97" s="59">
        <v>1.3694299999999999</v>
      </c>
      <c r="G97" s="59">
        <v>1.37873</v>
      </c>
      <c r="H97" s="59">
        <v>1.6267799999999999</v>
      </c>
      <c r="I97" s="59">
        <v>1.67628</v>
      </c>
      <c r="J97" s="59">
        <v>1.6926300000000001</v>
      </c>
      <c r="K97" s="59">
        <v>1.6954100000000001</v>
      </c>
      <c r="L97" s="59">
        <v>1.6778</v>
      </c>
      <c r="M97" s="59">
        <v>1.6764399999999999</v>
      </c>
      <c r="N97" s="59">
        <v>1.66561</v>
      </c>
      <c r="O97" s="59">
        <v>1.6732100000000001</v>
      </c>
      <c r="P97" s="59">
        <v>1.69635</v>
      </c>
      <c r="Q97" s="59">
        <v>1.7016500000000001</v>
      </c>
      <c r="R97" s="59">
        <v>1.7059500000000001</v>
      </c>
      <c r="S97" s="59">
        <v>1.68225</v>
      </c>
      <c r="T97" s="59">
        <v>1.6562399999999999</v>
      </c>
      <c r="U97" s="59">
        <v>1.6648499999999999</v>
      </c>
      <c r="V97" s="59">
        <v>1.57576</v>
      </c>
      <c r="W97" s="59">
        <v>1.5375700000000001</v>
      </c>
      <c r="X97" s="59">
        <v>1.44302</v>
      </c>
      <c r="Y97" s="59">
        <v>1.3795599999999999</v>
      </c>
    </row>
    <row r="98" spans="1:25" x14ac:dyDescent="0.2">
      <c r="A98" s="58">
        <v>20</v>
      </c>
      <c r="B98" s="59">
        <v>1.3350200000000001</v>
      </c>
      <c r="C98" s="59">
        <v>1.35199</v>
      </c>
      <c r="D98" s="59">
        <v>1.3516699999999999</v>
      </c>
      <c r="E98" s="59">
        <v>1.35484</v>
      </c>
      <c r="F98" s="59">
        <v>1.38435</v>
      </c>
      <c r="G98" s="59">
        <v>1.4093100000000001</v>
      </c>
      <c r="H98" s="59">
        <v>1.6207800000000001</v>
      </c>
      <c r="I98" s="59">
        <v>1.6998200000000001</v>
      </c>
      <c r="J98" s="59">
        <v>1.7092700000000001</v>
      </c>
      <c r="K98" s="59">
        <v>1.6952100000000001</v>
      </c>
      <c r="L98" s="59">
        <v>1.68211</v>
      </c>
      <c r="M98" s="59">
        <v>1.6787700000000001</v>
      </c>
      <c r="N98" s="59">
        <v>1.6779900000000001</v>
      </c>
      <c r="O98" s="59">
        <v>1.67604</v>
      </c>
      <c r="P98" s="59">
        <v>1.6958</v>
      </c>
      <c r="Q98" s="59">
        <v>1.70835</v>
      </c>
      <c r="R98" s="59">
        <v>1.70408</v>
      </c>
      <c r="S98" s="59">
        <v>1.69783</v>
      </c>
      <c r="T98" s="59">
        <v>1.6847099999999999</v>
      </c>
      <c r="U98" s="59">
        <v>1.67696</v>
      </c>
      <c r="V98" s="59">
        <v>1.64717</v>
      </c>
      <c r="W98" s="59">
        <v>1.5717699999999999</v>
      </c>
      <c r="X98" s="59">
        <v>1.4604200000000001</v>
      </c>
      <c r="Y98" s="59">
        <v>1.3849800000000001</v>
      </c>
    </row>
    <row r="99" spans="1:25" x14ac:dyDescent="0.2">
      <c r="A99" s="58">
        <v>21</v>
      </c>
      <c r="B99" s="59">
        <v>1.39242</v>
      </c>
      <c r="C99" s="59">
        <v>1.3896599999999999</v>
      </c>
      <c r="D99" s="59">
        <v>1.3831100000000001</v>
      </c>
      <c r="E99" s="59">
        <v>1.38428</v>
      </c>
      <c r="F99" s="59">
        <v>1.39123</v>
      </c>
      <c r="G99" s="59">
        <v>1.39554</v>
      </c>
      <c r="H99" s="59">
        <v>1.47376</v>
      </c>
      <c r="I99" s="59">
        <v>1.70628</v>
      </c>
      <c r="J99" s="59">
        <v>1.79989</v>
      </c>
      <c r="K99" s="59">
        <v>1.8223400000000001</v>
      </c>
      <c r="L99" s="59">
        <v>1.8165</v>
      </c>
      <c r="M99" s="59">
        <v>1.8116300000000001</v>
      </c>
      <c r="N99" s="59">
        <v>1.7957700000000001</v>
      </c>
      <c r="O99" s="59">
        <v>1.8050999999999999</v>
      </c>
      <c r="P99" s="59">
        <v>1.8249299999999999</v>
      </c>
      <c r="Q99" s="59">
        <v>1.84246</v>
      </c>
      <c r="R99" s="59">
        <v>1.8390500000000001</v>
      </c>
      <c r="S99" s="59">
        <v>1.81511</v>
      </c>
      <c r="T99" s="59">
        <v>1.79593</v>
      </c>
      <c r="U99" s="59">
        <v>1.7760199999999999</v>
      </c>
      <c r="V99" s="59">
        <v>1.7262299999999999</v>
      </c>
      <c r="W99" s="59">
        <v>1.62537</v>
      </c>
      <c r="X99" s="59">
        <v>1.5234099999999999</v>
      </c>
      <c r="Y99" s="59">
        <v>1.38889</v>
      </c>
    </row>
    <row r="100" spans="1:25" x14ac:dyDescent="0.2">
      <c r="A100" s="58">
        <v>22</v>
      </c>
      <c r="B100" s="59">
        <v>1.38676</v>
      </c>
      <c r="C100" s="59">
        <v>1.3826099999999999</v>
      </c>
      <c r="D100" s="59">
        <v>1.38121</v>
      </c>
      <c r="E100" s="59">
        <v>1.3813299999999999</v>
      </c>
      <c r="F100" s="59">
        <v>1.3825499999999999</v>
      </c>
      <c r="G100" s="59">
        <v>1.3885700000000001</v>
      </c>
      <c r="H100" s="59">
        <v>1.3920999999999999</v>
      </c>
      <c r="I100" s="59">
        <v>1.4881800000000001</v>
      </c>
      <c r="J100" s="59">
        <v>1.63408</v>
      </c>
      <c r="K100" s="59">
        <v>1.7110000000000001</v>
      </c>
      <c r="L100" s="59">
        <v>1.7240599999999999</v>
      </c>
      <c r="M100" s="59">
        <v>1.7254799999999999</v>
      </c>
      <c r="N100" s="59">
        <v>1.7070700000000001</v>
      </c>
      <c r="O100" s="59">
        <v>1.7179800000000001</v>
      </c>
      <c r="P100" s="59">
        <v>1.74458</v>
      </c>
      <c r="Q100" s="59">
        <v>1.7735399999999999</v>
      </c>
      <c r="R100" s="59">
        <v>1.77321</v>
      </c>
      <c r="S100" s="59">
        <v>1.7708200000000001</v>
      </c>
      <c r="T100" s="59">
        <v>1.75023</v>
      </c>
      <c r="U100" s="59">
        <v>1.73447</v>
      </c>
      <c r="V100" s="59">
        <v>1.6786099999999999</v>
      </c>
      <c r="W100" s="59">
        <v>1.6020700000000001</v>
      </c>
      <c r="X100" s="59">
        <v>1.4714</v>
      </c>
      <c r="Y100" s="59">
        <v>1.3848400000000001</v>
      </c>
    </row>
    <row r="101" spans="1:25" x14ac:dyDescent="0.2">
      <c r="A101" s="58">
        <v>23</v>
      </c>
      <c r="B101" s="59">
        <v>1.3850199999999999</v>
      </c>
      <c r="C101" s="59">
        <v>1.37792</v>
      </c>
      <c r="D101" s="59">
        <v>1.3601300000000001</v>
      </c>
      <c r="E101" s="59">
        <v>1.35118</v>
      </c>
      <c r="F101" s="59">
        <v>1.36843</v>
      </c>
      <c r="G101" s="59">
        <v>1.4563600000000001</v>
      </c>
      <c r="H101" s="59">
        <v>1.62934</v>
      </c>
      <c r="I101" s="59">
        <v>1.78765</v>
      </c>
      <c r="J101" s="59">
        <v>1.80697</v>
      </c>
      <c r="K101" s="59">
        <v>1.8085500000000001</v>
      </c>
      <c r="L101" s="59">
        <v>1.7870299999999999</v>
      </c>
      <c r="M101" s="59">
        <v>1.7947</v>
      </c>
      <c r="N101" s="59">
        <v>1.78369</v>
      </c>
      <c r="O101" s="59">
        <v>1.7967299999999999</v>
      </c>
      <c r="P101" s="59">
        <v>1.8029599999999999</v>
      </c>
      <c r="Q101" s="59">
        <v>1.8019499999999999</v>
      </c>
      <c r="R101" s="59">
        <v>1.80227</v>
      </c>
      <c r="S101" s="59">
        <v>1.81399</v>
      </c>
      <c r="T101" s="59">
        <v>1.8033999999999999</v>
      </c>
      <c r="U101" s="59">
        <v>1.79701</v>
      </c>
      <c r="V101" s="59">
        <v>1.75268</v>
      </c>
      <c r="W101" s="59">
        <v>1.5738099999999999</v>
      </c>
      <c r="X101" s="59">
        <v>1.45119</v>
      </c>
      <c r="Y101" s="59">
        <v>1.3738600000000001</v>
      </c>
    </row>
    <row r="102" spans="1:25" x14ac:dyDescent="0.2">
      <c r="A102" s="58">
        <v>24</v>
      </c>
      <c r="B102" s="59">
        <v>1.3731599999999999</v>
      </c>
      <c r="C102" s="59">
        <v>1.3600099999999999</v>
      </c>
      <c r="D102" s="59">
        <v>1.3616699999999999</v>
      </c>
      <c r="E102" s="59">
        <v>1.37449</v>
      </c>
      <c r="F102" s="59">
        <v>1.3947000000000001</v>
      </c>
      <c r="G102" s="59">
        <v>1.4763500000000001</v>
      </c>
      <c r="H102" s="59">
        <v>1.7057800000000001</v>
      </c>
      <c r="I102" s="59">
        <v>1.78898</v>
      </c>
      <c r="J102" s="59">
        <v>1.82189</v>
      </c>
      <c r="K102" s="59">
        <v>1.83612</v>
      </c>
      <c r="L102" s="59">
        <v>1.76962</v>
      </c>
      <c r="M102" s="59">
        <v>1.75871</v>
      </c>
      <c r="N102" s="59">
        <v>1.7434099999999999</v>
      </c>
      <c r="O102" s="59">
        <v>1.7483</v>
      </c>
      <c r="P102" s="59">
        <v>1.7638199999999999</v>
      </c>
      <c r="Q102" s="59">
        <v>1.7790299999999999</v>
      </c>
      <c r="R102" s="59">
        <v>1.78115</v>
      </c>
      <c r="S102" s="59">
        <v>1.7714300000000001</v>
      </c>
      <c r="T102" s="59">
        <v>1.7632099999999999</v>
      </c>
      <c r="U102" s="59">
        <v>1.7558800000000001</v>
      </c>
      <c r="V102" s="59">
        <v>1.72176</v>
      </c>
      <c r="W102" s="59">
        <v>1.6470499999999999</v>
      </c>
      <c r="X102" s="59">
        <v>1.55463</v>
      </c>
      <c r="Y102" s="59">
        <v>1.37683</v>
      </c>
    </row>
    <row r="103" spans="1:25" x14ac:dyDescent="0.2">
      <c r="A103" s="58">
        <v>25</v>
      </c>
      <c r="B103" s="59">
        <v>1.3482099999999999</v>
      </c>
      <c r="C103" s="59">
        <v>1.34785</v>
      </c>
      <c r="D103" s="59">
        <v>1.3485499999999999</v>
      </c>
      <c r="E103" s="59">
        <v>1.34829</v>
      </c>
      <c r="F103" s="59">
        <v>1.3639699999999999</v>
      </c>
      <c r="G103" s="59">
        <v>1.4305000000000001</v>
      </c>
      <c r="H103" s="59">
        <v>1.67618</v>
      </c>
      <c r="I103" s="59">
        <v>1.76813</v>
      </c>
      <c r="J103" s="59">
        <v>1.7799799999999999</v>
      </c>
      <c r="K103" s="59">
        <v>1.7677400000000001</v>
      </c>
      <c r="L103" s="59">
        <v>1.7432799999999999</v>
      </c>
      <c r="M103" s="59">
        <v>1.7459499999999999</v>
      </c>
      <c r="N103" s="59">
        <v>1.74092</v>
      </c>
      <c r="O103" s="59">
        <v>1.7401</v>
      </c>
      <c r="P103" s="59">
        <v>1.7353099999999999</v>
      </c>
      <c r="Q103" s="59">
        <v>1.7499199999999999</v>
      </c>
      <c r="R103" s="59">
        <v>1.7541800000000001</v>
      </c>
      <c r="S103" s="59">
        <v>1.7508999999999999</v>
      </c>
      <c r="T103" s="59">
        <v>1.7372000000000001</v>
      </c>
      <c r="U103" s="59">
        <v>1.7313400000000001</v>
      </c>
      <c r="V103" s="59">
        <v>1.6832499999999999</v>
      </c>
      <c r="W103" s="59">
        <v>1.5802700000000001</v>
      </c>
      <c r="X103" s="59">
        <v>1.49542</v>
      </c>
      <c r="Y103" s="59">
        <v>1.3509100000000001</v>
      </c>
    </row>
    <row r="104" spans="1:25" x14ac:dyDescent="0.2">
      <c r="A104" s="58">
        <v>26</v>
      </c>
      <c r="B104" s="59">
        <v>1.3505400000000001</v>
      </c>
      <c r="C104" s="59">
        <v>1.3503000000000001</v>
      </c>
      <c r="D104" s="59">
        <v>1.3502799999999999</v>
      </c>
      <c r="E104" s="59">
        <v>1.35032</v>
      </c>
      <c r="F104" s="59">
        <v>1.3872800000000001</v>
      </c>
      <c r="G104" s="59">
        <v>1.53643</v>
      </c>
      <c r="H104" s="59">
        <v>1.70519</v>
      </c>
      <c r="I104" s="59">
        <v>1.7778</v>
      </c>
      <c r="J104" s="59">
        <v>1.78928</v>
      </c>
      <c r="K104" s="59">
        <v>1.7740400000000001</v>
      </c>
      <c r="L104" s="59">
        <v>1.7519400000000001</v>
      </c>
      <c r="M104" s="59">
        <v>1.7494400000000001</v>
      </c>
      <c r="N104" s="59">
        <v>1.7379</v>
      </c>
      <c r="O104" s="59">
        <v>1.74329</v>
      </c>
      <c r="P104" s="59">
        <v>1.77145</v>
      </c>
      <c r="Q104" s="59">
        <v>1.79132</v>
      </c>
      <c r="R104" s="59">
        <v>1.7993399999999999</v>
      </c>
      <c r="S104" s="59">
        <v>1.7840400000000001</v>
      </c>
      <c r="T104" s="59">
        <v>1.75973</v>
      </c>
      <c r="U104" s="59">
        <v>1.7106699999999999</v>
      </c>
      <c r="V104" s="59">
        <v>1.68449</v>
      </c>
      <c r="W104" s="59">
        <v>1.5719700000000001</v>
      </c>
      <c r="X104" s="59">
        <v>1.5136400000000001</v>
      </c>
      <c r="Y104" s="59">
        <v>1.3713900000000001</v>
      </c>
    </row>
    <row r="105" spans="1:25" x14ac:dyDescent="0.2">
      <c r="A105" s="58">
        <v>27</v>
      </c>
      <c r="B105" s="59">
        <v>1.3545199999999999</v>
      </c>
      <c r="C105" s="59">
        <v>1.35582</v>
      </c>
      <c r="D105" s="59">
        <v>1.35575</v>
      </c>
      <c r="E105" s="59">
        <v>1.3575900000000001</v>
      </c>
      <c r="F105" s="59">
        <v>1.46801</v>
      </c>
      <c r="G105" s="59">
        <v>1.57921</v>
      </c>
      <c r="H105" s="59">
        <v>1.7613399999999999</v>
      </c>
      <c r="I105" s="59">
        <v>1.9156</v>
      </c>
      <c r="J105" s="59">
        <v>1.9196800000000001</v>
      </c>
      <c r="K105" s="59">
        <v>1.8918900000000001</v>
      </c>
      <c r="L105" s="59">
        <v>1.8743300000000001</v>
      </c>
      <c r="M105" s="59">
        <v>1.8785700000000001</v>
      </c>
      <c r="N105" s="59">
        <v>1.8757999999999999</v>
      </c>
      <c r="O105" s="59">
        <v>1.8787700000000001</v>
      </c>
      <c r="P105" s="59">
        <v>1.9066000000000001</v>
      </c>
      <c r="Q105" s="59">
        <v>1.89642</v>
      </c>
      <c r="R105" s="59">
        <v>1.9003699999999999</v>
      </c>
      <c r="S105" s="59">
        <v>1.87409</v>
      </c>
      <c r="T105" s="59">
        <v>1.8511500000000001</v>
      </c>
      <c r="U105" s="59">
        <v>1.8350500000000001</v>
      </c>
      <c r="V105" s="59">
        <v>1.77868</v>
      </c>
      <c r="W105" s="59">
        <v>1.7065300000000001</v>
      </c>
      <c r="X105" s="59">
        <v>1.5893200000000001</v>
      </c>
      <c r="Y105" s="59">
        <v>1.4430099999999999</v>
      </c>
    </row>
    <row r="106" spans="1:25" ht="15.75" customHeight="1" x14ac:dyDescent="0.2">
      <c r="A106" s="58">
        <v>28</v>
      </c>
      <c r="B106" s="59">
        <v>1.44014</v>
      </c>
      <c r="C106" s="59">
        <v>1.3646199999999999</v>
      </c>
      <c r="D106" s="59">
        <v>1.3595999999999999</v>
      </c>
      <c r="E106" s="59">
        <v>1.3586</v>
      </c>
      <c r="F106" s="59">
        <v>1.38496</v>
      </c>
      <c r="G106" s="59">
        <v>1.4751000000000001</v>
      </c>
      <c r="H106" s="59">
        <v>1.56704</v>
      </c>
      <c r="I106" s="59">
        <v>1.71715</v>
      </c>
      <c r="J106" s="59">
        <v>1.8019000000000001</v>
      </c>
      <c r="K106" s="59">
        <v>1.8894599999999999</v>
      </c>
      <c r="L106" s="59">
        <v>1.87829</v>
      </c>
      <c r="M106" s="59">
        <v>1.8596299999999999</v>
      </c>
      <c r="N106" s="59">
        <v>1.84622</v>
      </c>
      <c r="O106" s="59">
        <v>1.85876</v>
      </c>
      <c r="P106" s="59">
        <v>1.9478800000000001</v>
      </c>
      <c r="Q106" s="59">
        <v>1.97194</v>
      </c>
      <c r="R106" s="59">
        <v>1.97285</v>
      </c>
      <c r="S106" s="59">
        <v>1.9640599999999999</v>
      </c>
      <c r="T106" s="59">
        <v>1.91012</v>
      </c>
      <c r="U106" s="59">
        <v>1.85487</v>
      </c>
      <c r="V106" s="59">
        <v>1.7895000000000001</v>
      </c>
      <c r="W106" s="59">
        <v>1.66208</v>
      </c>
      <c r="X106" s="59">
        <v>1.5601799999999999</v>
      </c>
      <c r="Y106" s="59">
        <v>1.4185000000000001</v>
      </c>
    </row>
    <row r="107" spans="1:25" x14ac:dyDescent="0.2">
      <c r="A107" s="58">
        <v>29</v>
      </c>
      <c r="B107" s="59">
        <v>1.44367</v>
      </c>
      <c r="C107" s="59">
        <v>1.37609</v>
      </c>
      <c r="D107" s="59">
        <v>1.3568</v>
      </c>
      <c r="E107" s="59">
        <v>1.3593599999999999</v>
      </c>
      <c r="F107" s="59">
        <v>1.4019999999999999</v>
      </c>
      <c r="G107" s="59">
        <v>1.4873799999999999</v>
      </c>
      <c r="H107" s="59">
        <v>1.59589</v>
      </c>
      <c r="I107" s="59">
        <v>1.7235499999999999</v>
      </c>
      <c r="J107" s="59">
        <v>1.8748</v>
      </c>
      <c r="K107" s="59">
        <v>1.97136</v>
      </c>
      <c r="L107" s="59">
        <v>2.0118999999999998</v>
      </c>
      <c r="M107" s="59">
        <v>2.0057200000000002</v>
      </c>
      <c r="N107" s="59">
        <v>2.0020199999999999</v>
      </c>
      <c r="O107" s="59">
        <v>2.0094699999999999</v>
      </c>
      <c r="P107" s="59">
        <v>2.0424600000000002</v>
      </c>
      <c r="Q107" s="59">
        <v>2.05959</v>
      </c>
      <c r="R107" s="59">
        <v>2.0711599999999999</v>
      </c>
      <c r="S107" s="59">
        <v>2.0777100000000002</v>
      </c>
      <c r="T107" s="59">
        <v>2.0635400000000002</v>
      </c>
      <c r="U107" s="59">
        <v>2.0467599999999999</v>
      </c>
      <c r="V107" s="59">
        <v>1.98363</v>
      </c>
      <c r="W107" s="59">
        <v>1.83274</v>
      </c>
      <c r="X107" s="59">
        <v>1.6552500000000001</v>
      </c>
      <c r="Y107" s="59">
        <v>1.4973399999999999</v>
      </c>
    </row>
    <row r="108" spans="1:25" x14ac:dyDescent="0.2">
      <c r="A108" s="58">
        <v>30</v>
      </c>
      <c r="B108" s="59">
        <v>1.3945799999999999</v>
      </c>
      <c r="C108" s="59">
        <v>1.38483</v>
      </c>
      <c r="D108" s="59">
        <v>1.3731100000000001</v>
      </c>
      <c r="E108" s="59">
        <v>1.37452</v>
      </c>
      <c r="F108" s="59">
        <v>1.4100999999999999</v>
      </c>
      <c r="G108" s="59">
        <v>1.5777600000000001</v>
      </c>
      <c r="H108" s="59">
        <v>1.75082</v>
      </c>
      <c r="I108" s="59">
        <v>1.8034699999999999</v>
      </c>
      <c r="J108" s="59">
        <v>1.8285499999999999</v>
      </c>
      <c r="K108" s="59">
        <v>1.7893600000000001</v>
      </c>
      <c r="L108" s="59">
        <v>1.7769999999999999</v>
      </c>
      <c r="M108" s="59">
        <v>1.7750300000000001</v>
      </c>
      <c r="N108" s="59">
        <v>1.7743100000000001</v>
      </c>
      <c r="O108" s="59">
        <v>1.77827</v>
      </c>
      <c r="P108" s="59">
        <v>1.79105</v>
      </c>
      <c r="Q108" s="59">
        <v>1.8083100000000001</v>
      </c>
      <c r="R108" s="59">
        <v>1.81297</v>
      </c>
      <c r="S108" s="59">
        <v>1.8111900000000001</v>
      </c>
      <c r="T108" s="59">
        <v>1.7959400000000001</v>
      </c>
      <c r="U108" s="59">
        <v>1.7819700000000001</v>
      </c>
      <c r="V108" s="59">
        <v>1.6930400000000001</v>
      </c>
      <c r="W108" s="59">
        <v>1.6394500000000001</v>
      </c>
      <c r="X108" s="59">
        <v>1.5522499999999999</v>
      </c>
      <c r="Y108" s="59">
        <v>1.3826000000000001</v>
      </c>
    </row>
    <row r="109" spans="1:25" x14ac:dyDescent="0.2">
      <c r="A109" s="58">
        <v>31</v>
      </c>
      <c r="B109" s="59">
        <v>1.3393999999999999</v>
      </c>
      <c r="C109" s="59">
        <v>1.33382</v>
      </c>
      <c r="D109" s="59">
        <v>1.3307199999999999</v>
      </c>
      <c r="E109" s="59">
        <v>1.3192900000000001</v>
      </c>
      <c r="F109" s="59">
        <v>1.341</v>
      </c>
      <c r="G109" s="59">
        <v>1.3492599999999999</v>
      </c>
      <c r="H109" s="59">
        <v>1.4714799999999999</v>
      </c>
      <c r="I109" s="59">
        <v>1.5714900000000001</v>
      </c>
      <c r="J109" s="59">
        <v>1.55464</v>
      </c>
      <c r="K109" s="59">
        <v>1.5481799999999999</v>
      </c>
      <c r="L109" s="59">
        <v>1.53494</v>
      </c>
      <c r="M109" s="59">
        <v>1.5334700000000001</v>
      </c>
      <c r="N109" s="59">
        <v>1.5249200000000001</v>
      </c>
      <c r="O109" s="59">
        <v>1.51959</v>
      </c>
      <c r="P109" s="59">
        <v>1.54183</v>
      </c>
      <c r="Q109" s="59">
        <v>1.5528299999999999</v>
      </c>
      <c r="R109" s="59">
        <v>1.5505199999999999</v>
      </c>
      <c r="S109" s="59">
        <v>1.5438000000000001</v>
      </c>
      <c r="T109" s="59">
        <v>1.5319199999999999</v>
      </c>
      <c r="U109" s="59">
        <v>1.52118</v>
      </c>
      <c r="V109" s="59">
        <v>1.45743</v>
      </c>
      <c r="W109" s="59">
        <v>1.44214</v>
      </c>
      <c r="X109" s="59">
        <v>1.4199600000000001</v>
      </c>
      <c r="Y109" s="59">
        <v>1.40418</v>
      </c>
    </row>
    <row r="110" spans="1:25" ht="15.75" customHeight="1" x14ac:dyDescent="0.25">
      <c r="A110" s="55"/>
      <c r="B110" s="55"/>
      <c r="C110" s="55"/>
      <c r="D110" s="55"/>
      <c r="E110" s="55"/>
      <c r="F110" s="55"/>
      <c r="G110" s="55"/>
      <c r="H110" s="55"/>
      <c r="Q110" s="62"/>
      <c r="R110" s="61"/>
      <c r="S110" s="61"/>
      <c r="T110" s="61"/>
      <c r="U110" s="61"/>
      <c r="V110" s="61"/>
      <c r="W110" s="61"/>
      <c r="X110" s="61"/>
      <c r="Y110" s="61"/>
    </row>
    <row r="112" spans="1:25" ht="15.75" customHeight="1" x14ac:dyDescent="0.2">
      <c r="A112" s="92" t="s">
        <v>31</v>
      </c>
      <c r="B112" s="94" t="s">
        <v>59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6"/>
    </row>
    <row r="113" spans="1:25" x14ac:dyDescent="0.2">
      <c r="A113" s="93"/>
      <c r="B113" s="57" t="s">
        <v>33</v>
      </c>
      <c r="C113" s="57" t="s">
        <v>34</v>
      </c>
      <c r="D113" s="57" t="s">
        <v>35</v>
      </c>
      <c r="E113" s="57" t="s">
        <v>36</v>
      </c>
      <c r="F113" s="57" t="s">
        <v>37</v>
      </c>
      <c r="G113" s="57" t="s">
        <v>38</v>
      </c>
      <c r="H113" s="57" t="s">
        <v>39</v>
      </c>
      <c r="I113" s="57" t="s">
        <v>40</v>
      </c>
      <c r="J113" s="57" t="s">
        <v>41</v>
      </c>
      <c r="K113" s="57" t="s">
        <v>42</v>
      </c>
      <c r="L113" s="57" t="s">
        <v>43</v>
      </c>
      <c r="M113" s="57" t="s">
        <v>44</v>
      </c>
      <c r="N113" s="57" t="s">
        <v>45</v>
      </c>
      <c r="O113" s="57" t="s">
        <v>46</v>
      </c>
      <c r="P113" s="57" t="s">
        <v>47</v>
      </c>
      <c r="Q113" s="57" t="s">
        <v>48</v>
      </c>
      <c r="R113" s="57" t="s">
        <v>49</v>
      </c>
      <c r="S113" s="57" t="s">
        <v>50</v>
      </c>
      <c r="T113" s="57" t="s">
        <v>51</v>
      </c>
      <c r="U113" s="57" t="s">
        <v>52</v>
      </c>
      <c r="V113" s="57" t="s">
        <v>53</v>
      </c>
      <c r="W113" s="57" t="s">
        <v>54</v>
      </c>
      <c r="X113" s="57" t="s">
        <v>55</v>
      </c>
      <c r="Y113" s="57" t="s">
        <v>56</v>
      </c>
    </row>
    <row r="114" spans="1:25" x14ac:dyDescent="0.2">
      <c r="A114" s="58">
        <v>1</v>
      </c>
      <c r="B114" s="59">
        <v>1.7209000000000001</v>
      </c>
      <c r="C114" s="59">
        <v>1.7559499999999999</v>
      </c>
      <c r="D114" s="59">
        <v>1.7736400000000001</v>
      </c>
      <c r="E114" s="59">
        <v>1.7414499999999999</v>
      </c>
      <c r="F114" s="59">
        <v>1.7297</v>
      </c>
      <c r="G114" s="59">
        <v>1.7360100000000001</v>
      </c>
      <c r="H114" s="59">
        <v>1.74183</v>
      </c>
      <c r="I114" s="59">
        <v>1.7410300000000001</v>
      </c>
      <c r="J114" s="59">
        <v>1.7398199999999999</v>
      </c>
      <c r="K114" s="59">
        <v>1.76786</v>
      </c>
      <c r="L114" s="59">
        <v>1.84877</v>
      </c>
      <c r="M114" s="59">
        <v>1.8644099999999999</v>
      </c>
      <c r="N114" s="59">
        <v>1.9370400000000001</v>
      </c>
      <c r="O114" s="59">
        <v>1.9746699999999999</v>
      </c>
      <c r="P114" s="59">
        <v>1.9899899999999999</v>
      </c>
      <c r="Q114" s="59">
        <v>2.0690400000000002</v>
      </c>
      <c r="R114" s="59">
        <v>2.1198100000000002</v>
      </c>
      <c r="S114" s="59">
        <v>2.1137100000000002</v>
      </c>
      <c r="T114" s="59">
        <v>2.11903</v>
      </c>
      <c r="U114" s="59">
        <v>2.1185900000000002</v>
      </c>
      <c r="V114" s="59">
        <v>2.0910600000000001</v>
      </c>
      <c r="W114" s="59">
        <v>2.0424099999999998</v>
      </c>
      <c r="X114" s="59">
        <v>1.8758900000000001</v>
      </c>
      <c r="Y114" s="59">
        <v>1.73319</v>
      </c>
    </row>
    <row r="115" spans="1:25" x14ac:dyDescent="0.2">
      <c r="A115" s="58">
        <v>2</v>
      </c>
      <c r="B115" s="59">
        <v>1.68937</v>
      </c>
      <c r="C115" s="59">
        <v>1.63839</v>
      </c>
      <c r="D115" s="59">
        <v>1.62896</v>
      </c>
      <c r="E115" s="59">
        <v>1.6174200000000001</v>
      </c>
      <c r="F115" s="59">
        <v>1.6303399999999999</v>
      </c>
      <c r="G115" s="59">
        <v>1.64018</v>
      </c>
      <c r="H115" s="59">
        <v>1.64897</v>
      </c>
      <c r="I115" s="59">
        <v>1.71279</v>
      </c>
      <c r="J115" s="59">
        <v>1.8187800000000001</v>
      </c>
      <c r="K115" s="59">
        <v>1.9670799999999999</v>
      </c>
      <c r="L115" s="59">
        <v>2.1265200000000002</v>
      </c>
      <c r="M115" s="59">
        <v>2.1539700000000002</v>
      </c>
      <c r="N115" s="59">
        <v>2.1232700000000002</v>
      </c>
      <c r="O115" s="59">
        <v>2.1559200000000001</v>
      </c>
      <c r="P115" s="59">
        <v>2.15408</v>
      </c>
      <c r="Q115" s="59">
        <v>2.21428</v>
      </c>
      <c r="R115" s="59">
        <v>2.1935799999999999</v>
      </c>
      <c r="S115" s="59">
        <v>2.1781799999999998</v>
      </c>
      <c r="T115" s="59">
        <v>2.1712099999999999</v>
      </c>
      <c r="U115" s="59">
        <v>2.1493099999999998</v>
      </c>
      <c r="V115" s="59">
        <v>2.1224099999999999</v>
      </c>
      <c r="W115" s="59">
        <v>2.07178</v>
      </c>
      <c r="X115" s="59">
        <v>1.9490000000000001</v>
      </c>
      <c r="Y115" s="59">
        <v>1.73217</v>
      </c>
    </row>
    <row r="116" spans="1:25" x14ac:dyDescent="0.2">
      <c r="A116" s="58">
        <v>3</v>
      </c>
      <c r="B116" s="59">
        <v>1.6632899999999999</v>
      </c>
      <c r="C116" s="59">
        <v>1.62632</v>
      </c>
      <c r="D116" s="59">
        <v>1.6277200000000001</v>
      </c>
      <c r="E116" s="59">
        <v>1.5900700000000001</v>
      </c>
      <c r="F116" s="59">
        <v>1.62636</v>
      </c>
      <c r="G116" s="59">
        <v>1.6270500000000001</v>
      </c>
      <c r="H116" s="59">
        <v>1.6759599999999999</v>
      </c>
      <c r="I116" s="59">
        <v>1.73733</v>
      </c>
      <c r="J116" s="59">
        <v>1.9299200000000001</v>
      </c>
      <c r="K116" s="59">
        <v>2.1518999999999999</v>
      </c>
      <c r="L116" s="59">
        <v>2.1669499999999999</v>
      </c>
      <c r="M116" s="59">
        <v>2.16629</v>
      </c>
      <c r="N116" s="59">
        <v>2.13842</v>
      </c>
      <c r="O116" s="59">
        <v>2.1744400000000002</v>
      </c>
      <c r="P116" s="59">
        <v>2.1902200000000001</v>
      </c>
      <c r="Q116" s="59">
        <v>2.2050999999999998</v>
      </c>
      <c r="R116" s="59">
        <v>2.1915100000000001</v>
      </c>
      <c r="S116" s="59">
        <v>2.19313</v>
      </c>
      <c r="T116" s="59">
        <v>2.1800099999999998</v>
      </c>
      <c r="U116" s="59">
        <v>2.1885500000000002</v>
      </c>
      <c r="V116" s="59">
        <v>2.1450999999999998</v>
      </c>
      <c r="W116" s="59">
        <v>2.0541900000000002</v>
      </c>
      <c r="X116" s="59">
        <v>1.81212</v>
      </c>
      <c r="Y116" s="59">
        <v>1.6932400000000001</v>
      </c>
    </row>
    <row r="117" spans="1:25" x14ac:dyDescent="0.2">
      <c r="A117" s="58">
        <v>4</v>
      </c>
      <c r="B117" s="59">
        <v>1.6439299999999999</v>
      </c>
      <c r="C117" s="59">
        <v>1.6016999999999999</v>
      </c>
      <c r="D117" s="59">
        <v>1.5983799999999999</v>
      </c>
      <c r="E117" s="59">
        <v>1.5961700000000001</v>
      </c>
      <c r="F117" s="59">
        <v>1.6177600000000001</v>
      </c>
      <c r="G117" s="59">
        <v>1.6432199999999999</v>
      </c>
      <c r="H117" s="59">
        <v>1.68971</v>
      </c>
      <c r="I117" s="59">
        <v>1.76945</v>
      </c>
      <c r="J117" s="59">
        <v>1.92814</v>
      </c>
      <c r="K117" s="59">
        <v>2.0502500000000001</v>
      </c>
      <c r="L117" s="59">
        <v>2.0312299999999999</v>
      </c>
      <c r="M117" s="59">
        <v>2.0301800000000001</v>
      </c>
      <c r="N117" s="59">
        <v>2.01424</v>
      </c>
      <c r="O117" s="59">
        <v>2.02969</v>
      </c>
      <c r="P117" s="59">
        <v>2.0482800000000001</v>
      </c>
      <c r="Q117" s="59">
        <v>1.98655</v>
      </c>
      <c r="R117" s="59">
        <v>1.98373</v>
      </c>
      <c r="S117" s="59">
        <v>1.98085</v>
      </c>
      <c r="T117" s="59">
        <v>1.97004</v>
      </c>
      <c r="U117" s="59">
        <v>1.98387</v>
      </c>
      <c r="V117" s="59">
        <v>1.9419</v>
      </c>
      <c r="W117" s="59">
        <v>1.9023000000000001</v>
      </c>
      <c r="X117" s="59">
        <v>1.7458100000000001</v>
      </c>
      <c r="Y117" s="59">
        <v>1.6768700000000001</v>
      </c>
    </row>
    <row r="118" spans="1:25" x14ac:dyDescent="0.2">
      <c r="A118" s="58">
        <v>5</v>
      </c>
      <c r="B118" s="59">
        <v>1.5766100000000001</v>
      </c>
      <c r="C118" s="59">
        <v>1.5729900000000001</v>
      </c>
      <c r="D118" s="59">
        <v>1.57298</v>
      </c>
      <c r="E118" s="59">
        <v>1.5717399999999999</v>
      </c>
      <c r="F118" s="59">
        <v>1.5725199999999999</v>
      </c>
      <c r="G118" s="59">
        <v>1.5743100000000001</v>
      </c>
      <c r="H118" s="59">
        <v>1.62798</v>
      </c>
      <c r="I118" s="59">
        <v>1.6342399999999999</v>
      </c>
      <c r="J118" s="59">
        <v>1.7671300000000001</v>
      </c>
      <c r="K118" s="59">
        <v>1.8814599999999999</v>
      </c>
      <c r="L118" s="59">
        <v>1.87677</v>
      </c>
      <c r="M118" s="59">
        <v>1.8814299999999999</v>
      </c>
      <c r="N118" s="59">
        <v>1.8638699999999999</v>
      </c>
      <c r="O118" s="59">
        <v>1.8776299999999999</v>
      </c>
      <c r="P118" s="59">
        <v>1.89913</v>
      </c>
      <c r="Q118" s="59">
        <v>1.91553</v>
      </c>
      <c r="R118" s="59">
        <v>1.9071</v>
      </c>
      <c r="S118" s="59">
        <v>1.8969100000000001</v>
      </c>
      <c r="T118" s="59">
        <v>1.8737699999999999</v>
      </c>
      <c r="U118" s="59">
        <v>1.8683099999999999</v>
      </c>
      <c r="V118" s="59">
        <v>1.83233</v>
      </c>
      <c r="W118" s="59">
        <v>1.8024500000000001</v>
      </c>
      <c r="X118" s="59">
        <v>1.63592</v>
      </c>
      <c r="Y118" s="59">
        <v>1.5778300000000001</v>
      </c>
    </row>
    <row r="119" spans="1:25" x14ac:dyDescent="0.2">
      <c r="A119" s="58">
        <v>6</v>
      </c>
      <c r="B119" s="59">
        <v>1.5734900000000001</v>
      </c>
      <c r="C119" s="59">
        <v>1.5731900000000001</v>
      </c>
      <c r="D119" s="59">
        <v>1.5724</v>
      </c>
      <c r="E119" s="59">
        <v>1.5705800000000001</v>
      </c>
      <c r="F119" s="59">
        <v>1.57317</v>
      </c>
      <c r="G119" s="59">
        <v>1.5739099999999999</v>
      </c>
      <c r="H119" s="59">
        <v>1.571</v>
      </c>
      <c r="I119" s="59">
        <v>1.6268100000000001</v>
      </c>
      <c r="J119" s="59">
        <v>1.7719400000000001</v>
      </c>
      <c r="K119" s="59">
        <v>1.8952800000000001</v>
      </c>
      <c r="L119" s="59">
        <v>1.89246</v>
      </c>
      <c r="M119" s="59">
        <v>1.8927</v>
      </c>
      <c r="N119" s="59">
        <v>1.8823700000000001</v>
      </c>
      <c r="O119" s="59">
        <v>1.8901399999999999</v>
      </c>
      <c r="P119" s="59">
        <v>1.89147</v>
      </c>
      <c r="Q119" s="59">
        <v>1.8997900000000001</v>
      </c>
      <c r="R119" s="59">
        <v>1.88913</v>
      </c>
      <c r="S119" s="59">
        <v>1.88046</v>
      </c>
      <c r="T119" s="59">
        <v>1.8595699999999999</v>
      </c>
      <c r="U119" s="59">
        <v>1.8535299999999999</v>
      </c>
      <c r="V119" s="59">
        <v>1.83077</v>
      </c>
      <c r="W119" s="59">
        <v>1.76891</v>
      </c>
      <c r="X119" s="59">
        <v>1.6351100000000001</v>
      </c>
      <c r="Y119" s="59">
        <v>1.57731</v>
      </c>
    </row>
    <row r="120" spans="1:25" x14ac:dyDescent="0.2">
      <c r="A120" s="58">
        <v>7</v>
      </c>
      <c r="B120" s="59">
        <v>1.57253</v>
      </c>
      <c r="C120" s="59">
        <v>1.5728500000000001</v>
      </c>
      <c r="D120" s="59">
        <v>1.5723800000000001</v>
      </c>
      <c r="E120" s="59">
        <v>1.5848899999999999</v>
      </c>
      <c r="F120" s="59">
        <v>1.60084</v>
      </c>
      <c r="G120" s="59">
        <v>1.6099399999999999</v>
      </c>
      <c r="H120" s="59">
        <v>1.61192</v>
      </c>
      <c r="I120" s="59">
        <v>1.60717</v>
      </c>
      <c r="J120" s="59">
        <v>1.6567499999999999</v>
      </c>
      <c r="K120" s="59">
        <v>1.7927999999999999</v>
      </c>
      <c r="L120" s="59">
        <v>1.8403799999999999</v>
      </c>
      <c r="M120" s="59">
        <v>1.8386</v>
      </c>
      <c r="N120" s="59">
        <v>1.83643</v>
      </c>
      <c r="O120" s="59">
        <v>1.84341</v>
      </c>
      <c r="P120" s="59">
        <v>1.8671899999999999</v>
      </c>
      <c r="Q120" s="59">
        <v>1.88585</v>
      </c>
      <c r="R120" s="59">
        <v>1.87079</v>
      </c>
      <c r="S120" s="59">
        <v>1.86253</v>
      </c>
      <c r="T120" s="59">
        <v>1.8348800000000001</v>
      </c>
      <c r="U120" s="59">
        <v>1.8301400000000001</v>
      </c>
      <c r="V120" s="59">
        <v>1.79301</v>
      </c>
      <c r="W120" s="59">
        <v>1.7378199999999999</v>
      </c>
      <c r="X120" s="59">
        <v>1.6653500000000001</v>
      </c>
      <c r="Y120" s="59">
        <v>1.6077900000000001</v>
      </c>
    </row>
    <row r="121" spans="1:25" x14ac:dyDescent="0.2">
      <c r="A121" s="58">
        <v>8</v>
      </c>
      <c r="B121" s="59">
        <v>1.6032999999999999</v>
      </c>
      <c r="C121" s="59">
        <v>1.6032299999999999</v>
      </c>
      <c r="D121" s="59">
        <v>1.6028899999999999</v>
      </c>
      <c r="E121" s="59">
        <v>1.60162</v>
      </c>
      <c r="F121" s="59">
        <v>1.603</v>
      </c>
      <c r="G121" s="59">
        <v>1.6092</v>
      </c>
      <c r="H121" s="59">
        <v>1.61463</v>
      </c>
      <c r="I121" s="59">
        <v>1.62019</v>
      </c>
      <c r="J121" s="59">
        <v>1.71177</v>
      </c>
      <c r="K121" s="59">
        <v>1.8701399999999999</v>
      </c>
      <c r="L121" s="59">
        <v>1.8947400000000001</v>
      </c>
      <c r="M121" s="59">
        <v>1.8928499999999999</v>
      </c>
      <c r="N121" s="59">
        <v>1.8722300000000001</v>
      </c>
      <c r="O121" s="59">
        <v>1.89425</v>
      </c>
      <c r="P121" s="59">
        <v>1.91229</v>
      </c>
      <c r="Q121" s="59">
        <v>1.9216</v>
      </c>
      <c r="R121" s="59">
        <v>1.9137999999999999</v>
      </c>
      <c r="S121" s="59">
        <v>1.9129700000000001</v>
      </c>
      <c r="T121" s="59">
        <v>1.88358</v>
      </c>
      <c r="U121" s="59">
        <v>1.86904</v>
      </c>
      <c r="V121" s="59">
        <v>1.8380700000000001</v>
      </c>
      <c r="W121" s="59">
        <v>1.74288</v>
      </c>
      <c r="X121" s="59">
        <v>1.6651499999999999</v>
      </c>
      <c r="Y121" s="59">
        <v>1.60825</v>
      </c>
    </row>
    <row r="122" spans="1:25" x14ac:dyDescent="0.2">
      <c r="A122" s="58">
        <v>9</v>
      </c>
      <c r="B122" s="59">
        <v>1.6040000000000001</v>
      </c>
      <c r="C122" s="59">
        <v>1.59901</v>
      </c>
      <c r="D122" s="59">
        <v>1.5991599999999999</v>
      </c>
      <c r="E122" s="59">
        <v>1.59832</v>
      </c>
      <c r="F122" s="59">
        <v>1.61819</v>
      </c>
      <c r="G122" s="59">
        <v>1.70119</v>
      </c>
      <c r="H122" s="59">
        <v>2.0487600000000001</v>
      </c>
      <c r="I122" s="59">
        <v>2.2621099999999998</v>
      </c>
      <c r="J122" s="59">
        <v>2.2610399999999999</v>
      </c>
      <c r="K122" s="59">
        <v>2.2663099999999998</v>
      </c>
      <c r="L122" s="59">
        <v>2.2534399999999999</v>
      </c>
      <c r="M122" s="59">
        <v>2.2494700000000001</v>
      </c>
      <c r="N122" s="59">
        <v>2.2239</v>
      </c>
      <c r="O122" s="59">
        <v>2.2582599999999999</v>
      </c>
      <c r="P122" s="59">
        <v>2.2741699999999998</v>
      </c>
      <c r="Q122" s="59">
        <v>2.2536499999999999</v>
      </c>
      <c r="R122" s="59">
        <v>2.2218399999999998</v>
      </c>
      <c r="S122" s="59">
        <v>2.2109299999999998</v>
      </c>
      <c r="T122" s="59">
        <v>2.1544400000000001</v>
      </c>
      <c r="U122" s="59">
        <v>2.1303700000000001</v>
      </c>
      <c r="V122" s="59">
        <v>2.0600999999999998</v>
      </c>
      <c r="W122" s="59">
        <v>2.0082599999999999</v>
      </c>
      <c r="X122" s="59">
        <v>1.8255399999999999</v>
      </c>
      <c r="Y122" s="59">
        <v>1.7475000000000001</v>
      </c>
    </row>
    <row r="123" spans="1:25" x14ac:dyDescent="0.2">
      <c r="A123" s="58">
        <v>10</v>
      </c>
      <c r="B123" s="59">
        <v>1.7177100000000001</v>
      </c>
      <c r="C123" s="59">
        <v>1.71254</v>
      </c>
      <c r="D123" s="59">
        <v>1.7120599999999999</v>
      </c>
      <c r="E123" s="59">
        <v>1.71373</v>
      </c>
      <c r="F123" s="59">
        <v>1.72231</v>
      </c>
      <c r="G123" s="59">
        <v>1.8004500000000001</v>
      </c>
      <c r="H123" s="59">
        <v>1.99153</v>
      </c>
      <c r="I123" s="59">
        <v>2.2305000000000001</v>
      </c>
      <c r="J123" s="59">
        <v>2.2847300000000001</v>
      </c>
      <c r="K123" s="59">
        <v>2.2786200000000001</v>
      </c>
      <c r="L123" s="59">
        <v>2.2610299999999999</v>
      </c>
      <c r="M123" s="59">
        <v>2.2190500000000002</v>
      </c>
      <c r="N123" s="59">
        <v>2.2105299999999999</v>
      </c>
      <c r="O123" s="59">
        <v>2.2368899999999998</v>
      </c>
      <c r="P123" s="59">
        <v>2.26159</v>
      </c>
      <c r="Q123" s="59">
        <v>2.2700999999999998</v>
      </c>
      <c r="R123" s="59">
        <v>2.2542200000000001</v>
      </c>
      <c r="S123" s="59">
        <v>2.2586300000000001</v>
      </c>
      <c r="T123" s="59">
        <v>2.1978300000000002</v>
      </c>
      <c r="U123" s="59">
        <v>2.1815000000000002</v>
      </c>
      <c r="V123" s="59">
        <v>2.1093600000000001</v>
      </c>
      <c r="W123" s="59">
        <v>2.0135100000000001</v>
      </c>
      <c r="X123" s="59">
        <v>1.8498000000000001</v>
      </c>
      <c r="Y123" s="59">
        <v>1.7212400000000001</v>
      </c>
    </row>
    <row r="124" spans="1:25" x14ac:dyDescent="0.2">
      <c r="A124" s="58">
        <v>11</v>
      </c>
      <c r="B124" s="59">
        <v>1.6978800000000001</v>
      </c>
      <c r="C124" s="59">
        <v>1.6970000000000001</v>
      </c>
      <c r="D124" s="59">
        <v>1.69642</v>
      </c>
      <c r="E124" s="59">
        <v>1.6987099999999999</v>
      </c>
      <c r="F124" s="59">
        <v>1.71624</v>
      </c>
      <c r="G124" s="59">
        <v>1.7616400000000001</v>
      </c>
      <c r="H124" s="59">
        <v>1.8154999999999999</v>
      </c>
      <c r="I124" s="59">
        <v>2.0376799999999999</v>
      </c>
      <c r="J124" s="59">
        <v>2.06359</v>
      </c>
      <c r="K124" s="59">
        <v>2.0586000000000002</v>
      </c>
      <c r="L124" s="59">
        <v>2.0325799999999998</v>
      </c>
      <c r="M124" s="59">
        <v>2.0242599999999999</v>
      </c>
      <c r="N124" s="59">
        <v>1.98593</v>
      </c>
      <c r="O124" s="59">
        <v>1.9840599999999999</v>
      </c>
      <c r="P124" s="59">
        <v>1.9910000000000001</v>
      </c>
      <c r="Q124" s="59">
        <v>2.0019200000000001</v>
      </c>
      <c r="R124" s="59">
        <v>1.9894400000000001</v>
      </c>
      <c r="S124" s="59">
        <v>1.97678</v>
      </c>
      <c r="T124" s="59">
        <v>1.94398</v>
      </c>
      <c r="U124" s="59">
        <v>1.9359999999999999</v>
      </c>
      <c r="V124" s="59">
        <v>1.82419</v>
      </c>
      <c r="W124" s="59">
        <v>1.79233</v>
      </c>
      <c r="X124" s="59">
        <v>1.7856099999999999</v>
      </c>
      <c r="Y124" s="59">
        <v>1.7245200000000001</v>
      </c>
    </row>
    <row r="125" spans="1:25" x14ac:dyDescent="0.2">
      <c r="A125" s="58">
        <v>12</v>
      </c>
      <c r="B125" s="59">
        <v>1.7176199999999999</v>
      </c>
      <c r="C125" s="59">
        <v>1.7160500000000001</v>
      </c>
      <c r="D125" s="59">
        <v>1.7163600000000001</v>
      </c>
      <c r="E125" s="59">
        <v>1.7181200000000001</v>
      </c>
      <c r="F125" s="59">
        <v>1.72339</v>
      </c>
      <c r="G125" s="59">
        <v>1.7321500000000001</v>
      </c>
      <c r="H125" s="59">
        <v>1.78542</v>
      </c>
      <c r="I125" s="59">
        <v>1.9482900000000001</v>
      </c>
      <c r="J125" s="59">
        <v>1.9542900000000001</v>
      </c>
      <c r="K125" s="59">
        <v>1.9666300000000001</v>
      </c>
      <c r="L125" s="59">
        <v>1.95557</v>
      </c>
      <c r="M125" s="59">
        <v>1.9567300000000001</v>
      </c>
      <c r="N125" s="59">
        <v>1.94652</v>
      </c>
      <c r="O125" s="59">
        <v>1.9491799999999999</v>
      </c>
      <c r="P125" s="59">
        <v>1.96183</v>
      </c>
      <c r="Q125" s="59">
        <v>1.96929</v>
      </c>
      <c r="R125" s="59">
        <v>1.9629000000000001</v>
      </c>
      <c r="S125" s="59">
        <v>1.9429099999999999</v>
      </c>
      <c r="T125" s="59">
        <v>1.9377800000000001</v>
      </c>
      <c r="U125" s="59">
        <v>1.9354199999999999</v>
      </c>
      <c r="V125" s="59">
        <v>1.87076</v>
      </c>
      <c r="W125" s="59">
        <v>1.82768</v>
      </c>
      <c r="X125" s="59">
        <v>1.7795099999999999</v>
      </c>
      <c r="Y125" s="59">
        <v>1.7250700000000001</v>
      </c>
    </row>
    <row r="126" spans="1:25" x14ac:dyDescent="0.2">
      <c r="A126" s="58">
        <v>13</v>
      </c>
      <c r="B126" s="59">
        <v>1.72193</v>
      </c>
      <c r="C126" s="59">
        <v>1.7192000000000001</v>
      </c>
      <c r="D126" s="59">
        <v>1.71892</v>
      </c>
      <c r="E126" s="59">
        <v>1.72142</v>
      </c>
      <c r="F126" s="59">
        <v>1.7269300000000001</v>
      </c>
      <c r="G126" s="59">
        <v>1.7759100000000001</v>
      </c>
      <c r="H126" s="59">
        <v>1.95089</v>
      </c>
      <c r="I126" s="59">
        <v>2.0183</v>
      </c>
      <c r="J126" s="59">
        <v>2.0301200000000001</v>
      </c>
      <c r="K126" s="59">
        <v>2.0401099999999999</v>
      </c>
      <c r="L126" s="59">
        <v>2.0197699999999998</v>
      </c>
      <c r="M126" s="59">
        <v>2.0208599999999999</v>
      </c>
      <c r="N126" s="59">
        <v>2.0090699999999999</v>
      </c>
      <c r="O126" s="59">
        <v>2.0150299999999999</v>
      </c>
      <c r="P126" s="59">
        <v>2.0265599999999999</v>
      </c>
      <c r="Q126" s="59">
        <v>1.8518300000000001</v>
      </c>
      <c r="R126" s="59">
        <v>1.8448899999999999</v>
      </c>
      <c r="S126" s="59">
        <v>1.82961</v>
      </c>
      <c r="T126" s="59">
        <v>1.8032300000000001</v>
      </c>
      <c r="U126" s="59">
        <v>1.79681</v>
      </c>
      <c r="V126" s="59">
        <v>1.71688</v>
      </c>
      <c r="W126" s="59">
        <v>1.67292</v>
      </c>
      <c r="X126" s="59">
        <v>1.6413599999999999</v>
      </c>
      <c r="Y126" s="59">
        <v>1.6485700000000001</v>
      </c>
    </row>
    <row r="127" spans="1:25" x14ac:dyDescent="0.2">
      <c r="A127" s="58">
        <v>14</v>
      </c>
      <c r="B127" s="59">
        <v>1.6456500000000001</v>
      </c>
      <c r="C127" s="59">
        <v>1.6056600000000001</v>
      </c>
      <c r="D127" s="59">
        <v>1.6052900000000001</v>
      </c>
      <c r="E127" s="59">
        <v>1.6246</v>
      </c>
      <c r="F127" s="59">
        <v>1.6204499999999999</v>
      </c>
      <c r="G127" s="59">
        <v>1.64456</v>
      </c>
      <c r="H127" s="59">
        <v>1.65402</v>
      </c>
      <c r="I127" s="59">
        <v>1.79739</v>
      </c>
      <c r="J127" s="59">
        <v>1.86893</v>
      </c>
      <c r="K127" s="59">
        <v>1.90893</v>
      </c>
      <c r="L127" s="59">
        <v>1.8901399999999999</v>
      </c>
      <c r="M127" s="59">
        <v>1.88662</v>
      </c>
      <c r="N127" s="59">
        <v>1.87243</v>
      </c>
      <c r="O127" s="59">
        <v>1.88293</v>
      </c>
      <c r="P127" s="59">
        <v>1.90578</v>
      </c>
      <c r="Q127" s="59">
        <v>1.9116299999999999</v>
      </c>
      <c r="R127" s="59">
        <v>1.9059999999999999</v>
      </c>
      <c r="S127" s="59">
        <v>1.9035299999999999</v>
      </c>
      <c r="T127" s="59">
        <v>1.8713</v>
      </c>
      <c r="U127" s="59">
        <v>1.8755200000000001</v>
      </c>
      <c r="V127" s="59">
        <v>1.9724900000000001</v>
      </c>
      <c r="W127" s="59">
        <v>1.86697</v>
      </c>
      <c r="X127" s="59">
        <v>1.79105</v>
      </c>
      <c r="Y127" s="59">
        <v>1.6435900000000001</v>
      </c>
    </row>
    <row r="128" spans="1:25" x14ac:dyDescent="0.2">
      <c r="A128" s="58">
        <v>15</v>
      </c>
      <c r="B128" s="59">
        <v>1.6300600000000001</v>
      </c>
      <c r="C128" s="59">
        <v>1.63575</v>
      </c>
      <c r="D128" s="59">
        <v>1.6126199999999999</v>
      </c>
      <c r="E128" s="59">
        <v>1.6136900000000001</v>
      </c>
      <c r="F128" s="59">
        <v>1.6137900000000001</v>
      </c>
      <c r="G128" s="59">
        <v>1.6291</v>
      </c>
      <c r="H128" s="59">
        <v>1.6482399999999999</v>
      </c>
      <c r="I128" s="59">
        <v>1.8253900000000001</v>
      </c>
      <c r="J128" s="59">
        <v>1.9719</v>
      </c>
      <c r="K128" s="59">
        <v>2.0418799999999999</v>
      </c>
      <c r="L128" s="59">
        <v>2.0450900000000001</v>
      </c>
      <c r="M128" s="59">
        <v>2.0392399999999999</v>
      </c>
      <c r="N128" s="59">
        <v>2.0411600000000001</v>
      </c>
      <c r="O128" s="59">
        <v>2.0529700000000002</v>
      </c>
      <c r="P128" s="59">
        <v>2.0623300000000002</v>
      </c>
      <c r="Q128" s="59">
        <v>2.0771700000000002</v>
      </c>
      <c r="R128" s="59">
        <v>2.0746600000000002</v>
      </c>
      <c r="S128" s="59">
        <v>2.0698099999999999</v>
      </c>
      <c r="T128" s="59">
        <v>2.0408900000000001</v>
      </c>
      <c r="U128" s="59">
        <v>2.0384899999999999</v>
      </c>
      <c r="V128" s="59">
        <v>1.94014</v>
      </c>
      <c r="W128" s="59">
        <v>1.8873599999999999</v>
      </c>
      <c r="X128" s="59">
        <v>1.8605700000000001</v>
      </c>
      <c r="Y128" s="59">
        <v>1.7283599999999999</v>
      </c>
    </row>
    <row r="129" spans="1:25" x14ac:dyDescent="0.2">
      <c r="A129" s="58">
        <v>16</v>
      </c>
      <c r="B129" s="59">
        <v>1.63717</v>
      </c>
      <c r="C129" s="59">
        <v>1.64819</v>
      </c>
      <c r="D129" s="59">
        <v>1.62147</v>
      </c>
      <c r="E129" s="59">
        <v>1.6182799999999999</v>
      </c>
      <c r="F129" s="59">
        <v>1.63558</v>
      </c>
      <c r="G129" s="59">
        <v>1.7470600000000001</v>
      </c>
      <c r="H129" s="59">
        <v>1.96025</v>
      </c>
      <c r="I129" s="59">
        <v>2.0359099999999999</v>
      </c>
      <c r="J129" s="59">
        <v>2.1108899999999999</v>
      </c>
      <c r="K129" s="59">
        <v>2.09918</v>
      </c>
      <c r="L129" s="59">
        <v>2.11511</v>
      </c>
      <c r="M129" s="59">
        <v>2.1141800000000002</v>
      </c>
      <c r="N129" s="59">
        <v>2.0859800000000002</v>
      </c>
      <c r="O129" s="59">
        <v>2.09558</v>
      </c>
      <c r="P129" s="59">
        <v>2.07741</v>
      </c>
      <c r="Q129" s="59">
        <v>2.0884299999999998</v>
      </c>
      <c r="R129" s="59">
        <v>2.0731600000000001</v>
      </c>
      <c r="S129" s="59">
        <v>2.05552</v>
      </c>
      <c r="T129" s="59">
        <v>2.0156900000000002</v>
      </c>
      <c r="U129" s="59">
        <v>2.0340500000000001</v>
      </c>
      <c r="V129" s="59">
        <v>1.94259</v>
      </c>
      <c r="W129" s="59">
        <v>1.9108499999999999</v>
      </c>
      <c r="X129" s="59">
        <v>1.7948999999999999</v>
      </c>
      <c r="Y129" s="59">
        <v>1.7427999999999999</v>
      </c>
    </row>
    <row r="130" spans="1:25" x14ac:dyDescent="0.2">
      <c r="A130" s="58">
        <v>17</v>
      </c>
      <c r="B130" s="59">
        <v>1.6063700000000001</v>
      </c>
      <c r="C130" s="59">
        <v>1.6017999999999999</v>
      </c>
      <c r="D130" s="59">
        <v>1.59771</v>
      </c>
      <c r="E130" s="59">
        <v>1.5988500000000001</v>
      </c>
      <c r="F130" s="59">
        <v>1.6185499999999999</v>
      </c>
      <c r="G130" s="59">
        <v>1.6322099999999999</v>
      </c>
      <c r="H130" s="59">
        <v>1.77105</v>
      </c>
      <c r="I130" s="59">
        <v>1.86581</v>
      </c>
      <c r="J130" s="59">
        <v>1.86467</v>
      </c>
      <c r="K130" s="59">
        <v>1.8587100000000001</v>
      </c>
      <c r="L130" s="59">
        <v>1.85057</v>
      </c>
      <c r="M130" s="59">
        <v>1.8493999999999999</v>
      </c>
      <c r="N130" s="59">
        <v>1.8405499999999999</v>
      </c>
      <c r="O130" s="59">
        <v>1.84833</v>
      </c>
      <c r="P130" s="59">
        <v>1.86145</v>
      </c>
      <c r="Q130" s="59">
        <v>1.8679600000000001</v>
      </c>
      <c r="R130" s="59">
        <v>1.8942600000000001</v>
      </c>
      <c r="S130" s="59">
        <v>1.8924799999999999</v>
      </c>
      <c r="T130" s="59">
        <v>1.8775999999999999</v>
      </c>
      <c r="U130" s="59">
        <v>1.86816</v>
      </c>
      <c r="V130" s="59">
        <v>1.81982</v>
      </c>
      <c r="W130" s="59">
        <v>1.7813699999999999</v>
      </c>
      <c r="X130" s="59">
        <v>1.66371</v>
      </c>
      <c r="Y130" s="59">
        <v>1.6278999999999999</v>
      </c>
    </row>
    <row r="131" spans="1:25" x14ac:dyDescent="0.2">
      <c r="A131" s="58">
        <v>18</v>
      </c>
      <c r="B131" s="59">
        <v>1.6234599999999999</v>
      </c>
      <c r="C131" s="59">
        <v>1.62307</v>
      </c>
      <c r="D131" s="59">
        <v>1.62171</v>
      </c>
      <c r="E131" s="59">
        <v>1.62439</v>
      </c>
      <c r="F131" s="59">
        <v>1.6508400000000001</v>
      </c>
      <c r="G131" s="59">
        <v>1.6664699999999999</v>
      </c>
      <c r="H131" s="59">
        <v>1.8448199999999999</v>
      </c>
      <c r="I131" s="59">
        <v>1.90615</v>
      </c>
      <c r="J131" s="59">
        <v>1.92082</v>
      </c>
      <c r="K131" s="59">
        <v>1.91991</v>
      </c>
      <c r="L131" s="59">
        <v>1.9254500000000001</v>
      </c>
      <c r="M131" s="59">
        <v>1.9258900000000001</v>
      </c>
      <c r="N131" s="59">
        <v>1.91107</v>
      </c>
      <c r="O131" s="59">
        <v>1.91805</v>
      </c>
      <c r="P131" s="59">
        <v>1.8931</v>
      </c>
      <c r="Q131" s="59">
        <v>1.8816200000000001</v>
      </c>
      <c r="R131" s="59">
        <v>1.8663400000000001</v>
      </c>
      <c r="S131" s="59">
        <v>1.8629100000000001</v>
      </c>
      <c r="T131" s="59">
        <v>1.8653</v>
      </c>
      <c r="U131" s="59">
        <v>1.8522799999999999</v>
      </c>
      <c r="V131" s="59">
        <v>1.8246</v>
      </c>
      <c r="W131" s="59">
        <v>1.7771699999999999</v>
      </c>
      <c r="X131" s="59">
        <v>1.64462</v>
      </c>
      <c r="Y131" s="59">
        <v>1.5982700000000001</v>
      </c>
    </row>
    <row r="132" spans="1:25" x14ac:dyDescent="0.2">
      <c r="A132" s="58">
        <v>19</v>
      </c>
      <c r="B132" s="59">
        <v>1.62391</v>
      </c>
      <c r="C132" s="59">
        <v>1.621</v>
      </c>
      <c r="D132" s="59">
        <v>1.6201300000000001</v>
      </c>
      <c r="E132" s="59">
        <v>1.62957</v>
      </c>
      <c r="F132" s="59">
        <v>1.6435500000000001</v>
      </c>
      <c r="G132" s="59">
        <v>1.6528499999999999</v>
      </c>
      <c r="H132" s="59">
        <v>1.9009</v>
      </c>
      <c r="I132" s="59">
        <v>1.9503999999999999</v>
      </c>
      <c r="J132" s="59">
        <v>1.96675</v>
      </c>
      <c r="K132" s="59">
        <v>1.96953</v>
      </c>
      <c r="L132" s="59">
        <v>1.9519200000000001</v>
      </c>
      <c r="M132" s="59">
        <v>1.9505600000000001</v>
      </c>
      <c r="N132" s="59">
        <v>1.93973</v>
      </c>
      <c r="O132" s="59">
        <v>1.94733</v>
      </c>
      <c r="P132" s="59">
        <v>1.9704699999999999</v>
      </c>
      <c r="Q132" s="59">
        <v>1.97577</v>
      </c>
      <c r="R132" s="59">
        <v>1.98007</v>
      </c>
      <c r="S132" s="59">
        <v>1.9563699999999999</v>
      </c>
      <c r="T132" s="59">
        <v>1.9303600000000001</v>
      </c>
      <c r="U132" s="59">
        <v>1.9389700000000001</v>
      </c>
      <c r="V132" s="59">
        <v>1.84988</v>
      </c>
      <c r="W132" s="59">
        <v>1.81169</v>
      </c>
      <c r="X132" s="59">
        <v>1.7171400000000001</v>
      </c>
      <c r="Y132" s="59">
        <v>1.65368</v>
      </c>
    </row>
    <row r="133" spans="1:25" x14ac:dyDescent="0.2">
      <c r="A133" s="58">
        <v>20</v>
      </c>
      <c r="B133" s="59">
        <v>1.60914</v>
      </c>
      <c r="C133" s="59">
        <v>1.6261099999999999</v>
      </c>
      <c r="D133" s="59">
        <v>1.6257900000000001</v>
      </c>
      <c r="E133" s="59">
        <v>1.62896</v>
      </c>
      <c r="F133" s="59">
        <v>1.6584700000000001</v>
      </c>
      <c r="G133" s="59">
        <v>1.68343</v>
      </c>
      <c r="H133" s="59">
        <v>1.8949</v>
      </c>
      <c r="I133" s="59">
        <v>1.97394</v>
      </c>
      <c r="J133" s="59">
        <v>1.98339</v>
      </c>
      <c r="K133" s="59">
        <v>1.96933</v>
      </c>
      <c r="L133" s="59">
        <v>1.9562299999999999</v>
      </c>
      <c r="M133" s="59">
        <v>1.95289</v>
      </c>
      <c r="N133" s="59">
        <v>1.95211</v>
      </c>
      <c r="O133" s="59">
        <v>1.9501599999999999</v>
      </c>
      <c r="P133" s="59">
        <v>1.9699199999999999</v>
      </c>
      <c r="Q133" s="59">
        <v>1.98247</v>
      </c>
      <c r="R133" s="59">
        <v>1.9782</v>
      </c>
      <c r="S133" s="59">
        <v>1.9719500000000001</v>
      </c>
      <c r="T133" s="59">
        <v>1.9588300000000001</v>
      </c>
      <c r="U133" s="59">
        <v>1.9510799999999999</v>
      </c>
      <c r="V133" s="59">
        <v>1.9212899999999999</v>
      </c>
      <c r="W133" s="59">
        <v>1.84589</v>
      </c>
      <c r="X133" s="59">
        <v>1.73454</v>
      </c>
      <c r="Y133" s="59">
        <v>1.6591</v>
      </c>
    </row>
    <row r="134" spans="1:25" x14ac:dyDescent="0.2">
      <c r="A134" s="58">
        <v>21</v>
      </c>
      <c r="B134" s="59">
        <v>1.6665399999999999</v>
      </c>
      <c r="C134" s="59">
        <v>1.66378</v>
      </c>
      <c r="D134" s="59">
        <v>1.65723</v>
      </c>
      <c r="E134" s="59">
        <v>1.6584000000000001</v>
      </c>
      <c r="F134" s="59">
        <v>1.6653500000000001</v>
      </c>
      <c r="G134" s="59">
        <v>1.6696599999999999</v>
      </c>
      <c r="H134" s="59">
        <v>1.7478800000000001</v>
      </c>
      <c r="I134" s="59">
        <v>1.9803999999999999</v>
      </c>
      <c r="J134" s="59">
        <v>2.0740099999999999</v>
      </c>
      <c r="K134" s="59">
        <v>2.09646</v>
      </c>
      <c r="L134" s="59">
        <v>2.0906199999999999</v>
      </c>
      <c r="M134" s="59">
        <v>2.08575</v>
      </c>
      <c r="N134" s="59">
        <v>2.06989</v>
      </c>
      <c r="O134" s="59">
        <v>2.0792199999999998</v>
      </c>
      <c r="P134" s="59">
        <v>2.0990500000000001</v>
      </c>
      <c r="Q134" s="59">
        <v>2.1165799999999999</v>
      </c>
      <c r="R134" s="59">
        <v>2.1131700000000002</v>
      </c>
      <c r="S134" s="59">
        <v>2.0892300000000001</v>
      </c>
      <c r="T134" s="59">
        <v>2.0700500000000002</v>
      </c>
      <c r="U134" s="59">
        <v>2.0501399999999999</v>
      </c>
      <c r="V134" s="59">
        <v>2.0003500000000001</v>
      </c>
      <c r="W134" s="59">
        <v>1.8994899999999999</v>
      </c>
      <c r="X134" s="59">
        <v>1.7975300000000001</v>
      </c>
      <c r="Y134" s="59">
        <v>1.6630100000000001</v>
      </c>
    </row>
    <row r="135" spans="1:25" x14ac:dyDescent="0.2">
      <c r="A135" s="58">
        <v>22</v>
      </c>
      <c r="B135" s="59">
        <v>1.6608799999999999</v>
      </c>
      <c r="C135" s="59">
        <v>1.65673</v>
      </c>
      <c r="D135" s="59">
        <v>1.65533</v>
      </c>
      <c r="E135" s="59">
        <v>1.6554500000000001</v>
      </c>
      <c r="F135" s="59">
        <v>1.6566700000000001</v>
      </c>
      <c r="G135" s="59">
        <v>1.66269</v>
      </c>
      <c r="H135" s="59">
        <v>1.66622</v>
      </c>
      <c r="I135" s="59">
        <v>1.7623</v>
      </c>
      <c r="J135" s="59">
        <v>1.9081999999999999</v>
      </c>
      <c r="K135" s="59">
        <v>1.98512</v>
      </c>
      <c r="L135" s="59">
        <v>1.9981800000000001</v>
      </c>
      <c r="M135" s="59">
        <v>1.9996</v>
      </c>
      <c r="N135" s="59">
        <v>1.98119</v>
      </c>
      <c r="O135" s="59">
        <v>1.9921</v>
      </c>
      <c r="P135" s="59">
        <v>2.0186999999999999</v>
      </c>
      <c r="Q135" s="59">
        <v>2.04766</v>
      </c>
      <c r="R135" s="59">
        <v>2.0473300000000001</v>
      </c>
      <c r="S135" s="59">
        <v>2.04494</v>
      </c>
      <c r="T135" s="59">
        <v>2.0243500000000001</v>
      </c>
      <c r="U135" s="59">
        <v>2.0085899999999999</v>
      </c>
      <c r="V135" s="59">
        <v>1.9527300000000001</v>
      </c>
      <c r="W135" s="59">
        <v>1.87619</v>
      </c>
      <c r="X135" s="59">
        <v>1.74552</v>
      </c>
      <c r="Y135" s="59">
        <v>1.65896</v>
      </c>
    </row>
    <row r="136" spans="1:25" x14ac:dyDescent="0.2">
      <c r="A136" s="58">
        <v>23</v>
      </c>
      <c r="B136" s="59">
        <v>1.6591400000000001</v>
      </c>
      <c r="C136" s="59">
        <v>1.65204</v>
      </c>
      <c r="D136" s="59">
        <v>1.63425</v>
      </c>
      <c r="E136" s="59">
        <v>1.6253</v>
      </c>
      <c r="F136" s="59">
        <v>1.64255</v>
      </c>
      <c r="G136" s="59">
        <v>1.73048</v>
      </c>
      <c r="H136" s="59">
        <v>1.9034599999999999</v>
      </c>
      <c r="I136" s="59">
        <v>2.0617700000000001</v>
      </c>
      <c r="J136" s="59">
        <v>2.0810900000000001</v>
      </c>
      <c r="K136" s="59">
        <v>2.0826699999999998</v>
      </c>
      <c r="L136" s="59">
        <v>2.06115</v>
      </c>
      <c r="M136" s="59">
        <v>2.0688200000000001</v>
      </c>
      <c r="N136" s="59">
        <v>2.0578099999999999</v>
      </c>
      <c r="O136" s="59">
        <v>2.0708500000000001</v>
      </c>
      <c r="P136" s="59">
        <v>2.07708</v>
      </c>
      <c r="Q136" s="59">
        <v>2.0760700000000001</v>
      </c>
      <c r="R136" s="59">
        <v>2.07639</v>
      </c>
      <c r="S136" s="59">
        <v>2.0881099999999999</v>
      </c>
      <c r="T136" s="59">
        <v>2.0775199999999998</v>
      </c>
      <c r="U136" s="59">
        <v>2.0711300000000001</v>
      </c>
      <c r="V136" s="59">
        <v>2.0268000000000002</v>
      </c>
      <c r="W136" s="59">
        <v>1.8479300000000001</v>
      </c>
      <c r="X136" s="59">
        <v>1.7253099999999999</v>
      </c>
      <c r="Y136" s="59">
        <v>1.64798</v>
      </c>
    </row>
    <row r="137" spans="1:25" x14ac:dyDescent="0.2">
      <c r="A137" s="58">
        <v>24</v>
      </c>
      <c r="B137" s="59">
        <v>1.6472800000000001</v>
      </c>
      <c r="C137" s="59">
        <v>1.6341300000000001</v>
      </c>
      <c r="D137" s="59">
        <v>1.6357900000000001</v>
      </c>
      <c r="E137" s="59">
        <v>1.6486099999999999</v>
      </c>
      <c r="F137" s="59">
        <v>1.66882</v>
      </c>
      <c r="G137" s="59">
        <v>1.75047</v>
      </c>
      <c r="H137" s="59">
        <v>1.9799</v>
      </c>
      <c r="I137" s="59">
        <v>2.0630999999999999</v>
      </c>
      <c r="J137" s="59">
        <v>2.0960100000000002</v>
      </c>
      <c r="K137" s="59">
        <v>2.1102400000000001</v>
      </c>
      <c r="L137" s="59">
        <v>2.0437400000000001</v>
      </c>
      <c r="M137" s="59">
        <v>2.0328300000000001</v>
      </c>
      <c r="N137" s="59">
        <v>2.0175299999999998</v>
      </c>
      <c r="O137" s="59">
        <v>2.0224199999999999</v>
      </c>
      <c r="P137" s="59">
        <v>2.0379399999999999</v>
      </c>
      <c r="Q137" s="59">
        <v>2.05315</v>
      </c>
      <c r="R137" s="59">
        <v>2.0552700000000002</v>
      </c>
      <c r="S137" s="59">
        <v>2.04555</v>
      </c>
      <c r="T137" s="59">
        <v>2.0373299999999999</v>
      </c>
      <c r="U137" s="59">
        <v>2.0299999999999998</v>
      </c>
      <c r="V137" s="59">
        <v>1.9958800000000001</v>
      </c>
      <c r="W137" s="59">
        <v>1.92117</v>
      </c>
      <c r="X137" s="59">
        <v>1.8287500000000001</v>
      </c>
      <c r="Y137" s="59">
        <v>1.6509499999999999</v>
      </c>
    </row>
    <row r="138" spans="1:25" x14ac:dyDescent="0.2">
      <c r="A138" s="58">
        <v>25</v>
      </c>
      <c r="B138" s="59">
        <v>1.62233</v>
      </c>
      <c r="C138" s="59">
        <v>1.6219699999999999</v>
      </c>
      <c r="D138" s="59">
        <v>1.6226700000000001</v>
      </c>
      <c r="E138" s="59">
        <v>1.6224099999999999</v>
      </c>
      <c r="F138" s="59">
        <v>1.63809</v>
      </c>
      <c r="G138" s="59">
        <v>1.70462</v>
      </c>
      <c r="H138" s="59">
        <v>1.9502999999999999</v>
      </c>
      <c r="I138" s="59">
        <v>2.0422500000000001</v>
      </c>
      <c r="J138" s="59">
        <v>2.0541</v>
      </c>
      <c r="K138" s="59">
        <v>2.0418599999999998</v>
      </c>
      <c r="L138" s="59">
        <v>2.0173999999999999</v>
      </c>
      <c r="M138" s="59">
        <v>2.02007</v>
      </c>
      <c r="N138" s="59">
        <v>2.0150399999999999</v>
      </c>
      <c r="O138" s="59">
        <v>2.0142199999999999</v>
      </c>
      <c r="P138" s="59">
        <v>2.00943</v>
      </c>
      <c r="Q138" s="59">
        <v>2.0240399999999998</v>
      </c>
      <c r="R138" s="59">
        <v>2.0283000000000002</v>
      </c>
      <c r="S138" s="59">
        <v>2.02502</v>
      </c>
      <c r="T138" s="59">
        <v>2.01132</v>
      </c>
      <c r="U138" s="59">
        <v>2.0054599999999998</v>
      </c>
      <c r="V138" s="59">
        <v>1.9573700000000001</v>
      </c>
      <c r="W138" s="59">
        <v>1.85439</v>
      </c>
      <c r="X138" s="59">
        <v>1.7695399999999999</v>
      </c>
      <c r="Y138" s="59">
        <v>1.62503</v>
      </c>
    </row>
    <row r="139" spans="1:25" x14ac:dyDescent="0.2">
      <c r="A139" s="58">
        <v>26</v>
      </c>
      <c r="B139" s="59">
        <v>1.62466</v>
      </c>
      <c r="C139" s="59">
        <v>1.62442</v>
      </c>
      <c r="D139" s="59">
        <v>1.6244000000000001</v>
      </c>
      <c r="E139" s="59">
        <v>1.6244400000000001</v>
      </c>
      <c r="F139" s="59">
        <v>1.6614</v>
      </c>
      <c r="G139" s="59">
        <v>1.8105500000000001</v>
      </c>
      <c r="H139" s="59">
        <v>1.9793099999999999</v>
      </c>
      <c r="I139" s="59">
        <v>2.05192</v>
      </c>
      <c r="J139" s="59">
        <v>2.0634000000000001</v>
      </c>
      <c r="K139" s="59">
        <v>2.0481600000000002</v>
      </c>
      <c r="L139" s="59">
        <v>2.0260600000000002</v>
      </c>
      <c r="M139" s="59">
        <v>2.0235599999999998</v>
      </c>
      <c r="N139" s="59">
        <v>2.0120200000000001</v>
      </c>
      <c r="O139" s="59">
        <v>2.0174099999999999</v>
      </c>
      <c r="P139" s="59">
        <v>2.0455700000000001</v>
      </c>
      <c r="Q139" s="59">
        <v>2.0654400000000002</v>
      </c>
      <c r="R139" s="59">
        <v>2.0734599999999999</v>
      </c>
      <c r="S139" s="59">
        <v>2.05816</v>
      </c>
      <c r="T139" s="59">
        <v>2.0338500000000002</v>
      </c>
      <c r="U139" s="59">
        <v>1.9847900000000001</v>
      </c>
      <c r="V139" s="59">
        <v>1.95861</v>
      </c>
      <c r="W139" s="59">
        <v>1.84609</v>
      </c>
      <c r="X139" s="59">
        <v>1.78776</v>
      </c>
      <c r="Y139" s="59">
        <v>1.64551</v>
      </c>
    </row>
    <row r="140" spans="1:25" x14ac:dyDescent="0.2">
      <c r="A140" s="58">
        <v>27</v>
      </c>
      <c r="B140" s="59">
        <v>1.6286400000000001</v>
      </c>
      <c r="C140" s="59">
        <v>1.6299399999999999</v>
      </c>
      <c r="D140" s="59">
        <v>1.6298699999999999</v>
      </c>
      <c r="E140" s="59">
        <v>1.63171</v>
      </c>
      <c r="F140" s="59">
        <v>1.74213</v>
      </c>
      <c r="G140" s="59">
        <v>1.8533299999999999</v>
      </c>
      <c r="H140" s="59">
        <v>2.03546</v>
      </c>
      <c r="I140" s="59">
        <v>2.1897199999999999</v>
      </c>
      <c r="J140" s="59">
        <v>2.1938</v>
      </c>
      <c r="K140" s="59">
        <v>2.16601</v>
      </c>
      <c r="L140" s="59">
        <v>2.14845</v>
      </c>
      <c r="M140" s="59">
        <v>2.1526900000000002</v>
      </c>
      <c r="N140" s="59">
        <v>2.1499199999999998</v>
      </c>
      <c r="O140" s="59">
        <v>2.1528900000000002</v>
      </c>
      <c r="P140" s="59">
        <v>2.18072</v>
      </c>
      <c r="Q140" s="59">
        <v>2.1705399999999999</v>
      </c>
      <c r="R140" s="59">
        <v>2.17449</v>
      </c>
      <c r="S140" s="59">
        <v>2.1482100000000002</v>
      </c>
      <c r="T140" s="59">
        <v>2.12527</v>
      </c>
      <c r="U140" s="59">
        <v>2.1091700000000002</v>
      </c>
      <c r="V140" s="59">
        <v>2.0528</v>
      </c>
      <c r="W140" s="59">
        <v>1.98065</v>
      </c>
      <c r="X140" s="59">
        <v>1.86344</v>
      </c>
      <c r="Y140" s="59">
        <v>1.71713</v>
      </c>
    </row>
    <row r="141" spans="1:25" x14ac:dyDescent="0.2">
      <c r="A141" s="58">
        <v>28</v>
      </c>
      <c r="B141" s="59">
        <v>1.7142599999999999</v>
      </c>
      <c r="C141" s="59">
        <v>1.6387400000000001</v>
      </c>
      <c r="D141" s="59">
        <v>1.6337200000000001</v>
      </c>
      <c r="E141" s="59">
        <v>1.6327199999999999</v>
      </c>
      <c r="F141" s="59">
        <v>1.6590800000000001</v>
      </c>
      <c r="G141" s="59">
        <v>1.74922</v>
      </c>
      <c r="H141" s="59">
        <v>1.8411599999999999</v>
      </c>
      <c r="I141" s="59">
        <v>1.9912700000000001</v>
      </c>
      <c r="J141" s="59">
        <v>2.0760200000000002</v>
      </c>
      <c r="K141" s="59">
        <v>2.1635800000000001</v>
      </c>
      <c r="L141" s="59">
        <v>2.1524100000000002</v>
      </c>
      <c r="M141" s="59">
        <v>2.13375</v>
      </c>
      <c r="N141" s="59">
        <v>2.1203400000000001</v>
      </c>
      <c r="O141" s="59">
        <v>2.1328800000000001</v>
      </c>
      <c r="P141" s="59">
        <v>2.222</v>
      </c>
      <c r="Q141" s="59">
        <v>2.2460599999999999</v>
      </c>
      <c r="R141" s="59">
        <v>2.2469700000000001</v>
      </c>
      <c r="S141" s="59">
        <v>2.2381799999999998</v>
      </c>
      <c r="T141" s="59">
        <v>2.18424</v>
      </c>
      <c r="U141" s="59">
        <v>2.1289899999999999</v>
      </c>
      <c r="V141" s="59">
        <v>2.0636199999999998</v>
      </c>
      <c r="W141" s="59">
        <v>1.9361999999999999</v>
      </c>
      <c r="X141" s="59">
        <v>1.8343</v>
      </c>
      <c r="Y141" s="59">
        <v>1.69262</v>
      </c>
    </row>
    <row r="142" spans="1:25" x14ac:dyDescent="0.2">
      <c r="A142" s="58">
        <v>29</v>
      </c>
      <c r="B142" s="59">
        <v>1.7177899999999999</v>
      </c>
      <c r="C142" s="59">
        <v>1.65021</v>
      </c>
      <c r="D142" s="59">
        <v>1.6309199999999999</v>
      </c>
      <c r="E142" s="59">
        <v>1.63348</v>
      </c>
      <c r="F142" s="59">
        <v>1.6761200000000001</v>
      </c>
      <c r="G142" s="59">
        <v>1.7615000000000001</v>
      </c>
      <c r="H142" s="59">
        <v>1.87001</v>
      </c>
      <c r="I142" s="59">
        <v>1.9976700000000001</v>
      </c>
      <c r="J142" s="59">
        <v>2.1489199999999999</v>
      </c>
      <c r="K142" s="59">
        <v>2.2454800000000001</v>
      </c>
      <c r="L142" s="59">
        <v>2.2860200000000002</v>
      </c>
      <c r="M142" s="59">
        <v>2.2798400000000001</v>
      </c>
      <c r="N142" s="59">
        <v>2.2761399999999998</v>
      </c>
      <c r="O142" s="59">
        <v>2.2835899999999998</v>
      </c>
      <c r="P142" s="59">
        <v>2.3165800000000001</v>
      </c>
      <c r="Q142" s="59">
        <v>2.33371</v>
      </c>
      <c r="R142" s="59">
        <v>2.3452799999999998</v>
      </c>
      <c r="S142" s="59">
        <v>2.3518300000000001</v>
      </c>
      <c r="T142" s="59">
        <v>2.3376600000000001</v>
      </c>
      <c r="U142" s="59">
        <v>2.3208799999999998</v>
      </c>
      <c r="V142" s="59">
        <v>2.2577500000000001</v>
      </c>
      <c r="W142" s="59">
        <v>2.1068600000000002</v>
      </c>
      <c r="X142" s="59">
        <v>1.92937</v>
      </c>
      <c r="Y142" s="59">
        <v>1.77146</v>
      </c>
    </row>
    <row r="143" spans="1:25" x14ac:dyDescent="0.2">
      <c r="A143" s="58">
        <v>30</v>
      </c>
      <c r="B143" s="59">
        <v>1.6687000000000001</v>
      </c>
      <c r="C143" s="59">
        <v>1.6589499999999999</v>
      </c>
      <c r="D143" s="59">
        <v>1.64723</v>
      </c>
      <c r="E143" s="59">
        <v>1.6486400000000001</v>
      </c>
      <c r="F143" s="59">
        <v>1.6842200000000001</v>
      </c>
      <c r="G143" s="59">
        <v>1.85188</v>
      </c>
      <c r="H143" s="59">
        <v>2.02494</v>
      </c>
      <c r="I143" s="59">
        <v>2.0775899999999998</v>
      </c>
      <c r="J143" s="59">
        <v>2.1026699999999998</v>
      </c>
      <c r="K143" s="59">
        <v>2.0634800000000002</v>
      </c>
      <c r="L143" s="59">
        <v>2.0511200000000001</v>
      </c>
      <c r="M143" s="59">
        <v>2.04915</v>
      </c>
      <c r="N143" s="59">
        <v>2.0484300000000002</v>
      </c>
      <c r="O143" s="59">
        <v>2.0523899999999999</v>
      </c>
      <c r="P143" s="59">
        <v>2.0651700000000002</v>
      </c>
      <c r="Q143" s="59">
        <v>2.08243</v>
      </c>
      <c r="R143" s="59">
        <v>2.0870899999999999</v>
      </c>
      <c r="S143" s="59">
        <v>2.0853100000000002</v>
      </c>
      <c r="T143" s="59">
        <v>2.0700599999999998</v>
      </c>
      <c r="U143" s="59">
        <v>2.0560900000000002</v>
      </c>
      <c r="V143" s="59">
        <v>1.96716</v>
      </c>
      <c r="W143" s="59">
        <v>1.91357</v>
      </c>
      <c r="X143" s="59">
        <v>1.82637</v>
      </c>
      <c r="Y143" s="59">
        <v>1.65672</v>
      </c>
    </row>
    <row r="144" spans="1:25" x14ac:dyDescent="0.2">
      <c r="A144" s="58">
        <v>31</v>
      </c>
      <c r="B144" s="59">
        <v>1.6135200000000001</v>
      </c>
      <c r="C144" s="59">
        <v>1.6079399999999999</v>
      </c>
      <c r="D144" s="59">
        <v>1.60484</v>
      </c>
      <c r="E144" s="59">
        <v>1.59341</v>
      </c>
      <c r="F144" s="59">
        <v>1.6151199999999999</v>
      </c>
      <c r="G144" s="59">
        <v>1.62338</v>
      </c>
      <c r="H144" s="59">
        <v>1.7456</v>
      </c>
      <c r="I144" s="59">
        <v>1.84561</v>
      </c>
      <c r="J144" s="59">
        <v>1.8287599999999999</v>
      </c>
      <c r="K144" s="59">
        <v>1.8223</v>
      </c>
      <c r="L144" s="59">
        <v>1.8090599999999999</v>
      </c>
      <c r="M144" s="59">
        <v>1.80759</v>
      </c>
      <c r="N144" s="59">
        <v>1.79904</v>
      </c>
      <c r="O144" s="59">
        <v>1.7937099999999999</v>
      </c>
      <c r="P144" s="59">
        <v>1.81595</v>
      </c>
      <c r="Q144" s="59">
        <v>1.8269500000000001</v>
      </c>
      <c r="R144" s="59">
        <v>1.82464</v>
      </c>
      <c r="S144" s="59">
        <v>1.81792</v>
      </c>
      <c r="T144" s="59">
        <v>1.8060400000000001</v>
      </c>
      <c r="U144" s="59">
        <v>1.7952999999999999</v>
      </c>
      <c r="V144" s="59">
        <v>1.7315499999999999</v>
      </c>
      <c r="W144" s="59">
        <v>1.7162599999999999</v>
      </c>
      <c r="X144" s="59">
        <v>1.69408</v>
      </c>
      <c r="Y144" s="59">
        <v>1.6782999999999999</v>
      </c>
    </row>
    <row r="145" spans="1:25" ht="15.75" customHeight="1" x14ac:dyDescent="0.25">
      <c r="A145" s="55"/>
      <c r="B145" s="55"/>
      <c r="C145" s="55"/>
      <c r="D145" s="55"/>
      <c r="E145" s="55"/>
      <c r="F145" s="55"/>
      <c r="G145" s="55"/>
      <c r="H145" s="55"/>
      <c r="Q145" s="62"/>
      <c r="R145" s="61"/>
      <c r="S145" s="61"/>
      <c r="T145" s="61"/>
      <c r="U145" s="61"/>
      <c r="V145" s="61"/>
      <c r="W145" s="61"/>
      <c r="X145" s="61"/>
      <c r="Y145" s="61"/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2142.2843700000003</v>
      </c>
      <c r="N148" s="66">
        <v>2622.99181</v>
      </c>
      <c r="O148" s="66">
        <v>2863.7620500000003</v>
      </c>
      <c r="P148" s="66">
        <v>1618.7643600000001</v>
      </c>
    </row>
  </sheetData>
  <mergeCells count="12">
    <mergeCell ref="A148:K148"/>
    <mergeCell ref="A1:Y2"/>
    <mergeCell ref="B4:C4"/>
    <mergeCell ref="A6:Y6"/>
    <mergeCell ref="A7:A8"/>
    <mergeCell ref="B7:Y7"/>
    <mergeCell ref="A42:A43"/>
    <mergeCell ref="B42:Y42"/>
    <mergeCell ref="A77:A78"/>
    <mergeCell ref="B77:Y77"/>
    <mergeCell ref="A112:A113"/>
    <mergeCell ref="B112:Y112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2023-02-14T13:25:21Z</dcterms:modified>
</cp:coreProperties>
</file>