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12_2022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<sst xmlns="http://schemas.openxmlformats.org/spreadsheetml/2006/main" count="144" uniqueCount="63">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</sst>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E23" sqref="E2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44896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5.6009200000000003</v>
      </c>
      <c r="F10" s="45">
        <v>6.8070700000000004</v>
      </c>
      <c r="G10" s="45">
        <v>7.02956</v>
      </c>
      <c r="H10" s="45">
        <v>7.2128100000000002</v>
      </c>
      <c r="I10" s="41"/>
      <c r="M10" s="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5.1448900000000002</v>
      </c>
      <c r="F11" s="45">
        <v>6.3510400000000002</v>
      </c>
      <c r="G11" s="45">
        <v>6.5735299999999999</v>
      </c>
      <c r="H11" s="45">
        <v>6.75678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hidden="1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hidden="1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hidden="1" x14ac:dyDescent="0.2">
      <c r="A15" s="31" t="s">
        <v>17</v>
      </c>
      <c r="B15" s="32" t="s">
        <v>10</v>
      </c>
      <c r="C15" s="35"/>
      <c r="D15" s="37" t="s">
        <v>5</v>
      </c>
      <c r="E15" s="44"/>
      <c r="F15" s="45"/>
      <c r="G15" s="45"/>
      <c r="H15" s="45"/>
      <c r="I15" s="41"/>
      <c r="L15" s="1"/>
      <c r="N15" s="41"/>
    </row>
    <row r="16" spans="1:15" ht="15.75" hidden="1" x14ac:dyDescent="0.2">
      <c r="A16" s="31" t="s">
        <v>18</v>
      </c>
      <c r="B16" s="32" t="s">
        <v>24</v>
      </c>
      <c r="C16" s="35"/>
      <c r="D16" s="37" t="s">
        <v>11</v>
      </c>
      <c r="E16" s="44"/>
      <c r="F16" s="45"/>
      <c r="G16" s="45"/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2.6004200000000002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D47" sqref="D47"/>
    </sheetView>
  </sheetViews>
  <sheetFormatPr defaultRowHeight="15.75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6.425781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44896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1.1707399999999999</v>
      </c>
      <c r="C9" s="59">
        <v>1.17048</v>
      </c>
      <c r="D9" s="59">
        <v>1.17089</v>
      </c>
      <c r="E9" s="59">
        <v>1.1747799999999999</v>
      </c>
      <c r="F9" s="59">
        <v>1.17838</v>
      </c>
      <c r="G9" s="59">
        <v>1.3750199999999999</v>
      </c>
      <c r="H9" s="59">
        <v>1.5539700000000001</v>
      </c>
      <c r="I9" s="59">
        <v>1.64103</v>
      </c>
      <c r="J9" s="59">
        <v>1.6795</v>
      </c>
      <c r="K9" s="59">
        <v>1.6174200000000001</v>
      </c>
      <c r="L9" s="59">
        <v>1.5639400000000001</v>
      </c>
      <c r="M9" s="59">
        <v>1.5607</v>
      </c>
      <c r="N9" s="59">
        <v>1.5829</v>
      </c>
      <c r="O9" s="59">
        <v>1.613</v>
      </c>
      <c r="P9" s="59">
        <v>1.61059</v>
      </c>
      <c r="Q9" s="59">
        <v>1.6482399999999999</v>
      </c>
      <c r="R9" s="59">
        <v>1.62795</v>
      </c>
      <c r="S9" s="59">
        <v>1.6085499999999999</v>
      </c>
      <c r="T9" s="59">
        <v>1.57443</v>
      </c>
      <c r="U9" s="59">
        <v>1.5351600000000001</v>
      </c>
      <c r="V9" s="59">
        <v>1.4878899999999999</v>
      </c>
      <c r="W9" s="59">
        <v>1.4663900000000001</v>
      </c>
      <c r="X9" s="59">
        <v>1.26945</v>
      </c>
      <c r="Y9" s="59">
        <v>1.21604</v>
      </c>
    </row>
    <row r="10" spans="1:25" x14ac:dyDescent="0.2">
      <c r="A10" s="58">
        <v>2</v>
      </c>
      <c r="B10" s="59">
        <v>1.13493</v>
      </c>
      <c r="C10" s="59">
        <v>1.1366799999999999</v>
      </c>
      <c r="D10" s="59">
        <v>1.1227400000000001</v>
      </c>
      <c r="E10" s="59">
        <v>1.1408199999999999</v>
      </c>
      <c r="F10" s="59">
        <v>1.18353</v>
      </c>
      <c r="G10" s="59">
        <v>1.22323</v>
      </c>
      <c r="H10" s="59">
        <v>1.3903700000000001</v>
      </c>
      <c r="I10" s="59">
        <v>1.47374</v>
      </c>
      <c r="J10" s="59">
        <v>1.5100800000000001</v>
      </c>
      <c r="K10" s="59">
        <v>1.51962</v>
      </c>
      <c r="L10" s="59">
        <v>1.50939</v>
      </c>
      <c r="M10" s="59">
        <v>1.5118400000000001</v>
      </c>
      <c r="N10" s="59">
        <v>1.49716</v>
      </c>
      <c r="O10" s="59">
        <v>1.4955499999999999</v>
      </c>
      <c r="P10" s="59">
        <v>1.4802200000000001</v>
      </c>
      <c r="Q10" s="59">
        <v>1.48621</v>
      </c>
      <c r="R10" s="59">
        <v>1.47323</v>
      </c>
      <c r="S10" s="59">
        <v>1.48709</v>
      </c>
      <c r="T10" s="59">
        <v>1.4778800000000001</v>
      </c>
      <c r="U10" s="59">
        <v>1.4478500000000001</v>
      </c>
      <c r="V10" s="59">
        <v>1.44556</v>
      </c>
      <c r="W10" s="59">
        <v>1.3987700000000001</v>
      </c>
      <c r="X10" s="59">
        <v>1.23986</v>
      </c>
      <c r="Y10" s="59">
        <v>1.1652199999999999</v>
      </c>
    </row>
    <row r="11" spans="1:25" x14ac:dyDescent="0.2">
      <c r="A11" s="58">
        <v>3</v>
      </c>
      <c r="B11" s="59">
        <v>1.1614199999999999</v>
      </c>
      <c r="C11" s="59">
        <v>1.1560600000000001</v>
      </c>
      <c r="D11" s="59">
        <v>1.15951</v>
      </c>
      <c r="E11" s="59">
        <v>1.15716</v>
      </c>
      <c r="F11" s="59">
        <v>1.16496</v>
      </c>
      <c r="G11" s="59">
        <v>1.1684099999999999</v>
      </c>
      <c r="H11" s="59">
        <v>1.2101999999999999</v>
      </c>
      <c r="I11" s="59">
        <v>1.3090200000000001</v>
      </c>
      <c r="J11" s="59">
        <v>1.5331399999999999</v>
      </c>
      <c r="K11" s="59">
        <v>1.5696600000000001</v>
      </c>
      <c r="L11" s="59">
        <v>1.5637099999999999</v>
      </c>
      <c r="M11" s="59">
        <v>1.55898</v>
      </c>
      <c r="N11" s="59">
        <v>1.56427</v>
      </c>
      <c r="O11" s="59">
        <v>1.58839</v>
      </c>
      <c r="P11" s="59">
        <v>1.60903</v>
      </c>
      <c r="Q11" s="59">
        <v>1.60581</v>
      </c>
      <c r="R11" s="59">
        <v>1.5799399999999999</v>
      </c>
      <c r="S11" s="59">
        <v>1.54436</v>
      </c>
      <c r="T11" s="59">
        <v>1.5537700000000001</v>
      </c>
      <c r="U11" s="59">
        <v>1.54261</v>
      </c>
      <c r="V11" s="59">
        <v>1.51999</v>
      </c>
      <c r="W11" s="59">
        <v>1.3556999999999999</v>
      </c>
      <c r="X11" s="59">
        <v>1.19051</v>
      </c>
      <c r="Y11" s="59">
        <v>1.1755100000000001</v>
      </c>
    </row>
    <row r="12" spans="1:25" x14ac:dyDescent="0.2">
      <c r="A12" s="58">
        <v>4</v>
      </c>
      <c r="B12" s="59">
        <v>1.18926</v>
      </c>
      <c r="C12" s="59">
        <v>1.16591</v>
      </c>
      <c r="D12" s="59">
        <v>1.119</v>
      </c>
      <c r="E12" s="59">
        <v>1.11775</v>
      </c>
      <c r="F12" s="59">
        <v>1.13374</v>
      </c>
      <c r="G12" s="59">
        <v>1.2112700000000001</v>
      </c>
      <c r="H12" s="59">
        <v>1.2246300000000001</v>
      </c>
      <c r="I12" s="59">
        <v>1.31331</v>
      </c>
      <c r="J12" s="59">
        <v>1.49302</v>
      </c>
      <c r="K12" s="59">
        <v>1.57162</v>
      </c>
      <c r="L12" s="59">
        <v>1.5785199999999999</v>
      </c>
      <c r="M12" s="59">
        <v>1.5828100000000001</v>
      </c>
      <c r="N12" s="59">
        <v>1.5787100000000001</v>
      </c>
      <c r="O12" s="59">
        <v>1.59918</v>
      </c>
      <c r="P12" s="59">
        <v>1.6222000000000001</v>
      </c>
      <c r="Q12" s="59">
        <v>1.62767</v>
      </c>
      <c r="R12" s="59">
        <v>1.6173200000000001</v>
      </c>
      <c r="S12" s="59">
        <v>1.5948899999999999</v>
      </c>
      <c r="T12" s="59">
        <v>1.5721099999999999</v>
      </c>
      <c r="U12" s="59">
        <v>1.55332</v>
      </c>
      <c r="V12" s="59">
        <v>1.52946</v>
      </c>
      <c r="W12" s="59">
        <v>1.42211</v>
      </c>
      <c r="X12" s="59">
        <v>1.3386899999999999</v>
      </c>
      <c r="Y12" s="59">
        <v>1.2305200000000001</v>
      </c>
    </row>
    <row r="13" spans="1:25" x14ac:dyDescent="0.2">
      <c r="A13" s="58">
        <v>5</v>
      </c>
      <c r="B13" s="59">
        <v>1.22061</v>
      </c>
      <c r="C13" s="59">
        <v>1.2085399999999999</v>
      </c>
      <c r="D13" s="59">
        <v>1.20814</v>
      </c>
      <c r="E13" s="59">
        <v>1.20733</v>
      </c>
      <c r="F13" s="59">
        <v>1.2194799999999999</v>
      </c>
      <c r="G13" s="59">
        <v>1.3389800000000001</v>
      </c>
      <c r="H13" s="59">
        <v>1.55725</v>
      </c>
      <c r="I13" s="59">
        <v>1.7135800000000001</v>
      </c>
      <c r="J13" s="59">
        <v>1.73271</v>
      </c>
      <c r="K13" s="59">
        <v>1.73224</v>
      </c>
      <c r="L13" s="59">
        <v>1.70459</v>
      </c>
      <c r="M13" s="59">
        <v>1.6273</v>
      </c>
      <c r="N13" s="59">
        <v>1.63236</v>
      </c>
      <c r="O13" s="59">
        <v>1.6404399999999999</v>
      </c>
      <c r="P13" s="59">
        <v>1.6628499999999999</v>
      </c>
      <c r="Q13" s="59">
        <v>1.6595500000000001</v>
      </c>
      <c r="R13" s="59">
        <v>1.6456900000000001</v>
      </c>
      <c r="S13" s="59">
        <v>1.6124499999999999</v>
      </c>
      <c r="T13" s="59">
        <v>1.5571699999999999</v>
      </c>
      <c r="U13" s="59">
        <v>1.5318099999999999</v>
      </c>
      <c r="V13" s="59">
        <v>1.46712</v>
      </c>
      <c r="W13" s="59">
        <v>1.3964000000000001</v>
      </c>
      <c r="X13" s="59">
        <v>1.2694000000000001</v>
      </c>
      <c r="Y13" s="59">
        <v>1.2565999999999999</v>
      </c>
    </row>
    <row r="14" spans="1:25" x14ac:dyDescent="0.2">
      <c r="A14" s="58">
        <v>6</v>
      </c>
      <c r="B14" s="59">
        <v>1.1816899999999999</v>
      </c>
      <c r="C14" s="59">
        <v>1.16432</v>
      </c>
      <c r="D14" s="59">
        <v>1.1654</v>
      </c>
      <c r="E14" s="59">
        <v>1.16239</v>
      </c>
      <c r="F14" s="59">
        <v>1.19112</v>
      </c>
      <c r="G14" s="59">
        <v>1.3284400000000001</v>
      </c>
      <c r="H14" s="59">
        <v>1.5016</v>
      </c>
      <c r="I14" s="59">
        <v>1.6209100000000001</v>
      </c>
      <c r="J14" s="59">
        <v>1.6141300000000001</v>
      </c>
      <c r="K14" s="59">
        <v>1.61686</v>
      </c>
      <c r="L14" s="59">
        <v>1.64455</v>
      </c>
      <c r="M14" s="59">
        <v>1.6114900000000001</v>
      </c>
      <c r="N14" s="59">
        <v>1.6095900000000001</v>
      </c>
      <c r="O14" s="59">
        <v>1.6134299999999999</v>
      </c>
      <c r="P14" s="59">
        <v>1.61547</v>
      </c>
      <c r="Q14" s="59">
        <v>1.6253200000000001</v>
      </c>
      <c r="R14" s="59">
        <v>1.6287</v>
      </c>
      <c r="S14" s="59">
        <v>1.6212599999999999</v>
      </c>
      <c r="T14" s="59">
        <v>1.5811200000000001</v>
      </c>
      <c r="U14" s="59">
        <v>1.57131</v>
      </c>
      <c r="V14" s="59">
        <v>1.50654</v>
      </c>
      <c r="W14" s="59">
        <v>1.4297299999999999</v>
      </c>
      <c r="X14" s="59">
        <v>1.24136</v>
      </c>
      <c r="Y14" s="59">
        <v>1.23102</v>
      </c>
    </row>
    <row r="15" spans="1:25" x14ac:dyDescent="0.2">
      <c r="A15" s="58">
        <v>7</v>
      </c>
      <c r="B15" s="59">
        <v>1.14845</v>
      </c>
      <c r="C15" s="59">
        <v>1.1484000000000001</v>
      </c>
      <c r="D15" s="59">
        <v>1.14808</v>
      </c>
      <c r="E15" s="59">
        <v>1.14991</v>
      </c>
      <c r="F15" s="59">
        <v>1.1995199999999999</v>
      </c>
      <c r="G15" s="59">
        <v>1.2771600000000001</v>
      </c>
      <c r="H15" s="59">
        <v>1.4790399999999999</v>
      </c>
      <c r="I15" s="59">
        <v>1.63768</v>
      </c>
      <c r="J15" s="59">
        <v>1.6108499999999999</v>
      </c>
      <c r="K15" s="59">
        <v>1.5936600000000001</v>
      </c>
      <c r="L15" s="59">
        <v>1.5338700000000001</v>
      </c>
      <c r="M15" s="59">
        <v>1.5354399999999999</v>
      </c>
      <c r="N15" s="59">
        <v>1.5439799999999999</v>
      </c>
      <c r="O15" s="59">
        <v>1.5464500000000001</v>
      </c>
      <c r="P15" s="59">
        <v>1.5650599999999999</v>
      </c>
      <c r="Q15" s="59">
        <v>1.5700499999999999</v>
      </c>
      <c r="R15" s="59">
        <v>1.5392699999999999</v>
      </c>
      <c r="S15" s="59">
        <v>1.5333000000000001</v>
      </c>
      <c r="T15" s="59">
        <v>1.5117700000000001</v>
      </c>
      <c r="U15" s="59">
        <v>1.46614</v>
      </c>
      <c r="V15" s="59">
        <v>1.3995599999999999</v>
      </c>
      <c r="W15" s="59">
        <v>1.30453</v>
      </c>
      <c r="X15" s="59">
        <v>1.1999899999999999</v>
      </c>
      <c r="Y15" s="59">
        <v>1.1479200000000001</v>
      </c>
    </row>
    <row r="16" spans="1:25" s="60" customFormat="1" x14ac:dyDescent="0.2">
      <c r="A16" s="58">
        <v>8</v>
      </c>
      <c r="B16" s="59">
        <v>1.1416500000000001</v>
      </c>
      <c r="C16" s="59">
        <v>1.1403300000000001</v>
      </c>
      <c r="D16" s="59">
        <v>1.1187</v>
      </c>
      <c r="E16" s="59">
        <v>1.1430400000000001</v>
      </c>
      <c r="F16" s="59">
        <v>1.1509400000000001</v>
      </c>
      <c r="G16" s="59">
        <v>1.2321500000000001</v>
      </c>
      <c r="H16" s="59">
        <v>1.4578100000000001</v>
      </c>
      <c r="I16" s="59">
        <v>1.56803</v>
      </c>
      <c r="J16" s="59">
        <v>1.62375</v>
      </c>
      <c r="K16" s="59">
        <v>1.6641699999999999</v>
      </c>
      <c r="L16" s="59">
        <v>1.6366799999999999</v>
      </c>
      <c r="M16" s="59">
        <v>1.63666</v>
      </c>
      <c r="N16" s="59">
        <v>1.63144</v>
      </c>
      <c r="O16" s="59">
        <v>1.54779</v>
      </c>
      <c r="P16" s="59">
        <v>1.5649299999999999</v>
      </c>
      <c r="Q16" s="59">
        <v>1.54373</v>
      </c>
      <c r="R16" s="59">
        <v>1.53251</v>
      </c>
      <c r="S16" s="59">
        <v>1.4948900000000001</v>
      </c>
      <c r="T16" s="59">
        <v>1.4547099999999999</v>
      </c>
      <c r="U16" s="59">
        <v>1.4371100000000001</v>
      </c>
      <c r="V16" s="59">
        <v>1.3757299999999999</v>
      </c>
      <c r="W16" s="59">
        <v>1.2636099999999999</v>
      </c>
      <c r="X16" s="59">
        <v>1.19628</v>
      </c>
      <c r="Y16" s="59">
        <v>1.1464300000000001</v>
      </c>
    </row>
    <row r="17" spans="1:25" s="60" customFormat="1" x14ac:dyDescent="0.2">
      <c r="A17" s="58">
        <v>9</v>
      </c>
      <c r="B17" s="59">
        <v>1.1425000000000001</v>
      </c>
      <c r="C17" s="59">
        <v>1.13506</v>
      </c>
      <c r="D17" s="59">
        <v>1.1314599999999999</v>
      </c>
      <c r="E17" s="59">
        <v>1.1361600000000001</v>
      </c>
      <c r="F17" s="59">
        <v>1.1714899999999999</v>
      </c>
      <c r="G17" s="59">
        <v>1.24343</v>
      </c>
      <c r="H17" s="59">
        <v>1.5123599999999999</v>
      </c>
      <c r="I17" s="59">
        <v>1.5730599999999999</v>
      </c>
      <c r="J17" s="59">
        <v>1.6046400000000001</v>
      </c>
      <c r="K17" s="59">
        <v>1.6609</v>
      </c>
      <c r="L17" s="59">
        <v>1.6110100000000001</v>
      </c>
      <c r="M17" s="59">
        <v>1.6136900000000001</v>
      </c>
      <c r="N17" s="59">
        <v>1.6131599999999999</v>
      </c>
      <c r="O17" s="59">
        <v>1.54901</v>
      </c>
      <c r="P17" s="59">
        <v>1.5535699999999999</v>
      </c>
      <c r="Q17" s="59">
        <v>1.55304</v>
      </c>
      <c r="R17" s="59">
        <v>1.53233</v>
      </c>
      <c r="S17" s="59">
        <v>1.50614</v>
      </c>
      <c r="T17" s="59">
        <v>1.5115000000000001</v>
      </c>
      <c r="U17" s="59">
        <v>1.4777499999999999</v>
      </c>
      <c r="V17" s="59">
        <v>1.4061600000000001</v>
      </c>
      <c r="W17" s="59">
        <v>1.3554900000000001</v>
      </c>
      <c r="X17" s="59">
        <v>1.21495</v>
      </c>
      <c r="Y17" s="59">
        <v>1.1827799999999999</v>
      </c>
    </row>
    <row r="18" spans="1:25" s="60" customFormat="1" x14ac:dyDescent="0.2">
      <c r="A18" s="58">
        <v>10</v>
      </c>
      <c r="B18" s="59">
        <v>1.1643699999999999</v>
      </c>
      <c r="C18" s="59">
        <v>1.15116</v>
      </c>
      <c r="D18" s="59">
        <v>1.15286</v>
      </c>
      <c r="E18" s="59">
        <v>1.15076</v>
      </c>
      <c r="F18" s="59">
        <v>1.1705300000000001</v>
      </c>
      <c r="G18" s="59">
        <v>1.2155199999999999</v>
      </c>
      <c r="H18" s="59">
        <v>1.3255999999999999</v>
      </c>
      <c r="I18" s="59">
        <v>1.4653499999999999</v>
      </c>
      <c r="J18" s="59">
        <v>1.54802</v>
      </c>
      <c r="K18" s="59">
        <v>1.5524800000000001</v>
      </c>
      <c r="L18" s="59">
        <v>1.5295300000000001</v>
      </c>
      <c r="M18" s="59">
        <v>1.51915</v>
      </c>
      <c r="N18" s="59">
        <v>1.5092699999999999</v>
      </c>
      <c r="O18" s="59">
        <v>1.5379400000000001</v>
      </c>
      <c r="P18" s="59">
        <v>1.5468900000000001</v>
      </c>
      <c r="Q18" s="59">
        <v>1.5509200000000001</v>
      </c>
      <c r="R18" s="59">
        <v>1.5354699999999999</v>
      </c>
      <c r="S18" s="59">
        <v>1.4923</v>
      </c>
      <c r="T18" s="59">
        <v>1.4690399999999999</v>
      </c>
      <c r="U18" s="59">
        <v>1.4182699999999999</v>
      </c>
      <c r="V18" s="59">
        <v>1.4011800000000001</v>
      </c>
      <c r="W18" s="59">
        <v>1.3062100000000001</v>
      </c>
      <c r="X18" s="59">
        <v>1.2565900000000001</v>
      </c>
      <c r="Y18" s="59">
        <v>1.1894</v>
      </c>
    </row>
    <row r="19" spans="1:25" s="60" customFormat="1" x14ac:dyDescent="0.2">
      <c r="A19" s="58">
        <v>11</v>
      </c>
      <c r="B19" s="59">
        <v>1.19173</v>
      </c>
      <c r="C19" s="59">
        <v>1.1836</v>
      </c>
      <c r="D19" s="59">
        <v>1.1832400000000001</v>
      </c>
      <c r="E19" s="59">
        <v>1.1812199999999999</v>
      </c>
      <c r="F19" s="59">
        <v>1.18452</v>
      </c>
      <c r="G19" s="59">
        <v>1.1960500000000001</v>
      </c>
      <c r="H19" s="59">
        <v>1.2024699999999999</v>
      </c>
      <c r="I19" s="59">
        <v>1.2685599999999999</v>
      </c>
      <c r="J19" s="59">
        <v>1.3815299999999999</v>
      </c>
      <c r="K19" s="59">
        <v>1.46224</v>
      </c>
      <c r="L19" s="59">
        <v>1.47414</v>
      </c>
      <c r="M19" s="59">
        <v>1.47506</v>
      </c>
      <c r="N19" s="59">
        <v>1.46652</v>
      </c>
      <c r="O19" s="59">
        <v>1.48552</v>
      </c>
      <c r="P19" s="59">
        <v>1.4968999999999999</v>
      </c>
      <c r="Q19" s="59">
        <v>1.5136799999999999</v>
      </c>
      <c r="R19" s="59">
        <v>1.4972700000000001</v>
      </c>
      <c r="S19" s="59">
        <v>1.4882200000000001</v>
      </c>
      <c r="T19" s="59">
        <v>1.46766</v>
      </c>
      <c r="U19" s="59">
        <v>1.41245</v>
      </c>
      <c r="V19" s="59">
        <v>1.39367</v>
      </c>
      <c r="W19" s="59">
        <v>1.2972999999999999</v>
      </c>
      <c r="X19" s="59">
        <v>1.2023299999999999</v>
      </c>
      <c r="Y19" s="59">
        <v>1.18696</v>
      </c>
    </row>
    <row r="20" spans="1:25" s="60" customFormat="1" x14ac:dyDescent="0.2">
      <c r="A20" s="58">
        <v>12</v>
      </c>
      <c r="B20" s="59">
        <v>1.1851799999999999</v>
      </c>
      <c r="C20" s="59">
        <v>1.18364</v>
      </c>
      <c r="D20" s="59">
        <v>1.1845000000000001</v>
      </c>
      <c r="E20" s="59">
        <v>1.1835899999999999</v>
      </c>
      <c r="F20" s="59">
        <v>1.1859599999999999</v>
      </c>
      <c r="G20" s="59">
        <v>1.2367999999999999</v>
      </c>
      <c r="H20" s="59">
        <v>1.4403999999999999</v>
      </c>
      <c r="I20" s="59">
        <v>1.4934099999999999</v>
      </c>
      <c r="J20" s="59">
        <v>1.49803</v>
      </c>
      <c r="K20" s="59">
        <v>1.48343</v>
      </c>
      <c r="L20" s="59">
        <v>1.4695499999999999</v>
      </c>
      <c r="M20" s="59">
        <v>1.47435</v>
      </c>
      <c r="N20" s="59">
        <v>1.46858</v>
      </c>
      <c r="O20" s="59">
        <v>1.48516</v>
      </c>
      <c r="P20" s="59">
        <v>1.4986699999999999</v>
      </c>
      <c r="Q20" s="59">
        <v>1.4801299999999999</v>
      </c>
      <c r="R20" s="59">
        <v>1.4672499999999999</v>
      </c>
      <c r="S20" s="59">
        <v>1.4524300000000001</v>
      </c>
      <c r="T20" s="59">
        <v>1.4401900000000001</v>
      </c>
      <c r="U20" s="59">
        <v>1.4100299999999999</v>
      </c>
      <c r="V20" s="59">
        <v>1.35819</v>
      </c>
      <c r="W20" s="59">
        <v>1.27277</v>
      </c>
      <c r="X20" s="59">
        <v>1.2003600000000001</v>
      </c>
      <c r="Y20" s="59">
        <v>1.1831799999999999</v>
      </c>
    </row>
    <row r="21" spans="1:25" x14ac:dyDescent="0.2">
      <c r="A21" s="58">
        <v>13</v>
      </c>
      <c r="B21" s="59">
        <v>1.1634</v>
      </c>
      <c r="C21" s="59">
        <v>1.1555200000000001</v>
      </c>
      <c r="D21" s="59">
        <v>1.1637599999999999</v>
      </c>
      <c r="E21" s="59">
        <v>1.1592</v>
      </c>
      <c r="F21" s="59">
        <v>1.16029</v>
      </c>
      <c r="G21" s="59">
        <v>1.1793400000000001</v>
      </c>
      <c r="H21" s="59">
        <v>1.33914</v>
      </c>
      <c r="I21" s="59">
        <v>1.47113</v>
      </c>
      <c r="J21" s="59">
        <v>1.49912</v>
      </c>
      <c r="K21" s="59">
        <v>1.49773</v>
      </c>
      <c r="L21" s="59">
        <v>1.4955799999999999</v>
      </c>
      <c r="M21" s="59">
        <v>1.4906299999999999</v>
      </c>
      <c r="N21" s="59">
        <v>1.4717800000000001</v>
      </c>
      <c r="O21" s="59">
        <v>1.48048</v>
      </c>
      <c r="P21" s="59">
        <v>1.4861200000000001</v>
      </c>
      <c r="Q21" s="59">
        <v>1.4659899999999999</v>
      </c>
      <c r="R21" s="59">
        <v>1.4436599999999999</v>
      </c>
      <c r="S21" s="59">
        <v>1.4071199999999999</v>
      </c>
      <c r="T21" s="59">
        <v>1.4014800000000001</v>
      </c>
      <c r="U21" s="59">
        <v>1.3544700000000001</v>
      </c>
      <c r="V21" s="59">
        <v>1.4315599999999999</v>
      </c>
      <c r="W21" s="59">
        <v>1.37605</v>
      </c>
      <c r="X21" s="59">
        <v>1.1813400000000001</v>
      </c>
      <c r="Y21" s="59">
        <v>1.17144</v>
      </c>
    </row>
    <row r="22" spans="1:25" x14ac:dyDescent="0.2">
      <c r="A22" s="58">
        <v>14</v>
      </c>
      <c r="B22" s="59">
        <v>1.1656500000000001</v>
      </c>
      <c r="C22" s="59">
        <v>1.1641999999999999</v>
      </c>
      <c r="D22" s="59">
        <v>1.17391</v>
      </c>
      <c r="E22" s="59">
        <v>1.1658999999999999</v>
      </c>
      <c r="F22" s="59">
        <v>1.16889</v>
      </c>
      <c r="G22" s="59">
        <v>1.19035</v>
      </c>
      <c r="H22" s="59">
        <v>1.34527</v>
      </c>
      <c r="I22" s="59">
        <v>1.40073</v>
      </c>
      <c r="J22" s="59">
        <v>1.4978499999999999</v>
      </c>
      <c r="K22" s="59">
        <v>1.49953</v>
      </c>
      <c r="L22" s="59">
        <v>1.4569000000000001</v>
      </c>
      <c r="M22" s="59">
        <v>1.4649099999999999</v>
      </c>
      <c r="N22" s="59">
        <v>1.4601</v>
      </c>
      <c r="O22" s="59">
        <v>1.4696800000000001</v>
      </c>
      <c r="P22" s="59">
        <v>1.48194</v>
      </c>
      <c r="Q22" s="59">
        <v>1.4637199999999999</v>
      </c>
      <c r="R22" s="59">
        <v>1.45343</v>
      </c>
      <c r="S22" s="59">
        <v>1.4557199999999999</v>
      </c>
      <c r="T22" s="59">
        <v>1.4132499999999999</v>
      </c>
      <c r="U22" s="59">
        <v>1.38306</v>
      </c>
      <c r="V22" s="59">
        <v>1.3414600000000001</v>
      </c>
      <c r="W22" s="59">
        <v>1.2350099999999999</v>
      </c>
      <c r="X22" s="59">
        <v>1.1662699999999999</v>
      </c>
      <c r="Y22" s="59">
        <v>1.1475</v>
      </c>
    </row>
    <row r="23" spans="1:25" x14ac:dyDescent="0.2">
      <c r="A23" s="58">
        <v>15</v>
      </c>
      <c r="B23" s="59">
        <v>1.15126</v>
      </c>
      <c r="C23" s="59">
        <v>1.1511100000000001</v>
      </c>
      <c r="D23" s="59">
        <v>1.1511899999999999</v>
      </c>
      <c r="E23" s="59">
        <v>1.1531499999999999</v>
      </c>
      <c r="F23" s="59">
        <v>1.16822</v>
      </c>
      <c r="G23" s="59">
        <v>1.1978599999999999</v>
      </c>
      <c r="H23" s="59">
        <v>1.3928</v>
      </c>
      <c r="I23" s="59">
        <v>1.4720599999999999</v>
      </c>
      <c r="J23" s="59">
        <v>1.5193300000000001</v>
      </c>
      <c r="K23" s="59">
        <v>1.51719</v>
      </c>
      <c r="L23" s="59">
        <v>1.50709</v>
      </c>
      <c r="M23" s="59">
        <v>1.5043</v>
      </c>
      <c r="N23" s="59">
        <v>1.5256400000000001</v>
      </c>
      <c r="O23" s="59">
        <v>1.53989</v>
      </c>
      <c r="P23" s="59">
        <v>1.56376</v>
      </c>
      <c r="Q23" s="59">
        <v>1.56558</v>
      </c>
      <c r="R23" s="59">
        <v>1.57446</v>
      </c>
      <c r="S23" s="59">
        <v>1.5455700000000001</v>
      </c>
      <c r="T23" s="59">
        <v>1.53569</v>
      </c>
      <c r="U23" s="59">
        <v>1.5001899999999999</v>
      </c>
      <c r="V23" s="59">
        <v>1.4509000000000001</v>
      </c>
      <c r="W23" s="59">
        <v>1.3703099999999999</v>
      </c>
      <c r="X23" s="59">
        <v>1.2083999999999999</v>
      </c>
      <c r="Y23" s="59">
        <v>1.1715199999999999</v>
      </c>
    </row>
    <row r="24" spans="1:25" x14ac:dyDescent="0.2">
      <c r="A24" s="58">
        <v>16</v>
      </c>
      <c r="B24" s="59">
        <v>1.1884399999999999</v>
      </c>
      <c r="C24" s="59">
        <v>1.1772</v>
      </c>
      <c r="D24" s="59">
        <v>1.1715</v>
      </c>
      <c r="E24" s="59">
        <v>1.171</v>
      </c>
      <c r="F24" s="59">
        <v>1.1864600000000001</v>
      </c>
      <c r="G24" s="59">
        <v>1.20991</v>
      </c>
      <c r="H24" s="59">
        <v>1.4445399999999999</v>
      </c>
      <c r="I24" s="59">
        <v>1.5257000000000001</v>
      </c>
      <c r="J24" s="59">
        <v>1.6109</v>
      </c>
      <c r="K24" s="59">
        <v>1.5989500000000001</v>
      </c>
      <c r="L24" s="59">
        <v>1.5689900000000001</v>
      </c>
      <c r="M24" s="59">
        <v>1.5649</v>
      </c>
      <c r="N24" s="59">
        <v>1.57525</v>
      </c>
      <c r="O24" s="59">
        <v>1.59521</v>
      </c>
      <c r="P24" s="59">
        <v>1.57047</v>
      </c>
      <c r="Q24" s="59">
        <v>1.55426</v>
      </c>
      <c r="R24" s="59">
        <v>1.5678000000000001</v>
      </c>
      <c r="S24" s="59">
        <v>1.5238100000000001</v>
      </c>
      <c r="T24" s="59">
        <v>1.49922</v>
      </c>
      <c r="U24" s="59">
        <v>1.4815400000000001</v>
      </c>
      <c r="V24" s="59">
        <v>1.4198500000000001</v>
      </c>
      <c r="W24" s="59">
        <v>1.30661</v>
      </c>
      <c r="X24" s="59">
        <v>1.222</v>
      </c>
      <c r="Y24" s="59">
        <v>1.1791199999999999</v>
      </c>
    </row>
    <row r="25" spans="1:25" x14ac:dyDescent="0.2">
      <c r="A25" s="58">
        <v>17</v>
      </c>
      <c r="B25" s="59">
        <v>1.38724</v>
      </c>
      <c r="C25" s="59">
        <v>1.3176300000000001</v>
      </c>
      <c r="D25" s="59">
        <v>1.23569</v>
      </c>
      <c r="E25" s="59">
        <v>1.2251700000000001</v>
      </c>
      <c r="F25" s="59">
        <v>1.2762</v>
      </c>
      <c r="G25" s="59">
        <v>1.39801</v>
      </c>
      <c r="H25" s="59">
        <v>1.4398899999999999</v>
      </c>
      <c r="I25" s="59">
        <v>1.58314</v>
      </c>
      <c r="J25" s="59">
        <v>1.6336999999999999</v>
      </c>
      <c r="K25" s="59">
        <v>1.7014199999999999</v>
      </c>
      <c r="L25" s="59">
        <v>1.6688099999999999</v>
      </c>
      <c r="M25" s="59">
        <v>1.63208</v>
      </c>
      <c r="N25" s="59">
        <v>1.6016900000000001</v>
      </c>
      <c r="O25" s="59">
        <v>1.6315500000000001</v>
      </c>
      <c r="P25" s="59">
        <v>1.66543</v>
      </c>
      <c r="Q25" s="59">
        <v>1.6528400000000001</v>
      </c>
      <c r="R25" s="59">
        <v>1.61317</v>
      </c>
      <c r="S25" s="59">
        <v>1.64622</v>
      </c>
      <c r="T25" s="59">
        <v>1.6266499999999999</v>
      </c>
      <c r="U25" s="59">
        <v>1.7706500000000001</v>
      </c>
      <c r="V25" s="59">
        <v>1.6435</v>
      </c>
      <c r="W25" s="59">
        <v>1.5022500000000001</v>
      </c>
      <c r="X25" s="59">
        <v>1.3762799999999999</v>
      </c>
      <c r="Y25" s="59">
        <v>1.3293600000000001</v>
      </c>
    </row>
    <row r="26" spans="1:25" x14ac:dyDescent="0.2">
      <c r="A26" s="58">
        <v>18</v>
      </c>
      <c r="B26" s="59">
        <v>1.1709499999999999</v>
      </c>
      <c r="C26" s="59">
        <v>1.1652</v>
      </c>
      <c r="D26" s="59">
        <v>1.1525700000000001</v>
      </c>
      <c r="E26" s="59">
        <v>1.15019</v>
      </c>
      <c r="F26" s="59">
        <v>1.15316</v>
      </c>
      <c r="G26" s="59">
        <v>1.17076</v>
      </c>
      <c r="H26" s="59">
        <v>1.17814</v>
      </c>
      <c r="I26" s="59">
        <v>1.32464</v>
      </c>
      <c r="J26" s="59">
        <v>1.4436599999999999</v>
      </c>
      <c r="K26" s="59">
        <v>1.5066299999999999</v>
      </c>
      <c r="L26" s="59">
        <v>1.55975</v>
      </c>
      <c r="M26" s="59">
        <v>1.5444800000000001</v>
      </c>
      <c r="N26" s="59">
        <v>1.55711</v>
      </c>
      <c r="O26" s="59">
        <v>1.5804499999999999</v>
      </c>
      <c r="P26" s="59">
        <v>1.6007400000000001</v>
      </c>
      <c r="Q26" s="59">
        <v>1.6507799999999999</v>
      </c>
      <c r="R26" s="59">
        <v>1.6205499999999999</v>
      </c>
      <c r="S26" s="59">
        <v>1.6269800000000001</v>
      </c>
      <c r="T26" s="59">
        <v>1.58324</v>
      </c>
      <c r="U26" s="59">
        <v>1.5463499999999999</v>
      </c>
      <c r="V26" s="59">
        <v>1.5099400000000001</v>
      </c>
      <c r="W26" s="59">
        <v>1.40581</v>
      </c>
      <c r="X26" s="59">
        <v>1.29918</v>
      </c>
      <c r="Y26" s="59">
        <v>1.1963699999999999</v>
      </c>
    </row>
    <row r="27" spans="1:25" x14ac:dyDescent="0.2">
      <c r="A27" s="58">
        <v>19</v>
      </c>
      <c r="B27" s="59">
        <v>1.19519</v>
      </c>
      <c r="C27" s="59">
        <v>1.1879200000000001</v>
      </c>
      <c r="D27" s="59">
        <v>1.1765699999999999</v>
      </c>
      <c r="E27" s="59">
        <v>1.18811</v>
      </c>
      <c r="F27" s="59">
        <v>1.2456499999999999</v>
      </c>
      <c r="G27" s="59">
        <v>1.42302</v>
      </c>
      <c r="H27" s="59">
        <v>1.60612</v>
      </c>
      <c r="I27" s="59">
        <v>1.63825</v>
      </c>
      <c r="J27" s="59">
        <v>1.6793100000000001</v>
      </c>
      <c r="K27" s="59">
        <v>1.6726700000000001</v>
      </c>
      <c r="L27" s="59">
        <v>1.6465799999999999</v>
      </c>
      <c r="M27" s="59">
        <v>1.62121</v>
      </c>
      <c r="N27" s="59">
        <v>1.61313</v>
      </c>
      <c r="O27" s="59">
        <v>1.6348199999999999</v>
      </c>
      <c r="P27" s="59">
        <v>1.63351</v>
      </c>
      <c r="Q27" s="59">
        <v>1.66452</v>
      </c>
      <c r="R27" s="59">
        <v>1.64093</v>
      </c>
      <c r="S27" s="59">
        <v>1.6614800000000001</v>
      </c>
      <c r="T27" s="59">
        <v>1.6000799999999999</v>
      </c>
      <c r="U27" s="59">
        <v>1.5528</v>
      </c>
      <c r="V27" s="59">
        <v>1.4808399999999999</v>
      </c>
      <c r="W27" s="59">
        <v>1.36354</v>
      </c>
      <c r="X27" s="59">
        <v>1.28959</v>
      </c>
      <c r="Y27" s="59">
        <v>1.1780900000000001</v>
      </c>
    </row>
    <row r="28" spans="1:25" x14ac:dyDescent="0.2">
      <c r="A28" s="58">
        <v>20</v>
      </c>
      <c r="B28" s="59">
        <v>1.2264600000000001</v>
      </c>
      <c r="C28" s="59">
        <v>1.2156100000000001</v>
      </c>
      <c r="D28" s="59">
        <v>1.2129000000000001</v>
      </c>
      <c r="E28" s="59">
        <v>1.2124699999999999</v>
      </c>
      <c r="F28" s="59">
        <v>1.22403</v>
      </c>
      <c r="G28" s="59">
        <v>1.3411999999999999</v>
      </c>
      <c r="H28" s="59">
        <v>1.5433300000000001</v>
      </c>
      <c r="I28" s="59">
        <v>1.6440999999999999</v>
      </c>
      <c r="J28" s="59">
        <v>1.69011</v>
      </c>
      <c r="K28" s="59">
        <v>1.6875199999999999</v>
      </c>
      <c r="L28" s="59">
        <v>1.62802</v>
      </c>
      <c r="M28" s="59">
        <v>1.6329400000000001</v>
      </c>
      <c r="N28" s="59">
        <v>1.59951</v>
      </c>
      <c r="O28" s="59">
        <v>1.60972</v>
      </c>
      <c r="P28" s="59">
        <v>1.6198999999999999</v>
      </c>
      <c r="Q28" s="59">
        <v>1.60822</v>
      </c>
      <c r="R28" s="59">
        <v>1.5576099999999999</v>
      </c>
      <c r="S28" s="59">
        <v>1.6366099999999999</v>
      </c>
      <c r="T28" s="59">
        <v>1.58284</v>
      </c>
      <c r="U28" s="59">
        <v>1.5380199999999999</v>
      </c>
      <c r="V28" s="59">
        <v>1.46506</v>
      </c>
      <c r="W28" s="59">
        <v>1.4283999999999999</v>
      </c>
      <c r="X28" s="59">
        <v>1.2946899999999999</v>
      </c>
      <c r="Y28" s="59">
        <v>1.2365200000000001</v>
      </c>
    </row>
    <row r="29" spans="1:25" x14ac:dyDescent="0.2">
      <c r="A29" s="58">
        <v>21</v>
      </c>
      <c r="B29" s="59">
        <v>1.23122</v>
      </c>
      <c r="C29" s="59">
        <v>1.2125300000000001</v>
      </c>
      <c r="D29" s="59">
        <v>1.16337</v>
      </c>
      <c r="E29" s="59">
        <v>1.1823399999999999</v>
      </c>
      <c r="F29" s="59">
        <v>1.22221</v>
      </c>
      <c r="G29" s="59">
        <v>1.3489</v>
      </c>
      <c r="H29" s="59">
        <v>1.48986</v>
      </c>
      <c r="I29" s="59">
        <v>1.6578900000000001</v>
      </c>
      <c r="J29" s="59">
        <v>1.72163</v>
      </c>
      <c r="K29" s="59">
        <v>1.7545900000000001</v>
      </c>
      <c r="L29" s="59">
        <v>1.71563</v>
      </c>
      <c r="M29" s="59">
        <v>1.6531199999999999</v>
      </c>
      <c r="N29" s="59">
        <v>1.64096</v>
      </c>
      <c r="O29" s="59">
        <v>1.6699299999999999</v>
      </c>
      <c r="P29" s="59">
        <v>1.65689</v>
      </c>
      <c r="Q29" s="59">
        <v>1.6785699999999999</v>
      </c>
      <c r="R29" s="59">
        <v>1.6570100000000001</v>
      </c>
      <c r="S29" s="59">
        <v>1.66303</v>
      </c>
      <c r="T29" s="59">
        <v>1.67041</v>
      </c>
      <c r="U29" s="59">
        <v>1.5785199999999999</v>
      </c>
      <c r="V29" s="59">
        <v>1.46861</v>
      </c>
      <c r="W29" s="59">
        <v>1.4100999999999999</v>
      </c>
      <c r="X29" s="59">
        <v>1.2841199999999999</v>
      </c>
      <c r="Y29" s="59">
        <v>1.2034100000000001</v>
      </c>
    </row>
    <row r="30" spans="1:25" x14ac:dyDescent="0.2">
      <c r="A30" s="58">
        <v>22</v>
      </c>
      <c r="B30" s="59">
        <v>1.2031799999999999</v>
      </c>
      <c r="C30" s="59">
        <v>1.19825</v>
      </c>
      <c r="D30" s="59">
        <v>1.19862</v>
      </c>
      <c r="E30" s="59">
        <v>1.20265</v>
      </c>
      <c r="F30" s="59">
        <v>1.2337199999999999</v>
      </c>
      <c r="G30" s="59">
        <v>1.3930199999999999</v>
      </c>
      <c r="H30" s="59">
        <v>1.5205900000000001</v>
      </c>
      <c r="I30" s="59">
        <v>1.6442000000000001</v>
      </c>
      <c r="J30" s="59">
        <v>1.74722</v>
      </c>
      <c r="K30" s="59">
        <v>1.70478</v>
      </c>
      <c r="L30" s="59">
        <v>1.68685</v>
      </c>
      <c r="M30" s="59">
        <v>1.66954</v>
      </c>
      <c r="N30" s="59">
        <v>1.6752899999999999</v>
      </c>
      <c r="O30" s="59">
        <v>1.68648</v>
      </c>
      <c r="P30" s="59">
        <v>1.6983200000000001</v>
      </c>
      <c r="Q30" s="59">
        <v>1.7194700000000001</v>
      </c>
      <c r="R30" s="59">
        <v>1.7098100000000001</v>
      </c>
      <c r="S30" s="59">
        <v>1.7038</v>
      </c>
      <c r="T30" s="59">
        <v>1.6612199999999999</v>
      </c>
      <c r="U30" s="59">
        <v>1.6377600000000001</v>
      </c>
      <c r="V30" s="59">
        <v>1.50945</v>
      </c>
      <c r="W30" s="59">
        <v>1.44743</v>
      </c>
      <c r="X30" s="59">
        <v>1.3666199999999999</v>
      </c>
      <c r="Y30" s="59">
        <v>1.2863</v>
      </c>
    </row>
    <row r="31" spans="1:25" x14ac:dyDescent="0.2">
      <c r="A31" s="58">
        <v>23</v>
      </c>
      <c r="B31" s="59">
        <v>1.2189700000000001</v>
      </c>
      <c r="C31" s="59">
        <v>1.21496</v>
      </c>
      <c r="D31" s="59">
        <v>1.2127300000000001</v>
      </c>
      <c r="E31" s="59">
        <v>1.2120200000000001</v>
      </c>
      <c r="F31" s="59">
        <v>1.2762800000000001</v>
      </c>
      <c r="G31" s="59">
        <v>1.39141</v>
      </c>
      <c r="H31" s="59">
        <v>1.5039</v>
      </c>
      <c r="I31" s="59">
        <v>1.5975999999999999</v>
      </c>
      <c r="J31" s="59">
        <v>1.6266</v>
      </c>
      <c r="K31" s="59">
        <v>1.6115999999999999</v>
      </c>
      <c r="L31" s="59">
        <v>1.5697399999999999</v>
      </c>
      <c r="M31" s="59">
        <v>1.5403</v>
      </c>
      <c r="N31" s="59">
        <v>1.5225500000000001</v>
      </c>
      <c r="O31" s="59">
        <v>1.5226999999999999</v>
      </c>
      <c r="P31" s="59">
        <v>1.5432300000000001</v>
      </c>
      <c r="Q31" s="59">
        <v>1.5805</v>
      </c>
      <c r="R31" s="59">
        <v>1.55457</v>
      </c>
      <c r="S31" s="59">
        <v>1.5683400000000001</v>
      </c>
      <c r="T31" s="59">
        <v>1.5286</v>
      </c>
      <c r="U31" s="59">
        <v>1.4810399999999999</v>
      </c>
      <c r="V31" s="59">
        <v>1.41425</v>
      </c>
      <c r="W31" s="59">
        <v>1.31158</v>
      </c>
      <c r="X31" s="59">
        <v>1.2807200000000001</v>
      </c>
      <c r="Y31" s="59">
        <v>1.21088</v>
      </c>
    </row>
    <row r="32" spans="1:25" x14ac:dyDescent="0.2">
      <c r="A32" s="58">
        <v>24</v>
      </c>
      <c r="B32" s="59">
        <v>1.31334</v>
      </c>
      <c r="C32" s="59">
        <v>1.2801199999999999</v>
      </c>
      <c r="D32" s="59">
        <v>1.2239</v>
      </c>
      <c r="E32" s="59">
        <v>1.22098</v>
      </c>
      <c r="F32" s="59">
        <v>1.2606299999999999</v>
      </c>
      <c r="G32" s="59">
        <v>1.35327</v>
      </c>
      <c r="H32" s="59">
        <v>1.39937</v>
      </c>
      <c r="I32" s="59">
        <v>1.52064</v>
      </c>
      <c r="J32" s="59">
        <v>1.77257</v>
      </c>
      <c r="K32" s="59">
        <v>1.80338</v>
      </c>
      <c r="L32" s="59">
        <v>1.7903</v>
      </c>
      <c r="M32" s="59">
        <v>1.76356</v>
      </c>
      <c r="N32" s="59">
        <v>1.74363</v>
      </c>
      <c r="O32" s="59">
        <v>1.7872300000000001</v>
      </c>
      <c r="P32" s="59">
        <v>1.8182499999999999</v>
      </c>
      <c r="Q32" s="59">
        <v>1.85317</v>
      </c>
      <c r="R32" s="59">
        <v>1.8134999999999999</v>
      </c>
      <c r="S32" s="59">
        <v>1.8227199999999999</v>
      </c>
      <c r="T32" s="59">
        <v>1.7661500000000001</v>
      </c>
      <c r="U32" s="59">
        <v>1.78118</v>
      </c>
      <c r="V32" s="59">
        <v>1.81812</v>
      </c>
      <c r="W32" s="59">
        <v>1.5737699999999999</v>
      </c>
      <c r="X32" s="59">
        <v>1.4882500000000001</v>
      </c>
      <c r="Y32" s="59">
        <v>1.39341</v>
      </c>
    </row>
    <row r="33" spans="1:25" x14ac:dyDescent="0.2">
      <c r="A33" s="58">
        <v>25</v>
      </c>
      <c r="B33" s="59">
        <v>1.4580599999999999</v>
      </c>
      <c r="C33" s="59">
        <v>1.3976</v>
      </c>
      <c r="D33" s="59">
        <v>1.31532</v>
      </c>
      <c r="E33" s="59">
        <v>1.3035399999999999</v>
      </c>
      <c r="F33" s="59">
        <v>1.3363499999999999</v>
      </c>
      <c r="G33" s="59">
        <v>1.43038</v>
      </c>
      <c r="H33" s="59">
        <v>1.5016799999999999</v>
      </c>
      <c r="I33" s="59">
        <v>1.64585</v>
      </c>
      <c r="J33" s="59">
        <v>1.8230999999999999</v>
      </c>
      <c r="K33" s="59">
        <v>1.87215</v>
      </c>
      <c r="L33" s="59">
        <v>1.98451</v>
      </c>
      <c r="M33" s="59">
        <v>1.9038200000000001</v>
      </c>
      <c r="N33" s="59">
        <v>1.9057500000000001</v>
      </c>
      <c r="O33" s="59">
        <v>2.0256099999999999</v>
      </c>
      <c r="P33" s="59">
        <v>2.0597099999999999</v>
      </c>
      <c r="Q33" s="59">
        <v>2.1605300000000001</v>
      </c>
      <c r="R33" s="59">
        <v>2.1413500000000001</v>
      </c>
      <c r="S33" s="59">
        <v>2.1786799999999999</v>
      </c>
      <c r="T33" s="59">
        <v>2.13659</v>
      </c>
      <c r="U33" s="59">
        <v>2.0834999999999999</v>
      </c>
      <c r="V33" s="59">
        <v>1.8685099999999999</v>
      </c>
      <c r="W33" s="59">
        <v>1.71892</v>
      </c>
      <c r="X33" s="59">
        <v>1.62924</v>
      </c>
      <c r="Y33" s="59">
        <v>1.587</v>
      </c>
    </row>
    <row r="34" spans="1:25" x14ac:dyDescent="0.2">
      <c r="A34" s="58">
        <v>26</v>
      </c>
      <c r="B34" s="59">
        <v>1.30535</v>
      </c>
      <c r="C34" s="59">
        <v>1.28356</v>
      </c>
      <c r="D34" s="59">
        <v>1.24254</v>
      </c>
      <c r="E34" s="59">
        <v>1.22797</v>
      </c>
      <c r="F34" s="59">
        <v>1.3504700000000001</v>
      </c>
      <c r="G34" s="59">
        <v>1.55463</v>
      </c>
      <c r="H34" s="59">
        <v>1.61951</v>
      </c>
      <c r="I34" s="59">
        <v>1.82453</v>
      </c>
      <c r="J34" s="59">
        <v>1.9455800000000001</v>
      </c>
      <c r="K34" s="59">
        <v>1.90205</v>
      </c>
      <c r="L34" s="59">
        <v>1.8792599999999999</v>
      </c>
      <c r="M34" s="59">
        <v>1.8625700000000001</v>
      </c>
      <c r="N34" s="59">
        <v>1.85005</v>
      </c>
      <c r="O34" s="59">
        <v>1.90167</v>
      </c>
      <c r="P34" s="59">
        <v>1.9486600000000001</v>
      </c>
      <c r="Q34" s="59">
        <v>1.9747600000000001</v>
      </c>
      <c r="R34" s="59">
        <v>1.9600200000000001</v>
      </c>
      <c r="S34" s="59">
        <v>2.0084900000000001</v>
      </c>
      <c r="T34" s="59">
        <v>1.9838199999999999</v>
      </c>
      <c r="U34" s="59">
        <v>2.0219399999999998</v>
      </c>
      <c r="V34" s="59">
        <v>1.9177200000000001</v>
      </c>
      <c r="W34" s="59">
        <v>1.7457</v>
      </c>
      <c r="X34" s="59">
        <v>1.6578200000000001</v>
      </c>
      <c r="Y34" s="59">
        <v>1.57999</v>
      </c>
    </row>
    <row r="35" spans="1:25" x14ac:dyDescent="0.2">
      <c r="A35" s="58">
        <v>27</v>
      </c>
      <c r="B35" s="59">
        <v>1.28098</v>
      </c>
      <c r="C35" s="59">
        <v>1.21069</v>
      </c>
      <c r="D35" s="59">
        <v>1.20228</v>
      </c>
      <c r="E35" s="59">
        <v>1.22011</v>
      </c>
      <c r="F35" s="59">
        <v>1.30236</v>
      </c>
      <c r="G35" s="59">
        <v>1.4882500000000001</v>
      </c>
      <c r="H35" s="59">
        <v>1.6412100000000001</v>
      </c>
      <c r="I35" s="59">
        <v>1.6697299999999999</v>
      </c>
      <c r="J35" s="59">
        <v>1.75532</v>
      </c>
      <c r="K35" s="59">
        <v>1.7451300000000001</v>
      </c>
      <c r="L35" s="59">
        <v>1.7094199999999999</v>
      </c>
      <c r="M35" s="59">
        <v>1.67869</v>
      </c>
      <c r="N35" s="59">
        <v>1.58317</v>
      </c>
      <c r="O35" s="59">
        <v>1.6082399999999999</v>
      </c>
      <c r="P35" s="59">
        <v>1.6269899999999999</v>
      </c>
      <c r="Q35" s="59">
        <v>1.65242</v>
      </c>
      <c r="R35" s="59">
        <v>1.65296</v>
      </c>
      <c r="S35" s="59">
        <v>1.6750799999999999</v>
      </c>
      <c r="T35" s="59">
        <v>1.60815</v>
      </c>
      <c r="U35" s="59">
        <v>1.5593399999999999</v>
      </c>
      <c r="V35" s="59">
        <v>1.4169</v>
      </c>
      <c r="W35" s="59">
        <v>1.38253</v>
      </c>
      <c r="X35" s="59">
        <v>1.2787599999999999</v>
      </c>
      <c r="Y35" s="59">
        <v>1.198</v>
      </c>
    </row>
    <row r="36" spans="1:25" x14ac:dyDescent="0.2">
      <c r="A36" s="58">
        <v>28</v>
      </c>
      <c r="B36" s="59">
        <v>1.1954800000000001</v>
      </c>
      <c r="C36" s="59">
        <v>1.17936</v>
      </c>
      <c r="D36" s="59">
        <v>1.1506000000000001</v>
      </c>
      <c r="E36" s="59">
        <v>1.1727399999999999</v>
      </c>
      <c r="F36" s="59">
        <v>1.19981</v>
      </c>
      <c r="G36" s="59">
        <v>1.25867</v>
      </c>
      <c r="H36" s="59">
        <v>1.42306</v>
      </c>
      <c r="I36" s="59">
        <v>1.58649</v>
      </c>
      <c r="J36" s="59">
        <v>1.60592</v>
      </c>
      <c r="K36" s="59">
        <v>1.61896</v>
      </c>
      <c r="L36" s="59">
        <v>1.59964</v>
      </c>
      <c r="M36" s="59">
        <v>1.5823199999999999</v>
      </c>
      <c r="N36" s="59">
        <v>1.58351</v>
      </c>
      <c r="O36" s="59">
        <v>1.5973999999999999</v>
      </c>
      <c r="P36" s="59">
        <v>1.5891599999999999</v>
      </c>
      <c r="Q36" s="59">
        <v>1.6253500000000001</v>
      </c>
      <c r="R36" s="59">
        <v>1.62049</v>
      </c>
      <c r="S36" s="59">
        <v>1.6282300000000001</v>
      </c>
      <c r="T36" s="59">
        <v>1.5779700000000001</v>
      </c>
      <c r="U36" s="59">
        <v>1.51684</v>
      </c>
      <c r="V36" s="59">
        <v>1.38974</v>
      </c>
      <c r="W36" s="59">
        <v>1.35415</v>
      </c>
      <c r="X36" s="59">
        <v>1.2734399999999999</v>
      </c>
      <c r="Y36" s="59">
        <v>1.1919999999999999</v>
      </c>
    </row>
    <row r="37" spans="1:25" x14ac:dyDescent="0.2">
      <c r="A37" s="58">
        <v>29</v>
      </c>
      <c r="B37" s="59">
        <v>1.1943699999999999</v>
      </c>
      <c r="C37" s="59">
        <v>1.1638999999999999</v>
      </c>
      <c r="D37" s="59">
        <v>1.14656</v>
      </c>
      <c r="E37" s="59">
        <v>1.1826399999999999</v>
      </c>
      <c r="F37" s="59">
        <v>1.18285</v>
      </c>
      <c r="G37" s="59">
        <v>1.3957599999999999</v>
      </c>
      <c r="H37" s="59">
        <v>1.44113</v>
      </c>
      <c r="I37" s="59">
        <v>1.5917699999999999</v>
      </c>
      <c r="J37" s="59">
        <v>1.61619</v>
      </c>
      <c r="K37" s="59">
        <v>1.60202</v>
      </c>
      <c r="L37" s="59">
        <v>1.5924700000000001</v>
      </c>
      <c r="M37" s="59">
        <v>1.57467</v>
      </c>
      <c r="N37" s="59">
        <v>1.56999</v>
      </c>
      <c r="O37" s="59">
        <v>1.58826</v>
      </c>
      <c r="P37" s="59">
        <v>1.6249899999999999</v>
      </c>
      <c r="Q37" s="59">
        <v>1.6603699999999999</v>
      </c>
      <c r="R37" s="59">
        <v>1.6361699999999999</v>
      </c>
      <c r="S37" s="59">
        <v>1.65229</v>
      </c>
      <c r="T37" s="59">
        <v>1.6241000000000001</v>
      </c>
      <c r="U37" s="59">
        <v>1.60737</v>
      </c>
      <c r="V37" s="59">
        <v>1.5512900000000001</v>
      </c>
      <c r="W37" s="59">
        <v>1.4253</v>
      </c>
      <c r="X37" s="59">
        <v>1.37432</v>
      </c>
      <c r="Y37" s="59">
        <v>1.20353</v>
      </c>
    </row>
    <row r="38" spans="1:25" x14ac:dyDescent="0.2">
      <c r="A38" s="58">
        <v>30</v>
      </c>
      <c r="B38" s="59">
        <v>1.14297</v>
      </c>
      <c r="C38" s="59">
        <v>1.1426000000000001</v>
      </c>
      <c r="D38" s="59">
        <v>1.13167</v>
      </c>
      <c r="E38" s="59">
        <v>1.1452100000000001</v>
      </c>
      <c r="F38" s="59">
        <v>1.14723</v>
      </c>
      <c r="G38" s="59">
        <v>1.20556</v>
      </c>
      <c r="H38" s="59">
        <v>1.38435</v>
      </c>
      <c r="I38" s="59">
        <v>1.4997400000000001</v>
      </c>
      <c r="J38" s="59">
        <v>1.49881</v>
      </c>
      <c r="K38" s="59">
        <v>1.4924599999999999</v>
      </c>
      <c r="L38" s="59">
        <v>1.47383</v>
      </c>
      <c r="M38" s="59">
        <v>1.4541599999999999</v>
      </c>
      <c r="N38" s="59">
        <v>1.4514100000000001</v>
      </c>
      <c r="O38" s="59">
        <v>1.4843500000000001</v>
      </c>
      <c r="P38" s="59">
        <v>1.5061899999999999</v>
      </c>
      <c r="Q38" s="59">
        <v>1.5384800000000001</v>
      </c>
      <c r="R38" s="59">
        <v>1.5364800000000001</v>
      </c>
      <c r="S38" s="59">
        <v>1.5723800000000001</v>
      </c>
      <c r="T38" s="59">
        <v>1.5635399999999999</v>
      </c>
      <c r="U38" s="59">
        <v>1.5638399999999999</v>
      </c>
      <c r="V38" s="59">
        <v>1.53684</v>
      </c>
      <c r="W38" s="59">
        <v>1.48221</v>
      </c>
      <c r="X38" s="59">
        <v>1.3625400000000001</v>
      </c>
      <c r="Y38" s="59">
        <v>1.22993</v>
      </c>
    </row>
    <row r="39" spans="1:25" x14ac:dyDescent="0.2">
      <c r="A39" s="58">
        <v>31</v>
      </c>
      <c r="B39" s="59">
        <v>1.355</v>
      </c>
      <c r="C39" s="59">
        <v>1.3283499999999999</v>
      </c>
      <c r="D39" s="59">
        <v>1.29467</v>
      </c>
      <c r="E39" s="59">
        <v>1.2926500000000001</v>
      </c>
      <c r="F39" s="59">
        <v>1.30949</v>
      </c>
      <c r="G39" s="59">
        <v>1.38154</v>
      </c>
      <c r="H39" s="59">
        <v>1.4166099999999999</v>
      </c>
      <c r="I39" s="59">
        <v>1.5349600000000001</v>
      </c>
      <c r="J39" s="59">
        <v>1.62724</v>
      </c>
      <c r="K39" s="59">
        <v>1.68869</v>
      </c>
      <c r="L39" s="59">
        <v>1.62</v>
      </c>
      <c r="M39" s="59">
        <v>1.58782</v>
      </c>
      <c r="N39" s="59">
        <v>1.5896300000000001</v>
      </c>
      <c r="O39" s="59">
        <v>1.6177999999999999</v>
      </c>
      <c r="P39" s="59">
        <v>1.6600200000000001</v>
      </c>
      <c r="Q39" s="59">
        <v>1.6656899999999999</v>
      </c>
      <c r="R39" s="59">
        <v>1.6060099999999999</v>
      </c>
      <c r="S39" s="59">
        <v>1.56647</v>
      </c>
      <c r="T39" s="59">
        <v>1.65151</v>
      </c>
      <c r="U39" s="59">
        <v>1.64486</v>
      </c>
      <c r="V39" s="59">
        <v>1.5333000000000001</v>
      </c>
      <c r="W39" s="59">
        <v>1.5213399999999999</v>
      </c>
      <c r="X39" s="59">
        <v>1.3890400000000001</v>
      </c>
      <c r="Y39" s="59">
        <v>1.2425299999999999</v>
      </c>
    </row>
    <row r="40" spans="1:25" ht="15.75" customHeight="1" x14ac:dyDescent="0.25">
      <c r="A40" s="55"/>
      <c r="B40" s="55"/>
      <c r="C40" s="55"/>
      <c r="D40" s="55"/>
      <c r="E40" s="55"/>
      <c r="F40" s="55"/>
      <c r="G40" s="55"/>
      <c r="H40" s="55"/>
      <c r="Q40" s="62"/>
      <c r="R40" s="61"/>
      <c r="S40" s="61"/>
      <c r="T40" s="61"/>
      <c r="U40" s="61"/>
      <c r="V40" s="61"/>
      <c r="W40" s="61"/>
      <c r="X40" s="61"/>
      <c r="Y40" s="61"/>
    </row>
    <row r="42" spans="1:25" ht="15.75" customHeight="1" x14ac:dyDescent="0.2">
      <c r="A42" s="92" t="s">
        <v>31</v>
      </c>
      <c r="B42" s="94" t="s">
        <v>57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</row>
    <row r="43" spans="1:25" x14ac:dyDescent="0.2">
      <c r="A43" s="93"/>
      <c r="B43" s="57" t="s">
        <v>33</v>
      </c>
      <c r="C43" s="57" t="s">
        <v>34</v>
      </c>
      <c r="D43" s="57" t="s">
        <v>35</v>
      </c>
      <c r="E43" s="57" t="s">
        <v>36</v>
      </c>
      <c r="F43" s="57" t="s">
        <v>37</v>
      </c>
      <c r="G43" s="57" t="s">
        <v>38</v>
      </c>
      <c r="H43" s="57" t="s">
        <v>39</v>
      </c>
      <c r="I43" s="57" t="s">
        <v>40</v>
      </c>
      <c r="J43" s="57" t="s">
        <v>41</v>
      </c>
      <c r="K43" s="57" t="s">
        <v>42</v>
      </c>
      <c r="L43" s="57" t="s">
        <v>43</v>
      </c>
      <c r="M43" s="57" t="s">
        <v>44</v>
      </c>
      <c r="N43" s="57" t="s">
        <v>45</v>
      </c>
      <c r="O43" s="57" t="s">
        <v>46</v>
      </c>
      <c r="P43" s="57" t="s">
        <v>47</v>
      </c>
      <c r="Q43" s="57" t="s">
        <v>48</v>
      </c>
      <c r="R43" s="57" t="s">
        <v>49</v>
      </c>
      <c r="S43" s="57" t="s">
        <v>50</v>
      </c>
      <c r="T43" s="57" t="s">
        <v>51</v>
      </c>
      <c r="U43" s="57" t="s">
        <v>52</v>
      </c>
      <c r="V43" s="57" t="s">
        <v>53</v>
      </c>
      <c r="W43" s="57" t="s">
        <v>54</v>
      </c>
      <c r="X43" s="57" t="s">
        <v>55</v>
      </c>
      <c r="Y43" s="57" t="s">
        <v>56</v>
      </c>
    </row>
    <row r="44" spans="1:25" x14ac:dyDescent="0.2">
      <c r="A44" s="58">
        <v>1</v>
      </c>
      <c r="B44" s="59">
        <v>1.27742</v>
      </c>
      <c r="C44" s="59">
        <v>1.2771600000000001</v>
      </c>
      <c r="D44" s="59">
        <v>1.2775700000000001</v>
      </c>
      <c r="E44" s="59">
        <v>1.28146</v>
      </c>
      <c r="F44" s="59">
        <v>1.2850600000000001</v>
      </c>
      <c r="G44" s="59">
        <v>1.4817</v>
      </c>
      <c r="H44" s="59">
        <v>1.66065</v>
      </c>
      <c r="I44" s="59">
        <v>1.7477100000000001</v>
      </c>
      <c r="J44" s="59">
        <v>1.7861800000000001</v>
      </c>
      <c r="K44" s="59">
        <v>1.7241</v>
      </c>
      <c r="L44" s="59">
        <v>1.67062</v>
      </c>
      <c r="M44" s="59">
        <v>1.6673800000000001</v>
      </c>
      <c r="N44" s="59">
        <v>1.6895800000000001</v>
      </c>
      <c r="O44" s="59">
        <v>1.7196800000000001</v>
      </c>
      <c r="P44" s="59">
        <v>1.7172700000000001</v>
      </c>
      <c r="Q44" s="59">
        <v>1.75492</v>
      </c>
      <c r="R44" s="59">
        <v>1.7346299999999999</v>
      </c>
      <c r="S44" s="59">
        <v>1.71523</v>
      </c>
      <c r="T44" s="59">
        <v>1.6811100000000001</v>
      </c>
      <c r="U44" s="59">
        <v>1.64184</v>
      </c>
      <c r="V44" s="59">
        <v>1.59457</v>
      </c>
      <c r="W44" s="59">
        <v>1.57307</v>
      </c>
      <c r="X44" s="59">
        <v>1.3761300000000001</v>
      </c>
      <c r="Y44" s="59">
        <v>1.3227199999999999</v>
      </c>
    </row>
    <row r="45" spans="1:25" x14ac:dyDescent="0.2">
      <c r="A45" s="58">
        <v>2</v>
      </c>
      <c r="B45" s="59">
        <v>1.2416100000000001</v>
      </c>
      <c r="C45" s="59">
        <v>1.24336</v>
      </c>
      <c r="D45" s="59">
        <v>1.22942</v>
      </c>
      <c r="E45" s="59">
        <v>1.2475000000000001</v>
      </c>
      <c r="F45" s="59">
        <v>1.2902100000000001</v>
      </c>
      <c r="G45" s="59">
        <v>1.3299099999999999</v>
      </c>
      <c r="H45" s="59">
        <v>1.49705</v>
      </c>
      <c r="I45" s="59">
        <v>1.5804199999999999</v>
      </c>
      <c r="J45" s="59">
        <v>1.61676</v>
      </c>
      <c r="K45" s="59">
        <v>1.6263000000000001</v>
      </c>
      <c r="L45" s="59">
        <v>1.6160699999999999</v>
      </c>
      <c r="M45" s="59">
        <v>1.61852</v>
      </c>
      <c r="N45" s="59">
        <v>1.6038399999999999</v>
      </c>
      <c r="O45" s="59">
        <v>1.60223</v>
      </c>
      <c r="P45" s="59">
        <v>1.5869</v>
      </c>
      <c r="Q45" s="59">
        <v>1.5928899999999999</v>
      </c>
      <c r="R45" s="59">
        <v>1.5799099999999999</v>
      </c>
      <c r="S45" s="59">
        <v>1.5937699999999999</v>
      </c>
      <c r="T45" s="59">
        <v>1.58456</v>
      </c>
      <c r="U45" s="59">
        <v>1.55453</v>
      </c>
      <c r="V45" s="59">
        <v>1.5522400000000001</v>
      </c>
      <c r="W45" s="59">
        <v>1.50545</v>
      </c>
      <c r="X45" s="59">
        <v>1.3465400000000001</v>
      </c>
      <c r="Y45" s="59">
        <v>1.2719</v>
      </c>
    </row>
    <row r="46" spans="1:25" x14ac:dyDescent="0.2">
      <c r="A46" s="58">
        <v>3</v>
      </c>
      <c r="B46" s="59">
        <v>1.2681</v>
      </c>
      <c r="C46" s="59">
        <v>1.26274</v>
      </c>
      <c r="D46" s="59">
        <v>1.2661899999999999</v>
      </c>
      <c r="E46" s="59">
        <v>1.2638400000000001</v>
      </c>
      <c r="F46" s="59">
        <v>1.2716400000000001</v>
      </c>
      <c r="G46" s="59">
        <v>1.2750900000000001</v>
      </c>
      <c r="H46" s="59">
        <v>1.3168800000000001</v>
      </c>
      <c r="I46" s="59">
        <v>1.4157</v>
      </c>
      <c r="J46" s="59">
        <v>1.6398200000000001</v>
      </c>
      <c r="K46" s="59">
        <v>1.6763399999999999</v>
      </c>
      <c r="L46" s="59">
        <v>1.67039</v>
      </c>
      <c r="M46" s="59">
        <v>1.6656599999999999</v>
      </c>
      <c r="N46" s="59">
        <v>1.6709499999999999</v>
      </c>
      <c r="O46" s="59">
        <v>1.6950700000000001</v>
      </c>
      <c r="P46" s="59">
        <v>1.7157100000000001</v>
      </c>
      <c r="Q46" s="59">
        <v>1.7124900000000001</v>
      </c>
      <c r="R46" s="59">
        <v>1.68662</v>
      </c>
      <c r="S46" s="59">
        <v>1.6510400000000001</v>
      </c>
      <c r="T46" s="59">
        <v>1.66045</v>
      </c>
      <c r="U46" s="59">
        <v>1.6492899999999999</v>
      </c>
      <c r="V46" s="59">
        <v>1.6266700000000001</v>
      </c>
      <c r="W46" s="59">
        <v>1.46238</v>
      </c>
      <c r="X46" s="59">
        <v>1.2971900000000001</v>
      </c>
      <c r="Y46" s="59">
        <v>1.2821899999999999</v>
      </c>
    </row>
    <row r="47" spans="1:25" x14ac:dyDescent="0.2">
      <c r="A47" s="58">
        <v>4</v>
      </c>
      <c r="B47" s="59">
        <v>1.2959400000000001</v>
      </c>
      <c r="C47" s="59">
        <v>1.2725900000000001</v>
      </c>
      <c r="D47" s="59">
        <v>1.2256800000000001</v>
      </c>
      <c r="E47" s="59">
        <v>1.2244299999999999</v>
      </c>
      <c r="F47" s="59">
        <v>1.2404200000000001</v>
      </c>
      <c r="G47" s="59">
        <v>1.31795</v>
      </c>
      <c r="H47" s="59">
        <v>1.33131</v>
      </c>
      <c r="I47" s="59">
        <v>1.4199900000000001</v>
      </c>
      <c r="J47" s="59">
        <v>1.5996999999999999</v>
      </c>
      <c r="K47" s="59">
        <v>1.6782999999999999</v>
      </c>
      <c r="L47" s="59">
        <v>1.6852</v>
      </c>
      <c r="M47" s="59">
        <v>1.6894899999999999</v>
      </c>
      <c r="N47" s="59">
        <v>1.6853899999999999</v>
      </c>
      <c r="O47" s="59">
        <v>1.7058599999999999</v>
      </c>
      <c r="P47" s="59">
        <v>1.72888</v>
      </c>
      <c r="Q47" s="59">
        <v>1.7343500000000001</v>
      </c>
      <c r="R47" s="59">
        <v>1.724</v>
      </c>
      <c r="S47" s="59">
        <v>1.70157</v>
      </c>
      <c r="T47" s="59">
        <v>1.67879</v>
      </c>
      <c r="U47" s="59">
        <v>1.66</v>
      </c>
      <c r="V47" s="59">
        <v>1.6361399999999999</v>
      </c>
      <c r="W47" s="59">
        <v>1.5287900000000001</v>
      </c>
      <c r="X47" s="59">
        <v>1.44537</v>
      </c>
      <c r="Y47" s="59">
        <v>1.3371999999999999</v>
      </c>
    </row>
    <row r="48" spans="1:25" x14ac:dyDescent="0.2">
      <c r="A48" s="58">
        <v>5</v>
      </c>
      <c r="B48" s="59">
        <v>1.3272900000000001</v>
      </c>
      <c r="C48" s="59">
        <v>1.3152200000000001</v>
      </c>
      <c r="D48" s="59">
        <v>1.3148200000000001</v>
      </c>
      <c r="E48" s="59">
        <v>1.3140099999999999</v>
      </c>
      <c r="F48" s="59">
        <v>1.32616</v>
      </c>
      <c r="G48" s="59">
        <v>1.4456599999999999</v>
      </c>
      <c r="H48" s="59">
        <v>1.6639299999999999</v>
      </c>
      <c r="I48" s="59">
        <v>1.82026</v>
      </c>
      <c r="J48" s="59">
        <v>1.8393900000000001</v>
      </c>
      <c r="K48" s="59">
        <v>1.8389200000000001</v>
      </c>
      <c r="L48" s="59">
        <v>1.8112699999999999</v>
      </c>
      <c r="M48" s="59">
        <v>1.7339800000000001</v>
      </c>
      <c r="N48" s="59">
        <v>1.7390399999999999</v>
      </c>
      <c r="O48" s="59">
        <v>1.74712</v>
      </c>
      <c r="P48" s="59">
        <v>1.76953</v>
      </c>
      <c r="Q48" s="59">
        <v>1.76623</v>
      </c>
      <c r="R48" s="59">
        <v>1.75237</v>
      </c>
      <c r="S48" s="59">
        <v>1.71913</v>
      </c>
      <c r="T48" s="59">
        <v>1.6638500000000001</v>
      </c>
      <c r="U48" s="59">
        <v>1.63849</v>
      </c>
      <c r="V48" s="59">
        <v>1.5738000000000001</v>
      </c>
      <c r="W48" s="59">
        <v>1.50308</v>
      </c>
      <c r="X48" s="59">
        <v>1.37608</v>
      </c>
      <c r="Y48" s="59">
        <v>1.36328</v>
      </c>
    </row>
    <row r="49" spans="1:25" x14ac:dyDescent="0.2">
      <c r="A49" s="58">
        <v>6</v>
      </c>
      <c r="B49" s="59">
        <v>1.28837</v>
      </c>
      <c r="C49" s="59">
        <v>1.2709999999999999</v>
      </c>
      <c r="D49" s="59">
        <v>1.2720800000000001</v>
      </c>
      <c r="E49" s="59">
        <v>1.2690699999999999</v>
      </c>
      <c r="F49" s="59">
        <v>1.2978000000000001</v>
      </c>
      <c r="G49" s="59">
        <v>1.43512</v>
      </c>
      <c r="H49" s="59">
        <v>1.6082799999999999</v>
      </c>
      <c r="I49" s="59">
        <v>1.72759</v>
      </c>
      <c r="J49" s="59">
        <v>1.72081</v>
      </c>
      <c r="K49" s="59">
        <v>1.7235400000000001</v>
      </c>
      <c r="L49" s="59">
        <v>1.7512300000000001</v>
      </c>
      <c r="M49" s="59">
        <v>1.71817</v>
      </c>
      <c r="N49" s="59">
        <v>1.71627</v>
      </c>
      <c r="O49" s="59">
        <v>1.72011</v>
      </c>
      <c r="P49" s="59">
        <v>1.7221500000000001</v>
      </c>
      <c r="Q49" s="59">
        <v>1.732</v>
      </c>
      <c r="R49" s="59">
        <v>1.7353799999999999</v>
      </c>
      <c r="S49" s="59">
        <v>1.72794</v>
      </c>
      <c r="T49" s="59">
        <v>1.6878</v>
      </c>
      <c r="U49" s="59">
        <v>1.6779900000000001</v>
      </c>
      <c r="V49" s="59">
        <v>1.6132200000000001</v>
      </c>
      <c r="W49" s="59">
        <v>1.5364100000000001</v>
      </c>
      <c r="X49" s="59">
        <v>1.3480399999999999</v>
      </c>
      <c r="Y49" s="59">
        <v>1.3376999999999999</v>
      </c>
    </row>
    <row r="50" spans="1:25" x14ac:dyDescent="0.2">
      <c r="A50" s="58">
        <v>7</v>
      </c>
      <c r="B50" s="59">
        <v>1.2551300000000001</v>
      </c>
      <c r="C50" s="59">
        <v>1.25508</v>
      </c>
      <c r="D50" s="59">
        <v>1.2547600000000001</v>
      </c>
      <c r="E50" s="59">
        <v>1.2565900000000001</v>
      </c>
      <c r="F50" s="59">
        <v>1.3062</v>
      </c>
      <c r="G50" s="59">
        <v>1.38384</v>
      </c>
      <c r="H50" s="59">
        <v>1.58572</v>
      </c>
      <c r="I50" s="59">
        <v>1.7443599999999999</v>
      </c>
      <c r="J50" s="59">
        <v>1.71753</v>
      </c>
      <c r="K50" s="59">
        <v>1.70034</v>
      </c>
      <c r="L50" s="59">
        <v>1.64055</v>
      </c>
      <c r="M50" s="59">
        <v>1.64212</v>
      </c>
      <c r="N50" s="59">
        <v>1.65066</v>
      </c>
      <c r="O50" s="59">
        <v>1.65313</v>
      </c>
      <c r="P50" s="59">
        <v>1.67174</v>
      </c>
      <c r="Q50" s="59">
        <v>1.6767300000000001</v>
      </c>
      <c r="R50" s="59">
        <v>1.64595</v>
      </c>
      <c r="S50" s="59">
        <v>1.63998</v>
      </c>
      <c r="T50" s="59">
        <v>1.6184499999999999</v>
      </c>
      <c r="U50" s="59">
        <v>1.5728200000000001</v>
      </c>
      <c r="V50" s="59">
        <v>1.50624</v>
      </c>
      <c r="W50" s="59">
        <v>1.4112100000000001</v>
      </c>
      <c r="X50" s="59">
        <v>1.30667</v>
      </c>
      <c r="Y50" s="59">
        <v>1.2545999999999999</v>
      </c>
    </row>
    <row r="51" spans="1:25" x14ac:dyDescent="0.2">
      <c r="A51" s="58">
        <v>8</v>
      </c>
      <c r="B51" s="59">
        <v>1.2483299999999999</v>
      </c>
      <c r="C51" s="59">
        <v>1.24701</v>
      </c>
      <c r="D51" s="59">
        <v>1.2253799999999999</v>
      </c>
      <c r="E51" s="59">
        <v>1.2497199999999999</v>
      </c>
      <c r="F51" s="59">
        <v>1.25762</v>
      </c>
      <c r="G51" s="59">
        <v>1.33883</v>
      </c>
      <c r="H51" s="59">
        <v>1.5644899999999999</v>
      </c>
      <c r="I51" s="59">
        <v>1.6747099999999999</v>
      </c>
      <c r="J51" s="59">
        <v>1.7304299999999999</v>
      </c>
      <c r="K51" s="59">
        <v>1.77085</v>
      </c>
      <c r="L51" s="59">
        <v>1.74336</v>
      </c>
      <c r="M51" s="59">
        <v>1.7433399999999999</v>
      </c>
      <c r="N51" s="59">
        <v>1.7381200000000001</v>
      </c>
      <c r="O51" s="59">
        <v>1.6544700000000001</v>
      </c>
      <c r="P51" s="59">
        <v>1.67161</v>
      </c>
      <c r="Q51" s="59">
        <v>1.6504099999999999</v>
      </c>
      <c r="R51" s="59">
        <v>1.6391899999999999</v>
      </c>
      <c r="S51" s="59">
        <v>1.6015699999999999</v>
      </c>
      <c r="T51" s="59">
        <v>1.5613900000000001</v>
      </c>
      <c r="U51" s="59">
        <v>1.54379</v>
      </c>
      <c r="V51" s="59">
        <v>1.48241</v>
      </c>
      <c r="W51" s="59">
        <v>1.37029</v>
      </c>
      <c r="X51" s="59">
        <v>1.3029599999999999</v>
      </c>
      <c r="Y51" s="59">
        <v>1.2531099999999999</v>
      </c>
    </row>
    <row r="52" spans="1:25" x14ac:dyDescent="0.2">
      <c r="A52" s="58">
        <v>9</v>
      </c>
      <c r="B52" s="59">
        <v>1.24918</v>
      </c>
      <c r="C52" s="59">
        <v>1.2417400000000001</v>
      </c>
      <c r="D52" s="59">
        <v>1.23814</v>
      </c>
      <c r="E52" s="59">
        <v>1.2428399999999999</v>
      </c>
      <c r="F52" s="59">
        <v>1.27817</v>
      </c>
      <c r="G52" s="59">
        <v>1.3501099999999999</v>
      </c>
      <c r="H52" s="59">
        <v>1.61904</v>
      </c>
      <c r="I52" s="59">
        <v>1.67974</v>
      </c>
      <c r="J52" s="59">
        <v>1.71132</v>
      </c>
      <c r="K52" s="59">
        <v>1.7675799999999999</v>
      </c>
      <c r="L52" s="59">
        <v>1.7176899999999999</v>
      </c>
      <c r="M52" s="59">
        <v>1.72037</v>
      </c>
      <c r="N52" s="59">
        <v>1.71984</v>
      </c>
      <c r="O52" s="59">
        <v>1.6556900000000001</v>
      </c>
      <c r="P52" s="59">
        <v>1.66025</v>
      </c>
      <c r="Q52" s="59">
        <v>1.6597200000000001</v>
      </c>
      <c r="R52" s="59">
        <v>1.6390100000000001</v>
      </c>
      <c r="S52" s="59">
        <v>1.6128199999999999</v>
      </c>
      <c r="T52" s="59">
        <v>1.61818</v>
      </c>
      <c r="U52" s="59">
        <v>1.58443</v>
      </c>
      <c r="V52" s="59">
        <v>1.51284</v>
      </c>
      <c r="W52" s="59">
        <v>1.46217</v>
      </c>
      <c r="X52" s="59">
        <v>1.3216300000000001</v>
      </c>
      <c r="Y52" s="59">
        <v>1.2894600000000001</v>
      </c>
    </row>
    <row r="53" spans="1:25" x14ac:dyDescent="0.2">
      <c r="A53" s="58">
        <v>10</v>
      </c>
      <c r="B53" s="59">
        <v>1.27105</v>
      </c>
      <c r="C53" s="59">
        <v>1.2578400000000001</v>
      </c>
      <c r="D53" s="59">
        <v>1.2595400000000001</v>
      </c>
      <c r="E53" s="59">
        <v>1.2574399999999999</v>
      </c>
      <c r="F53" s="59">
        <v>1.27721</v>
      </c>
      <c r="G53" s="59">
        <v>1.3222</v>
      </c>
      <c r="H53" s="59">
        <v>1.43228</v>
      </c>
      <c r="I53" s="59">
        <v>1.57203</v>
      </c>
      <c r="J53" s="59">
        <v>1.6547000000000001</v>
      </c>
      <c r="K53" s="59">
        <v>1.65916</v>
      </c>
      <c r="L53" s="59">
        <v>1.6362099999999999</v>
      </c>
      <c r="M53" s="59">
        <v>1.6258300000000001</v>
      </c>
      <c r="N53" s="59">
        <v>1.61595</v>
      </c>
      <c r="O53" s="59">
        <v>1.64462</v>
      </c>
      <c r="P53" s="59">
        <v>1.65357</v>
      </c>
      <c r="Q53" s="59">
        <v>1.6576</v>
      </c>
      <c r="R53" s="59">
        <v>1.64215</v>
      </c>
      <c r="S53" s="59">
        <v>1.5989800000000001</v>
      </c>
      <c r="T53" s="59">
        <v>1.57572</v>
      </c>
      <c r="U53" s="59">
        <v>1.52495</v>
      </c>
      <c r="V53" s="59">
        <v>1.50786</v>
      </c>
      <c r="W53" s="59">
        <v>1.41289</v>
      </c>
      <c r="X53" s="59">
        <v>1.36327</v>
      </c>
      <c r="Y53" s="59">
        <v>1.2960799999999999</v>
      </c>
    </row>
    <row r="54" spans="1:25" x14ac:dyDescent="0.2">
      <c r="A54" s="58">
        <v>11</v>
      </c>
      <c r="B54" s="59">
        <v>1.2984100000000001</v>
      </c>
      <c r="C54" s="59">
        <v>1.2902800000000001</v>
      </c>
      <c r="D54" s="59">
        <v>1.28992</v>
      </c>
      <c r="E54" s="59">
        <v>1.2879</v>
      </c>
      <c r="F54" s="59">
        <v>1.2911999999999999</v>
      </c>
      <c r="G54" s="59">
        <v>1.3027299999999999</v>
      </c>
      <c r="H54" s="59">
        <v>1.30915</v>
      </c>
      <c r="I54" s="59">
        <v>1.37524</v>
      </c>
      <c r="J54" s="59">
        <v>1.48821</v>
      </c>
      <c r="K54" s="59">
        <v>1.5689200000000001</v>
      </c>
      <c r="L54" s="59">
        <v>1.5808199999999999</v>
      </c>
      <c r="M54" s="59">
        <v>1.5817399999999999</v>
      </c>
      <c r="N54" s="59">
        <v>1.5731999999999999</v>
      </c>
      <c r="O54" s="59">
        <v>1.5922000000000001</v>
      </c>
      <c r="P54" s="59">
        <v>1.60358</v>
      </c>
      <c r="Q54" s="59">
        <v>1.62036</v>
      </c>
      <c r="R54" s="59">
        <v>1.60395</v>
      </c>
      <c r="S54" s="59">
        <v>1.5949</v>
      </c>
      <c r="T54" s="59">
        <v>1.5743400000000001</v>
      </c>
      <c r="U54" s="59">
        <v>1.5191300000000001</v>
      </c>
      <c r="V54" s="59">
        <v>1.5003500000000001</v>
      </c>
      <c r="W54" s="59">
        <v>1.40398</v>
      </c>
      <c r="X54" s="59">
        <v>1.30901</v>
      </c>
      <c r="Y54" s="59">
        <v>1.2936399999999999</v>
      </c>
    </row>
    <row r="55" spans="1:25" x14ac:dyDescent="0.2">
      <c r="A55" s="58">
        <v>12</v>
      </c>
      <c r="B55" s="59">
        <v>1.29186</v>
      </c>
      <c r="C55" s="59">
        <v>1.2903199999999999</v>
      </c>
      <c r="D55" s="59">
        <v>1.29118</v>
      </c>
      <c r="E55" s="59">
        <v>1.29027</v>
      </c>
      <c r="F55" s="59">
        <v>1.29264</v>
      </c>
      <c r="G55" s="59">
        <v>1.34348</v>
      </c>
      <c r="H55" s="59">
        <v>1.54708</v>
      </c>
      <c r="I55" s="59">
        <v>1.60009</v>
      </c>
      <c r="J55" s="59">
        <v>1.6047100000000001</v>
      </c>
      <c r="K55" s="59">
        <v>1.5901099999999999</v>
      </c>
      <c r="L55" s="59">
        <v>1.57623</v>
      </c>
      <c r="M55" s="59">
        <v>1.5810299999999999</v>
      </c>
      <c r="N55" s="59">
        <v>1.5752600000000001</v>
      </c>
      <c r="O55" s="59">
        <v>1.5918399999999999</v>
      </c>
      <c r="P55" s="59">
        <v>1.6053500000000001</v>
      </c>
      <c r="Q55" s="59">
        <v>1.5868100000000001</v>
      </c>
      <c r="R55" s="59">
        <v>1.5739300000000001</v>
      </c>
      <c r="S55" s="59">
        <v>1.55911</v>
      </c>
      <c r="T55" s="59">
        <v>1.54687</v>
      </c>
      <c r="U55" s="59">
        <v>1.51671</v>
      </c>
      <c r="V55" s="59">
        <v>1.4648699999999999</v>
      </c>
      <c r="W55" s="59">
        <v>1.3794500000000001</v>
      </c>
      <c r="X55" s="59">
        <v>1.30704</v>
      </c>
      <c r="Y55" s="59">
        <v>1.28986</v>
      </c>
    </row>
    <row r="56" spans="1:25" x14ac:dyDescent="0.2">
      <c r="A56" s="58">
        <v>13</v>
      </c>
      <c r="B56" s="59">
        <v>1.2700800000000001</v>
      </c>
      <c r="C56" s="59">
        <v>1.2622</v>
      </c>
      <c r="D56" s="59">
        <v>1.27044</v>
      </c>
      <c r="E56" s="59">
        <v>1.2658799999999999</v>
      </c>
      <c r="F56" s="59">
        <v>1.2669699999999999</v>
      </c>
      <c r="G56" s="59">
        <v>1.2860199999999999</v>
      </c>
      <c r="H56" s="59">
        <v>1.4458200000000001</v>
      </c>
      <c r="I56" s="59">
        <v>1.5778099999999999</v>
      </c>
      <c r="J56" s="59">
        <v>1.6057999999999999</v>
      </c>
      <c r="K56" s="59">
        <v>1.6044099999999999</v>
      </c>
      <c r="L56" s="59">
        <v>1.60226</v>
      </c>
      <c r="M56" s="59">
        <v>1.59731</v>
      </c>
      <c r="N56" s="59">
        <v>1.57846</v>
      </c>
      <c r="O56" s="59">
        <v>1.5871599999999999</v>
      </c>
      <c r="P56" s="59">
        <v>1.5928</v>
      </c>
      <c r="Q56" s="59">
        <v>1.57267</v>
      </c>
      <c r="R56" s="59">
        <v>1.5503400000000001</v>
      </c>
      <c r="S56" s="59">
        <v>1.5138</v>
      </c>
      <c r="T56" s="59">
        <v>1.5081599999999999</v>
      </c>
      <c r="U56" s="59">
        <v>1.4611499999999999</v>
      </c>
      <c r="V56" s="59">
        <v>1.5382400000000001</v>
      </c>
      <c r="W56" s="59">
        <v>1.4827300000000001</v>
      </c>
      <c r="X56" s="59">
        <v>1.2880199999999999</v>
      </c>
      <c r="Y56" s="59">
        <v>1.2781199999999999</v>
      </c>
    </row>
    <row r="57" spans="1:25" x14ac:dyDescent="0.2">
      <c r="A57" s="58">
        <v>14</v>
      </c>
      <c r="B57" s="59">
        <v>1.27233</v>
      </c>
      <c r="C57" s="59">
        <v>1.27088</v>
      </c>
      <c r="D57" s="59">
        <v>1.2805899999999999</v>
      </c>
      <c r="E57" s="59">
        <v>1.27258</v>
      </c>
      <c r="F57" s="59">
        <v>1.2755700000000001</v>
      </c>
      <c r="G57" s="59">
        <v>1.2970299999999999</v>
      </c>
      <c r="H57" s="59">
        <v>1.4519500000000001</v>
      </c>
      <c r="I57" s="59">
        <v>1.5074099999999999</v>
      </c>
      <c r="J57" s="59">
        <v>1.60453</v>
      </c>
      <c r="K57" s="59">
        <v>1.6062099999999999</v>
      </c>
      <c r="L57" s="59">
        <v>1.56358</v>
      </c>
      <c r="M57" s="59">
        <v>1.57159</v>
      </c>
      <c r="N57" s="59">
        <v>1.5667800000000001</v>
      </c>
      <c r="O57" s="59">
        <v>1.57636</v>
      </c>
      <c r="P57" s="59">
        <v>1.5886199999999999</v>
      </c>
      <c r="Q57" s="59">
        <v>1.5704</v>
      </c>
      <c r="R57" s="59">
        <v>1.5601100000000001</v>
      </c>
      <c r="S57" s="59">
        <v>1.5624</v>
      </c>
      <c r="T57" s="59">
        <v>1.51993</v>
      </c>
      <c r="U57" s="59">
        <v>1.4897400000000001</v>
      </c>
      <c r="V57" s="59">
        <v>1.44814</v>
      </c>
      <c r="W57" s="59">
        <v>1.34169</v>
      </c>
      <c r="X57" s="59">
        <v>1.27295</v>
      </c>
      <c r="Y57" s="59">
        <v>1.2541800000000001</v>
      </c>
    </row>
    <row r="58" spans="1:25" x14ac:dyDescent="0.2">
      <c r="A58" s="58">
        <v>15</v>
      </c>
      <c r="B58" s="59">
        <v>1.2579400000000001</v>
      </c>
      <c r="C58" s="59">
        <v>1.25779</v>
      </c>
      <c r="D58" s="59">
        <v>1.25787</v>
      </c>
      <c r="E58" s="59">
        <v>1.25983</v>
      </c>
      <c r="F58" s="59">
        <v>1.2748999999999999</v>
      </c>
      <c r="G58" s="59">
        <v>1.30454</v>
      </c>
      <c r="H58" s="59">
        <v>1.4994799999999999</v>
      </c>
      <c r="I58" s="59">
        <v>1.57874</v>
      </c>
      <c r="J58" s="59">
        <v>1.62601</v>
      </c>
      <c r="K58" s="59">
        <v>1.6238699999999999</v>
      </c>
      <c r="L58" s="59">
        <v>1.6137699999999999</v>
      </c>
      <c r="M58" s="59">
        <v>1.6109800000000001</v>
      </c>
      <c r="N58" s="59">
        <v>1.63232</v>
      </c>
      <c r="O58" s="59">
        <v>1.6465700000000001</v>
      </c>
      <c r="P58" s="59">
        <v>1.6704399999999999</v>
      </c>
      <c r="Q58" s="59">
        <v>1.6722600000000001</v>
      </c>
      <c r="R58" s="59">
        <v>1.6811400000000001</v>
      </c>
      <c r="S58" s="59">
        <v>1.65225</v>
      </c>
      <c r="T58" s="59">
        <v>1.6423700000000001</v>
      </c>
      <c r="U58" s="59">
        <v>1.60687</v>
      </c>
      <c r="V58" s="59">
        <v>1.55758</v>
      </c>
      <c r="W58" s="59">
        <v>1.47699</v>
      </c>
      <c r="X58" s="59">
        <v>1.31508</v>
      </c>
      <c r="Y58" s="59">
        <v>1.2782</v>
      </c>
    </row>
    <row r="59" spans="1:25" x14ac:dyDescent="0.2">
      <c r="A59" s="58">
        <v>16</v>
      </c>
      <c r="B59" s="59">
        <v>1.29512</v>
      </c>
      <c r="C59" s="59">
        <v>1.2838799999999999</v>
      </c>
      <c r="D59" s="59">
        <v>1.2781800000000001</v>
      </c>
      <c r="E59" s="59">
        <v>1.2776799999999999</v>
      </c>
      <c r="F59" s="59">
        <v>1.29314</v>
      </c>
      <c r="G59" s="59">
        <v>1.3165899999999999</v>
      </c>
      <c r="H59" s="59">
        <v>1.55122</v>
      </c>
      <c r="I59" s="59">
        <v>1.6323799999999999</v>
      </c>
      <c r="J59" s="59">
        <v>1.7175800000000001</v>
      </c>
      <c r="K59" s="59">
        <v>1.70563</v>
      </c>
      <c r="L59" s="59">
        <v>1.67567</v>
      </c>
      <c r="M59" s="59">
        <v>1.6715800000000001</v>
      </c>
      <c r="N59" s="59">
        <v>1.6819299999999999</v>
      </c>
      <c r="O59" s="59">
        <v>1.7018899999999999</v>
      </c>
      <c r="P59" s="59">
        <v>1.6771499999999999</v>
      </c>
      <c r="Q59" s="59">
        <v>1.6609400000000001</v>
      </c>
      <c r="R59" s="59">
        <v>1.67448</v>
      </c>
      <c r="S59" s="59">
        <v>1.63049</v>
      </c>
      <c r="T59" s="59">
        <v>1.6059000000000001</v>
      </c>
      <c r="U59" s="59">
        <v>1.58822</v>
      </c>
      <c r="V59" s="59">
        <v>1.5265299999999999</v>
      </c>
      <c r="W59" s="59">
        <v>1.4132899999999999</v>
      </c>
      <c r="X59" s="59">
        <v>1.3286800000000001</v>
      </c>
      <c r="Y59" s="59">
        <v>1.2858000000000001</v>
      </c>
    </row>
    <row r="60" spans="1:25" x14ac:dyDescent="0.2">
      <c r="A60" s="58">
        <v>17</v>
      </c>
      <c r="B60" s="59">
        <v>1.4939199999999999</v>
      </c>
      <c r="C60" s="59">
        <v>1.42431</v>
      </c>
      <c r="D60" s="59">
        <v>1.3423700000000001</v>
      </c>
      <c r="E60" s="59">
        <v>1.33185</v>
      </c>
      <c r="F60" s="59">
        <v>1.3828800000000001</v>
      </c>
      <c r="G60" s="59">
        <v>1.5046900000000001</v>
      </c>
      <c r="H60" s="59">
        <v>1.54657</v>
      </c>
      <c r="I60" s="59">
        <v>1.6898200000000001</v>
      </c>
      <c r="J60" s="59">
        <v>1.74038</v>
      </c>
      <c r="K60" s="59">
        <v>1.8081</v>
      </c>
      <c r="L60" s="59">
        <v>1.77549</v>
      </c>
      <c r="M60" s="59">
        <v>1.7387600000000001</v>
      </c>
      <c r="N60" s="59">
        <v>1.7083699999999999</v>
      </c>
      <c r="O60" s="59">
        <v>1.7382299999999999</v>
      </c>
      <c r="P60" s="59">
        <v>1.7721100000000001</v>
      </c>
      <c r="Q60" s="59">
        <v>1.75952</v>
      </c>
      <c r="R60" s="59">
        <v>1.7198500000000001</v>
      </c>
      <c r="S60" s="59">
        <v>1.7528999999999999</v>
      </c>
      <c r="T60" s="59">
        <v>1.73333</v>
      </c>
      <c r="U60" s="59">
        <v>1.8773299999999999</v>
      </c>
      <c r="V60" s="59">
        <v>1.7501800000000001</v>
      </c>
      <c r="W60" s="59">
        <v>1.60893</v>
      </c>
      <c r="X60" s="59">
        <v>1.4829600000000001</v>
      </c>
      <c r="Y60" s="59">
        <v>1.43604</v>
      </c>
    </row>
    <row r="61" spans="1:25" x14ac:dyDescent="0.2">
      <c r="A61" s="58">
        <v>18</v>
      </c>
      <c r="B61" s="59">
        <v>1.27763</v>
      </c>
      <c r="C61" s="59">
        <v>1.2718799999999999</v>
      </c>
      <c r="D61" s="59">
        <v>1.25925</v>
      </c>
      <c r="E61" s="59">
        <v>1.2568699999999999</v>
      </c>
      <c r="F61" s="59">
        <v>1.2598400000000001</v>
      </c>
      <c r="G61" s="59">
        <v>1.2774399999999999</v>
      </c>
      <c r="H61" s="59">
        <v>1.2848200000000001</v>
      </c>
      <c r="I61" s="59">
        <v>1.4313199999999999</v>
      </c>
      <c r="J61" s="59">
        <v>1.5503400000000001</v>
      </c>
      <c r="K61" s="59">
        <v>1.61331</v>
      </c>
      <c r="L61" s="59">
        <v>1.6664300000000001</v>
      </c>
      <c r="M61" s="59">
        <v>1.65116</v>
      </c>
      <c r="N61" s="59">
        <v>1.6637900000000001</v>
      </c>
      <c r="O61" s="59">
        <v>1.68713</v>
      </c>
      <c r="P61" s="59">
        <v>1.7074199999999999</v>
      </c>
      <c r="Q61" s="59">
        <v>1.75746</v>
      </c>
      <c r="R61" s="59">
        <v>1.72723</v>
      </c>
      <c r="S61" s="59">
        <v>1.73366</v>
      </c>
      <c r="T61" s="59">
        <v>1.6899200000000001</v>
      </c>
      <c r="U61" s="59">
        <v>1.65303</v>
      </c>
      <c r="V61" s="59">
        <v>1.6166199999999999</v>
      </c>
      <c r="W61" s="59">
        <v>1.5124899999999999</v>
      </c>
      <c r="X61" s="59">
        <v>1.4058600000000001</v>
      </c>
      <c r="Y61" s="59">
        <v>1.30305</v>
      </c>
    </row>
    <row r="62" spans="1:25" x14ac:dyDescent="0.2">
      <c r="A62" s="58">
        <v>19</v>
      </c>
      <c r="B62" s="59">
        <v>1.3018700000000001</v>
      </c>
      <c r="C62" s="59">
        <v>1.2946</v>
      </c>
      <c r="D62" s="59">
        <v>1.28325</v>
      </c>
      <c r="E62" s="59">
        <v>1.2947900000000001</v>
      </c>
      <c r="F62" s="59">
        <v>1.35233</v>
      </c>
      <c r="G62" s="59">
        <v>1.5297000000000001</v>
      </c>
      <c r="H62" s="59">
        <v>1.7128000000000001</v>
      </c>
      <c r="I62" s="59">
        <v>1.7449300000000001</v>
      </c>
      <c r="J62" s="59">
        <v>1.78599</v>
      </c>
      <c r="K62" s="59">
        <v>1.77935</v>
      </c>
      <c r="L62" s="59">
        <v>1.75326</v>
      </c>
      <c r="M62" s="59">
        <v>1.7278899999999999</v>
      </c>
      <c r="N62" s="59">
        <v>1.7198100000000001</v>
      </c>
      <c r="O62" s="59">
        <v>1.7415</v>
      </c>
      <c r="P62" s="59">
        <v>1.7401899999999999</v>
      </c>
      <c r="Q62" s="59">
        <v>1.7712000000000001</v>
      </c>
      <c r="R62" s="59">
        <v>1.7476100000000001</v>
      </c>
      <c r="S62" s="59">
        <v>1.76816</v>
      </c>
      <c r="T62" s="59">
        <v>1.7067600000000001</v>
      </c>
      <c r="U62" s="59">
        <v>1.6594800000000001</v>
      </c>
      <c r="V62" s="59">
        <v>1.58752</v>
      </c>
      <c r="W62" s="59">
        <v>1.4702200000000001</v>
      </c>
      <c r="X62" s="59">
        <v>1.3962699999999999</v>
      </c>
      <c r="Y62" s="59">
        <v>1.28477</v>
      </c>
    </row>
    <row r="63" spans="1:25" x14ac:dyDescent="0.2">
      <c r="A63" s="58">
        <v>20</v>
      </c>
      <c r="B63" s="59">
        <v>1.33314</v>
      </c>
      <c r="C63" s="59">
        <v>1.32229</v>
      </c>
      <c r="D63" s="59">
        <v>1.31958</v>
      </c>
      <c r="E63" s="59">
        <v>1.31915</v>
      </c>
      <c r="F63" s="59">
        <v>1.3307100000000001</v>
      </c>
      <c r="G63" s="59">
        <v>1.4478800000000001</v>
      </c>
      <c r="H63" s="59">
        <v>1.65001</v>
      </c>
      <c r="I63" s="59">
        <v>1.75078</v>
      </c>
      <c r="J63" s="59">
        <v>1.7967900000000001</v>
      </c>
      <c r="K63" s="59">
        <v>1.7942</v>
      </c>
      <c r="L63" s="59">
        <v>1.7346999999999999</v>
      </c>
      <c r="M63" s="59">
        <v>1.7396199999999999</v>
      </c>
      <c r="N63" s="59">
        <v>1.7061900000000001</v>
      </c>
      <c r="O63" s="59">
        <v>1.7163999999999999</v>
      </c>
      <c r="P63" s="59">
        <v>1.72658</v>
      </c>
      <c r="Q63" s="59">
        <v>1.7149000000000001</v>
      </c>
      <c r="R63" s="59">
        <v>1.66429</v>
      </c>
      <c r="S63" s="59">
        <v>1.74329</v>
      </c>
      <c r="T63" s="59">
        <v>1.6895199999999999</v>
      </c>
      <c r="U63" s="59">
        <v>1.6447000000000001</v>
      </c>
      <c r="V63" s="59">
        <v>1.5717399999999999</v>
      </c>
      <c r="W63" s="59">
        <v>1.53508</v>
      </c>
      <c r="X63" s="59">
        <v>1.40137</v>
      </c>
      <c r="Y63" s="59">
        <v>1.3431999999999999</v>
      </c>
    </row>
    <row r="64" spans="1:25" x14ac:dyDescent="0.2">
      <c r="A64" s="58">
        <v>21</v>
      </c>
      <c r="B64" s="59">
        <v>1.3379000000000001</v>
      </c>
      <c r="C64" s="59">
        <v>1.31921</v>
      </c>
      <c r="D64" s="59">
        <v>1.2700499999999999</v>
      </c>
      <c r="E64" s="59">
        <v>1.2890200000000001</v>
      </c>
      <c r="F64" s="59">
        <v>1.3288899999999999</v>
      </c>
      <c r="G64" s="59">
        <v>1.4555800000000001</v>
      </c>
      <c r="H64" s="59">
        <v>1.5965400000000001</v>
      </c>
      <c r="I64" s="59">
        <v>1.76457</v>
      </c>
      <c r="J64" s="59">
        <v>1.8283100000000001</v>
      </c>
      <c r="K64" s="59">
        <v>1.86127</v>
      </c>
      <c r="L64" s="59">
        <v>1.8223100000000001</v>
      </c>
      <c r="M64" s="59">
        <v>1.7598</v>
      </c>
      <c r="N64" s="59">
        <v>1.7476400000000001</v>
      </c>
      <c r="O64" s="59">
        <v>1.77661</v>
      </c>
      <c r="P64" s="59">
        <v>1.7635700000000001</v>
      </c>
      <c r="Q64" s="59">
        <v>1.78525</v>
      </c>
      <c r="R64" s="59">
        <v>1.76369</v>
      </c>
      <c r="S64" s="59">
        <v>1.7697099999999999</v>
      </c>
      <c r="T64" s="59">
        <v>1.7770900000000001</v>
      </c>
      <c r="U64" s="59">
        <v>1.6852</v>
      </c>
      <c r="V64" s="59">
        <v>1.5752900000000001</v>
      </c>
      <c r="W64" s="59">
        <v>1.51678</v>
      </c>
      <c r="X64" s="59">
        <v>1.3908</v>
      </c>
      <c r="Y64" s="59">
        <v>1.31009</v>
      </c>
    </row>
    <row r="65" spans="1:25" x14ac:dyDescent="0.2">
      <c r="A65" s="58">
        <v>22</v>
      </c>
      <c r="B65" s="59">
        <v>1.30986</v>
      </c>
      <c r="C65" s="59">
        <v>1.3049299999999999</v>
      </c>
      <c r="D65" s="59">
        <v>1.3052999999999999</v>
      </c>
      <c r="E65" s="59">
        <v>1.3093300000000001</v>
      </c>
      <c r="F65" s="59">
        <v>1.3404</v>
      </c>
      <c r="G65" s="59">
        <v>1.4997</v>
      </c>
      <c r="H65" s="59">
        <v>1.62727</v>
      </c>
      <c r="I65" s="59">
        <v>1.75088</v>
      </c>
      <c r="J65" s="59">
        <v>1.8539000000000001</v>
      </c>
      <c r="K65" s="59">
        <v>1.8114600000000001</v>
      </c>
      <c r="L65" s="59">
        <v>1.7935300000000001</v>
      </c>
      <c r="M65" s="59">
        <v>1.7762199999999999</v>
      </c>
      <c r="N65" s="59">
        <v>1.7819700000000001</v>
      </c>
      <c r="O65" s="59">
        <v>1.7931600000000001</v>
      </c>
      <c r="P65" s="59">
        <v>1.8049999999999999</v>
      </c>
      <c r="Q65" s="59">
        <v>1.8261499999999999</v>
      </c>
      <c r="R65" s="59">
        <v>1.8164899999999999</v>
      </c>
      <c r="S65" s="59">
        <v>1.8104800000000001</v>
      </c>
      <c r="T65" s="59">
        <v>1.7679</v>
      </c>
      <c r="U65" s="59">
        <v>1.74444</v>
      </c>
      <c r="V65" s="59">
        <v>1.6161300000000001</v>
      </c>
      <c r="W65" s="59">
        <v>1.5541100000000001</v>
      </c>
      <c r="X65" s="59">
        <v>1.4733000000000001</v>
      </c>
      <c r="Y65" s="59">
        <v>1.3929800000000001</v>
      </c>
    </row>
    <row r="66" spans="1:25" x14ac:dyDescent="0.2">
      <c r="A66" s="58">
        <v>23</v>
      </c>
      <c r="B66" s="59">
        <v>1.32565</v>
      </c>
      <c r="C66" s="59">
        <v>1.3216399999999999</v>
      </c>
      <c r="D66" s="59">
        <v>1.31941</v>
      </c>
      <c r="E66" s="59">
        <v>1.3187</v>
      </c>
      <c r="F66" s="59">
        <v>1.38296</v>
      </c>
      <c r="G66" s="59">
        <v>1.4980899999999999</v>
      </c>
      <c r="H66" s="59">
        <v>1.6105799999999999</v>
      </c>
      <c r="I66" s="59">
        <v>1.70428</v>
      </c>
      <c r="J66" s="59">
        <v>1.7332799999999999</v>
      </c>
      <c r="K66" s="59">
        <v>1.71828</v>
      </c>
      <c r="L66" s="59">
        <v>1.67642</v>
      </c>
      <c r="M66" s="59">
        <v>1.6469800000000001</v>
      </c>
      <c r="N66" s="59">
        <v>1.62923</v>
      </c>
      <c r="O66" s="59">
        <v>1.6293800000000001</v>
      </c>
      <c r="P66" s="59">
        <v>1.64991</v>
      </c>
      <c r="Q66" s="59">
        <v>1.6871799999999999</v>
      </c>
      <c r="R66" s="59">
        <v>1.6612499999999999</v>
      </c>
      <c r="S66" s="59">
        <v>1.67502</v>
      </c>
      <c r="T66" s="59">
        <v>1.6352800000000001</v>
      </c>
      <c r="U66" s="59">
        <v>1.58772</v>
      </c>
      <c r="V66" s="59">
        <v>1.5209299999999999</v>
      </c>
      <c r="W66" s="59">
        <v>1.4182600000000001</v>
      </c>
      <c r="X66" s="59">
        <v>1.3874</v>
      </c>
      <c r="Y66" s="59">
        <v>1.3175600000000001</v>
      </c>
    </row>
    <row r="67" spans="1:25" x14ac:dyDescent="0.2">
      <c r="A67" s="58">
        <v>24</v>
      </c>
      <c r="B67" s="59">
        <v>1.4200200000000001</v>
      </c>
      <c r="C67" s="59">
        <v>1.3868</v>
      </c>
      <c r="D67" s="59">
        <v>1.3305800000000001</v>
      </c>
      <c r="E67" s="59">
        <v>1.3276600000000001</v>
      </c>
      <c r="F67" s="59">
        <v>1.36731</v>
      </c>
      <c r="G67" s="59">
        <v>1.4599500000000001</v>
      </c>
      <c r="H67" s="59">
        <v>1.5060500000000001</v>
      </c>
      <c r="I67" s="59">
        <v>1.6273200000000001</v>
      </c>
      <c r="J67" s="59">
        <v>1.8792500000000001</v>
      </c>
      <c r="K67" s="59">
        <v>1.9100600000000001</v>
      </c>
      <c r="L67" s="59">
        <v>1.8969800000000001</v>
      </c>
      <c r="M67" s="59">
        <v>1.8702399999999999</v>
      </c>
      <c r="N67" s="59">
        <v>1.8503099999999999</v>
      </c>
      <c r="O67" s="59">
        <v>1.89391</v>
      </c>
      <c r="P67" s="59">
        <v>1.92493</v>
      </c>
      <c r="Q67" s="59">
        <v>1.9598500000000001</v>
      </c>
      <c r="R67" s="59">
        <v>1.92018</v>
      </c>
      <c r="S67" s="59">
        <v>1.9294</v>
      </c>
      <c r="T67" s="59">
        <v>1.87283</v>
      </c>
      <c r="U67" s="59">
        <v>1.8878600000000001</v>
      </c>
      <c r="V67" s="59">
        <v>1.9248000000000001</v>
      </c>
      <c r="W67" s="59">
        <v>1.68045</v>
      </c>
      <c r="X67" s="59">
        <v>1.59493</v>
      </c>
      <c r="Y67" s="59">
        <v>1.5000899999999999</v>
      </c>
    </row>
    <row r="68" spans="1:25" x14ac:dyDescent="0.2">
      <c r="A68" s="58">
        <v>25</v>
      </c>
      <c r="B68" s="59">
        <v>1.56474</v>
      </c>
      <c r="C68" s="59">
        <v>1.5042800000000001</v>
      </c>
      <c r="D68" s="59">
        <v>1.4219999999999999</v>
      </c>
      <c r="E68" s="59">
        <v>1.41022</v>
      </c>
      <c r="F68" s="59">
        <v>1.44303</v>
      </c>
      <c r="G68" s="59">
        <v>1.5370600000000001</v>
      </c>
      <c r="H68" s="59">
        <v>1.60836</v>
      </c>
      <c r="I68" s="59">
        <v>1.7525299999999999</v>
      </c>
      <c r="J68" s="59">
        <v>1.9297800000000001</v>
      </c>
      <c r="K68" s="59">
        <v>1.9788300000000001</v>
      </c>
      <c r="L68" s="59">
        <v>2.0911900000000001</v>
      </c>
      <c r="M68" s="59">
        <v>2.0105</v>
      </c>
      <c r="N68" s="59">
        <v>2.0124300000000002</v>
      </c>
      <c r="O68" s="59">
        <v>2.1322899999999998</v>
      </c>
      <c r="P68" s="59">
        <v>2.1663899999999998</v>
      </c>
      <c r="Q68" s="59">
        <v>2.2672099999999999</v>
      </c>
      <c r="R68" s="59">
        <v>2.24803</v>
      </c>
      <c r="S68" s="59">
        <v>2.2853599999999998</v>
      </c>
      <c r="T68" s="59">
        <v>2.2432699999999999</v>
      </c>
      <c r="U68" s="59">
        <v>2.1901799999999998</v>
      </c>
      <c r="V68" s="59">
        <v>1.97519</v>
      </c>
      <c r="W68" s="59">
        <v>1.8255999999999999</v>
      </c>
      <c r="X68" s="59">
        <v>1.7359199999999999</v>
      </c>
      <c r="Y68" s="59">
        <v>1.6936800000000001</v>
      </c>
    </row>
    <row r="69" spans="1:25" x14ac:dyDescent="0.2">
      <c r="A69" s="58">
        <v>26</v>
      </c>
      <c r="B69" s="59">
        <v>1.4120299999999999</v>
      </c>
      <c r="C69" s="59">
        <v>1.3902399999999999</v>
      </c>
      <c r="D69" s="59">
        <v>1.3492200000000001</v>
      </c>
      <c r="E69" s="59">
        <v>1.3346499999999999</v>
      </c>
      <c r="F69" s="59">
        <v>1.4571499999999999</v>
      </c>
      <c r="G69" s="59">
        <v>1.6613100000000001</v>
      </c>
      <c r="H69" s="59">
        <v>1.7261899999999999</v>
      </c>
      <c r="I69" s="59">
        <v>1.9312100000000001</v>
      </c>
      <c r="J69" s="59">
        <v>2.05226</v>
      </c>
      <c r="K69" s="59">
        <v>2.0087299999999999</v>
      </c>
      <c r="L69" s="59">
        <v>1.98594</v>
      </c>
      <c r="M69" s="59">
        <v>1.9692499999999999</v>
      </c>
      <c r="N69" s="59">
        <v>1.9567300000000001</v>
      </c>
      <c r="O69" s="59">
        <v>2.0083500000000001</v>
      </c>
      <c r="P69" s="59">
        <v>2.0553400000000002</v>
      </c>
      <c r="Q69" s="59">
        <v>2.0814400000000002</v>
      </c>
      <c r="R69" s="59">
        <v>2.0667</v>
      </c>
      <c r="S69" s="59">
        <v>2.11517</v>
      </c>
      <c r="T69" s="59">
        <v>2.0905</v>
      </c>
      <c r="U69" s="59">
        <v>2.1286200000000002</v>
      </c>
      <c r="V69" s="59">
        <v>2.0244</v>
      </c>
      <c r="W69" s="59">
        <v>1.8523799999999999</v>
      </c>
      <c r="X69" s="59">
        <v>1.7645</v>
      </c>
      <c r="Y69" s="59">
        <v>1.6866699999999999</v>
      </c>
    </row>
    <row r="70" spans="1:25" x14ac:dyDescent="0.2">
      <c r="A70" s="58">
        <v>27</v>
      </c>
      <c r="B70" s="59">
        <v>1.3876599999999999</v>
      </c>
      <c r="C70" s="59">
        <v>1.3173699999999999</v>
      </c>
      <c r="D70" s="59">
        <v>1.3089599999999999</v>
      </c>
      <c r="E70" s="59">
        <v>1.3267899999999999</v>
      </c>
      <c r="F70" s="59">
        <v>1.4090400000000001</v>
      </c>
      <c r="G70" s="59">
        <v>1.59493</v>
      </c>
      <c r="H70" s="59">
        <v>1.7478899999999999</v>
      </c>
      <c r="I70" s="59">
        <v>1.77641</v>
      </c>
      <c r="J70" s="59">
        <v>1.8620000000000001</v>
      </c>
      <c r="K70" s="59">
        <v>1.85181</v>
      </c>
      <c r="L70" s="59">
        <v>1.8161</v>
      </c>
      <c r="M70" s="59">
        <v>1.7853699999999999</v>
      </c>
      <c r="N70" s="59">
        <v>1.6898500000000001</v>
      </c>
      <c r="O70" s="59">
        <v>1.71492</v>
      </c>
      <c r="P70" s="59">
        <v>1.73367</v>
      </c>
      <c r="Q70" s="59">
        <v>1.7591000000000001</v>
      </c>
      <c r="R70" s="59">
        <v>1.7596400000000001</v>
      </c>
      <c r="S70" s="59">
        <v>1.78176</v>
      </c>
      <c r="T70" s="59">
        <v>1.7148300000000001</v>
      </c>
      <c r="U70" s="59">
        <v>1.6660200000000001</v>
      </c>
      <c r="V70" s="59">
        <v>1.5235799999999999</v>
      </c>
      <c r="W70" s="59">
        <v>1.4892099999999999</v>
      </c>
      <c r="X70" s="59">
        <v>1.38544</v>
      </c>
      <c r="Y70" s="59">
        <v>1.3046800000000001</v>
      </c>
    </row>
    <row r="71" spans="1:25" x14ac:dyDescent="0.2">
      <c r="A71" s="58">
        <v>28</v>
      </c>
      <c r="B71" s="59">
        <v>1.30216</v>
      </c>
      <c r="C71" s="59">
        <v>1.2860400000000001</v>
      </c>
      <c r="D71" s="59">
        <v>1.25728</v>
      </c>
      <c r="E71" s="59">
        <v>1.27942</v>
      </c>
      <c r="F71" s="59">
        <v>1.3064899999999999</v>
      </c>
      <c r="G71" s="59">
        <v>1.3653500000000001</v>
      </c>
      <c r="H71" s="59">
        <v>1.5297400000000001</v>
      </c>
      <c r="I71" s="59">
        <v>1.6931700000000001</v>
      </c>
      <c r="J71" s="59">
        <v>1.7125999999999999</v>
      </c>
      <c r="K71" s="59">
        <v>1.7256400000000001</v>
      </c>
      <c r="L71" s="59">
        <v>1.7063200000000001</v>
      </c>
      <c r="M71" s="59">
        <v>1.6890000000000001</v>
      </c>
      <c r="N71" s="59">
        <v>1.6901900000000001</v>
      </c>
      <c r="O71" s="59">
        <v>1.70408</v>
      </c>
      <c r="P71" s="59">
        <v>1.69584</v>
      </c>
      <c r="Q71" s="59">
        <v>1.73203</v>
      </c>
      <c r="R71" s="59">
        <v>1.7271700000000001</v>
      </c>
      <c r="S71" s="59">
        <v>1.73491</v>
      </c>
      <c r="T71" s="59">
        <v>1.68465</v>
      </c>
      <c r="U71" s="59">
        <v>1.6235200000000001</v>
      </c>
      <c r="V71" s="59">
        <v>1.4964200000000001</v>
      </c>
      <c r="W71" s="59">
        <v>1.4608300000000001</v>
      </c>
      <c r="X71" s="59">
        <v>1.38012</v>
      </c>
      <c r="Y71" s="59">
        <v>1.2986800000000001</v>
      </c>
    </row>
    <row r="72" spans="1:25" x14ac:dyDescent="0.2">
      <c r="A72" s="58">
        <v>29</v>
      </c>
      <c r="B72" s="59">
        <v>1.30105</v>
      </c>
      <c r="C72" s="59">
        <v>1.27058</v>
      </c>
      <c r="D72" s="59">
        <v>1.2532399999999999</v>
      </c>
      <c r="E72" s="59">
        <v>1.28932</v>
      </c>
      <c r="F72" s="59">
        <v>1.2895300000000001</v>
      </c>
      <c r="G72" s="59">
        <v>1.50244</v>
      </c>
      <c r="H72" s="59">
        <v>1.5478099999999999</v>
      </c>
      <c r="I72" s="59">
        <v>1.69845</v>
      </c>
      <c r="J72" s="59">
        <v>1.7228699999999999</v>
      </c>
      <c r="K72" s="59">
        <v>1.7087000000000001</v>
      </c>
      <c r="L72" s="59">
        <v>1.6991499999999999</v>
      </c>
      <c r="M72" s="59">
        <v>1.6813499999999999</v>
      </c>
      <c r="N72" s="59">
        <v>1.6766700000000001</v>
      </c>
      <c r="O72" s="59">
        <v>1.6949399999999999</v>
      </c>
      <c r="P72" s="59">
        <v>1.73167</v>
      </c>
      <c r="Q72" s="59">
        <v>1.76705</v>
      </c>
      <c r="R72" s="59">
        <v>1.74285</v>
      </c>
      <c r="S72" s="59">
        <v>1.7589699999999999</v>
      </c>
      <c r="T72" s="59">
        <v>1.73078</v>
      </c>
      <c r="U72" s="59">
        <v>1.7140500000000001</v>
      </c>
      <c r="V72" s="59">
        <v>1.6579699999999999</v>
      </c>
      <c r="W72" s="59">
        <v>1.5319799999999999</v>
      </c>
      <c r="X72" s="59">
        <v>1.4810000000000001</v>
      </c>
      <c r="Y72" s="59">
        <v>1.3102100000000001</v>
      </c>
    </row>
    <row r="73" spans="1:25" x14ac:dyDescent="0.2">
      <c r="A73" s="58">
        <v>30</v>
      </c>
      <c r="B73" s="59">
        <v>1.2496499999999999</v>
      </c>
      <c r="C73" s="59">
        <v>1.2492799999999999</v>
      </c>
      <c r="D73" s="59">
        <v>1.2383500000000001</v>
      </c>
      <c r="E73" s="59">
        <v>1.2518899999999999</v>
      </c>
      <c r="F73" s="59">
        <v>1.2539100000000001</v>
      </c>
      <c r="G73" s="59">
        <v>1.3122400000000001</v>
      </c>
      <c r="H73" s="59">
        <v>1.4910300000000001</v>
      </c>
      <c r="I73" s="59">
        <v>1.60642</v>
      </c>
      <c r="J73" s="59">
        <v>1.6054900000000001</v>
      </c>
      <c r="K73" s="59">
        <v>1.59914</v>
      </c>
      <c r="L73" s="59">
        <v>1.5805100000000001</v>
      </c>
      <c r="M73" s="59">
        <v>1.56084</v>
      </c>
      <c r="N73" s="59">
        <v>1.55809</v>
      </c>
      <c r="O73" s="59">
        <v>1.5910299999999999</v>
      </c>
      <c r="P73" s="59">
        <v>1.61287</v>
      </c>
      <c r="Q73" s="59">
        <v>1.64516</v>
      </c>
      <c r="R73" s="59">
        <v>1.64316</v>
      </c>
      <c r="S73" s="59">
        <v>1.67906</v>
      </c>
      <c r="T73" s="59">
        <v>1.67022</v>
      </c>
      <c r="U73" s="59">
        <v>1.67052</v>
      </c>
      <c r="V73" s="59">
        <v>1.6435200000000001</v>
      </c>
      <c r="W73" s="59">
        <v>1.5888899999999999</v>
      </c>
      <c r="X73" s="59">
        <v>1.46922</v>
      </c>
      <c r="Y73" s="59">
        <v>1.3366100000000001</v>
      </c>
    </row>
    <row r="74" spans="1:25" x14ac:dyDescent="0.2">
      <c r="A74" s="58">
        <v>31</v>
      </c>
      <c r="B74" s="59">
        <v>1.4616800000000001</v>
      </c>
      <c r="C74" s="59">
        <v>1.43503</v>
      </c>
      <c r="D74" s="59">
        <v>1.4013500000000001</v>
      </c>
      <c r="E74" s="59">
        <v>1.39933</v>
      </c>
      <c r="F74" s="59">
        <v>1.4161699999999999</v>
      </c>
      <c r="G74" s="59">
        <v>1.4882200000000001</v>
      </c>
      <c r="H74" s="59">
        <v>1.52329</v>
      </c>
      <c r="I74" s="59">
        <v>1.64164</v>
      </c>
      <c r="J74" s="59">
        <v>1.7339199999999999</v>
      </c>
      <c r="K74" s="59">
        <v>1.7953699999999999</v>
      </c>
      <c r="L74" s="59">
        <v>1.72668</v>
      </c>
      <c r="M74" s="59">
        <v>1.6944999999999999</v>
      </c>
      <c r="N74" s="59">
        <v>1.69631</v>
      </c>
      <c r="O74" s="59">
        <v>1.72448</v>
      </c>
      <c r="P74" s="59">
        <v>1.7666999999999999</v>
      </c>
      <c r="Q74" s="59">
        <v>1.77237</v>
      </c>
      <c r="R74" s="59">
        <v>1.71269</v>
      </c>
      <c r="S74" s="59">
        <v>1.6731499999999999</v>
      </c>
      <c r="T74" s="59">
        <v>1.7581899999999999</v>
      </c>
      <c r="U74" s="59">
        <v>1.7515400000000001</v>
      </c>
      <c r="V74" s="59">
        <v>1.63998</v>
      </c>
      <c r="W74" s="59">
        <v>1.62802</v>
      </c>
      <c r="X74" s="59">
        <v>1.4957199999999999</v>
      </c>
      <c r="Y74" s="59">
        <v>1.34921</v>
      </c>
    </row>
    <row r="75" spans="1:25" ht="15.75" customHeight="1" x14ac:dyDescent="0.25">
      <c r="A75" s="55"/>
      <c r="B75" s="55"/>
      <c r="C75" s="55"/>
      <c r="D75" s="55"/>
      <c r="E75" s="55"/>
      <c r="F75" s="55"/>
      <c r="G75" s="55"/>
      <c r="H75" s="55"/>
      <c r="Q75" s="62"/>
      <c r="R75" s="61"/>
      <c r="S75" s="61"/>
      <c r="T75" s="61"/>
      <c r="U75" s="61"/>
      <c r="V75" s="61"/>
      <c r="W75" s="61"/>
      <c r="X75" s="61"/>
      <c r="Y75" s="61"/>
    </row>
    <row r="77" spans="1:25" ht="15.75" customHeight="1" x14ac:dyDescent="0.2">
      <c r="A77" s="92" t="s">
        <v>31</v>
      </c>
      <c r="B77" s="94" t="s">
        <v>58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</row>
    <row r="78" spans="1:25" x14ac:dyDescent="0.2">
      <c r="A78" s="93"/>
      <c r="B78" s="57" t="s">
        <v>33</v>
      </c>
      <c r="C78" s="57" t="s">
        <v>34</v>
      </c>
      <c r="D78" s="57" t="s">
        <v>35</v>
      </c>
      <c r="E78" s="57" t="s">
        <v>36</v>
      </c>
      <c r="F78" s="57" t="s">
        <v>37</v>
      </c>
      <c r="G78" s="57" t="s">
        <v>38</v>
      </c>
      <c r="H78" s="57" t="s">
        <v>39</v>
      </c>
      <c r="I78" s="57" t="s">
        <v>40</v>
      </c>
      <c r="J78" s="57" t="s">
        <v>41</v>
      </c>
      <c r="K78" s="57" t="s">
        <v>42</v>
      </c>
      <c r="L78" s="57" t="s">
        <v>43</v>
      </c>
      <c r="M78" s="57" t="s">
        <v>44</v>
      </c>
      <c r="N78" s="57" t="s">
        <v>45</v>
      </c>
      <c r="O78" s="57" t="s">
        <v>46</v>
      </c>
      <c r="P78" s="57" t="s">
        <v>47</v>
      </c>
      <c r="Q78" s="57" t="s">
        <v>48</v>
      </c>
      <c r="R78" s="57" t="s">
        <v>49</v>
      </c>
      <c r="S78" s="57" t="s">
        <v>50</v>
      </c>
      <c r="T78" s="57" t="s">
        <v>51</v>
      </c>
      <c r="U78" s="57" t="s">
        <v>52</v>
      </c>
      <c r="V78" s="57" t="s">
        <v>53</v>
      </c>
      <c r="W78" s="57" t="s">
        <v>54</v>
      </c>
      <c r="X78" s="57" t="s">
        <v>55</v>
      </c>
      <c r="Y78" s="57" t="s">
        <v>56</v>
      </c>
    </row>
    <row r="79" spans="1:25" x14ac:dyDescent="0.2">
      <c r="A79" s="58">
        <v>1</v>
      </c>
      <c r="B79" s="59">
        <v>1.3278000000000001</v>
      </c>
      <c r="C79" s="59">
        <v>1.3275399999999999</v>
      </c>
      <c r="D79" s="59">
        <v>1.32795</v>
      </c>
      <c r="E79" s="59">
        <v>1.3318399999999999</v>
      </c>
      <c r="F79" s="59">
        <v>1.33544</v>
      </c>
      <c r="G79" s="59">
        <v>1.5320800000000001</v>
      </c>
      <c r="H79" s="59">
        <v>1.7110300000000001</v>
      </c>
      <c r="I79" s="59">
        <v>1.79809</v>
      </c>
      <c r="J79" s="59">
        <v>1.83656</v>
      </c>
      <c r="K79" s="59">
        <v>1.7744800000000001</v>
      </c>
      <c r="L79" s="59">
        <v>1.7210000000000001</v>
      </c>
      <c r="M79" s="59">
        <v>1.71776</v>
      </c>
      <c r="N79" s="59">
        <v>1.73996</v>
      </c>
      <c r="O79" s="59">
        <v>1.77006</v>
      </c>
      <c r="P79" s="59">
        <v>1.7676499999999999</v>
      </c>
      <c r="Q79" s="59">
        <v>1.8052999999999999</v>
      </c>
      <c r="R79" s="59">
        <v>1.78501</v>
      </c>
      <c r="S79" s="59">
        <v>1.7656099999999999</v>
      </c>
      <c r="T79" s="59">
        <v>1.73149</v>
      </c>
      <c r="U79" s="59">
        <v>1.6922200000000001</v>
      </c>
      <c r="V79" s="59">
        <v>1.6449499999999999</v>
      </c>
      <c r="W79" s="59">
        <v>1.6234500000000001</v>
      </c>
      <c r="X79" s="59">
        <v>1.4265099999999999</v>
      </c>
      <c r="Y79" s="59">
        <v>1.3731</v>
      </c>
    </row>
    <row r="80" spans="1:25" x14ac:dyDescent="0.2">
      <c r="A80" s="58">
        <v>2</v>
      </c>
      <c r="B80" s="59">
        <v>1.29199</v>
      </c>
      <c r="C80" s="59">
        <v>1.2937399999999999</v>
      </c>
      <c r="D80" s="59">
        <v>1.2798</v>
      </c>
      <c r="E80" s="59">
        <v>1.2978799999999999</v>
      </c>
      <c r="F80" s="59">
        <v>1.3405899999999999</v>
      </c>
      <c r="G80" s="59">
        <v>1.38029</v>
      </c>
      <c r="H80" s="59">
        <v>1.5474300000000001</v>
      </c>
      <c r="I80" s="59">
        <v>1.6308</v>
      </c>
      <c r="J80" s="59">
        <v>1.6671400000000001</v>
      </c>
      <c r="K80" s="59">
        <v>1.6766799999999999</v>
      </c>
      <c r="L80" s="59">
        <v>1.66645</v>
      </c>
      <c r="M80" s="59">
        <v>1.6689000000000001</v>
      </c>
      <c r="N80" s="59">
        <v>1.65422</v>
      </c>
      <c r="O80" s="59">
        <v>1.6526099999999999</v>
      </c>
      <c r="P80" s="59">
        <v>1.6372800000000001</v>
      </c>
      <c r="Q80" s="59">
        <v>1.64327</v>
      </c>
      <c r="R80" s="59">
        <v>1.63029</v>
      </c>
      <c r="S80" s="59">
        <v>1.64415</v>
      </c>
      <c r="T80" s="59">
        <v>1.6349400000000001</v>
      </c>
      <c r="U80" s="59">
        <v>1.6049100000000001</v>
      </c>
      <c r="V80" s="59">
        <v>1.6026199999999999</v>
      </c>
      <c r="W80" s="59">
        <v>1.55583</v>
      </c>
      <c r="X80" s="59">
        <v>1.3969199999999999</v>
      </c>
      <c r="Y80" s="59">
        <v>1.3222799999999999</v>
      </c>
    </row>
    <row r="81" spans="1:25" x14ac:dyDescent="0.2">
      <c r="A81" s="58">
        <v>3</v>
      </c>
      <c r="B81" s="59">
        <v>1.3184800000000001</v>
      </c>
      <c r="C81" s="59">
        <v>1.3131200000000001</v>
      </c>
      <c r="D81" s="59">
        <v>1.31657</v>
      </c>
      <c r="E81" s="59">
        <v>1.3142199999999999</v>
      </c>
      <c r="F81" s="59">
        <v>1.32202</v>
      </c>
      <c r="G81" s="59">
        <v>1.3254699999999999</v>
      </c>
      <c r="H81" s="59">
        <v>1.3672599999999999</v>
      </c>
      <c r="I81" s="59">
        <v>1.46608</v>
      </c>
      <c r="J81" s="59">
        <v>1.6901999999999999</v>
      </c>
      <c r="K81" s="59">
        <v>1.72672</v>
      </c>
      <c r="L81" s="59">
        <v>1.7207699999999999</v>
      </c>
      <c r="M81" s="59">
        <v>1.71604</v>
      </c>
      <c r="N81" s="59">
        <v>1.72133</v>
      </c>
      <c r="O81" s="59">
        <v>1.7454499999999999</v>
      </c>
      <c r="P81" s="59">
        <v>1.7660899999999999</v>
      </c>
      <c r="Q81" s="59">
        <v>1.7628699999999999</v>
      </c>
      <c r="R81" s="59">
        <v>1.7370000000000001</v>
      </c>
      <c r="S81" s="59">
        <v>1.7014199999999999</v>
      </c>
      <c r="T81" s="59">
        <v>1.7108300000000001</v>
      </c>
      <c r="U81" s="59">
        <v>1.69967</v>
      </c>
      <c r="V81" s="59">
        <v>1.6770499999999999</v>
      </c>
      <c r="W81" s="59">
        <v>1.5127600000000001</v>
      </c>
      <c r="X81" s="59">
        <v>1.3475699999999999</v>
      </c>
      <c r="Y81" s="59">
        <v>1.33257</v>
      </c>
    </row>
    <row r="82" spans="1:25" x14ac:dyDescent="0.2">
      <c r="A82" s="58">
        <v>4</v>
      </c>
      <c r="B82" s="59">
        <v>1.34632</v>
      </c>
      <c r="C82" s="59">
        <v>1.32297</v>
      </c>
      <c r="D82" s="59">
        <v>1.27606</v>
      </c>
      <c r="E82" s="59">
        <v>1.27481</v>
      </c>
      <c r="F82" s="59">
        <v>1.2907999999999999</v>
      </c>
      <c r="G82" s="59">
        <v>1.36833</v>
      </c>
      <c r="H82" s="59">
        <v>1.3816900000000001</v>
      </c>
      <c r="I82" s="59">
        <v>1.47037</v>
      </c>
      <c r="J82" s="59">
        <v>1.65008</v>
      </c>
      <c r="K82" s="59">
        <v>1.72868</v>
      </c>
      <c r="L82" s="59">
        <v>1.7355799999999999</v>
      </c>
      <c r="M82" s="59">
        <v>1.73987</v>
      </c>
      <c r="N82" s="59">
        <v>1.73577</v>
      </c>
      <c r="O82" s="59">
        <v>1.75624</v>
      </c>
      <c r="P82" s="59">
        <v>1.7792600000000001</v>
      </c>
      <c r="Q82" s="59">
        <v>1.7847299999999999</v>
      </c>
      <c r="R82" s="59">
        <v>1.7743800000000001</v>
      </c>
      <c r="S82" s="59">
        <v>1.7519499999999999</v>
      </c>
      <c r="T82" s="59">
        <v>1.7291700000000001</v>
      </c>
      <c r="U82" s="59">
        <v>1.71038</v>
      </c>
      <c r="V82" s="59">
        <v>1.68652</v>
      </c>
      <c r="W82" s="59">
        <v>1.57917</v>
      </c>
      <c r="X82" s="59">
        <v>1.4957499999999999</v>
      </c>
      <c r="Y82" s="59">
        <v>1.38758</v>
      </c>
    </row>
    <row r="83" spans="1:25" x14ac:dyDescent="0.2">
      <c r="A83" s="58">
        <v>5</v>
      </c>
      <c r="B83" s="59">
        <v>1.37767</v>
      </c>
      <c r="C83" s="59">
        <v>1.3655999999999999</v>
      </c>
      <c r="D83" s="59">
        <v>1.3652</v>
      </c>
      <c r="E83" s="59">
        <v>1.36439</v>
      </c>
      <c r="F83" s="59">
        <v>1.3765400000000001</v>
      </c>
      <c r="G83" s="59">
        <v>1.49604</v>
      </c>
      <c r="H83" s="59">
        <v>1.71431</v>
      </c>
      <c r="I83" s="59">
        <v>1.8706400000000001</v>
      </c>
      <c r="J83" s="59">
        <v>1.8897699999999999</v>
      </c>
      <c r="K83" s="59">
        <v>1.8893</v>
      </c>
      <c r="L83" s="59">
        <v>1.86165</v>
      </c>
      <c r="M83" s="59">
        <v>1.7843599999999999</v>
      </c>
      <c r="N83" s="59">
        <v>1.78942</v>
      </c>
      <c r="O83" s="59">
        <v>1.7975000000000001</v>
      </c>
      <c r="P83" s="59">
        <v>1.8199099999999999</v>
      </c>
      <c r="Q83" s="59">
        <v>1.8166100000000001</v>
      </c>
      <c r="R83" s="59">
        <v>1.8027500000000001</v>
      </c>
      <c r="S83" s="59">
        <v>1.7695099999999999</v>
      </c>
      <c r="T83" s="59">
        <v>1.7142299999999999</v>
      </c>
      <c r="U83" s="59">
        <v>1.6888700000000001</v>
      </c>
      <c r="V83" s="59">
        <v>1.62418</v>
      </c>
      <c r="W83" s="59">
        <v>1.5534600000000001</v>
      </c>
      <c r="X83" s="59">
        <v>1.4264600000000001</v>
      </c>
      <c r="Y83" s="59">
        <v>1.4136599999999999</v>
      </c>
    </row>
    <row r="84" spans="1:25" x14ac:dyDescent="0.2">
      <c r="A84" s="58">
        <v>6</v>
      </c>
      <c r="B84" s="59">
        <v>1.3387500000000001</v>
      </c>
      <c r="C84" s="59">
        <v>1.32138</v>
      </c>
      <c r="D84" s="59">
        <v>1.32246</v>
      </c>
      <c r="E84" s="59">
        <v>1.31945</v>
      </c>
      <c r="F84" s="59">
        <v>1.3481799999999999</v>
      </c>
      <c r="G84" s="59">
        <v>1.4855</v>
      </c>
      <c r="H84" s="59">
        <v>1.65866</v>
      </c>
      <c r="I84" s="59">
        <v>1.7779700000000001</v>
      </c>
      <c r="J84" s="59">
        <v>1.77119</v>
      </c>
      <c r="K84" s="59">
        <v>1.7739199999999999</v>
      </c>
      <c r="L84" s="59">
        <v>1.8016099999999999</v>
      </c>
      <c r="M84" s="59">
        <v>1.7685500000000001</v>
      </c>
      <c r="N84" s="59">
        <v>1.7666500000000001</v>
      </c>
      <c r="O84" s="59">
        <v>1.7704899999999999</v>
      </c>
      <c r="P84" s="59">
        <v>1.7725299999999999</v>
      </c>
      <c r="Q84" s="59">
        <v>1.7823800000000001</v>
      </c>
      <c r="R84" s="59">
        <v>1.78576</v>
      </c>
      <c r="S84" s="59">
        <v>1.7783199999999999</v>
      </c>
      <c r="T84" s="59">
        <v>1.7381800000000001</v>
      </c>
      <c r="U84" s="59">
        <v>1.72837</v>
      </c>
      <c r="V84" s="59">
        <v>1.6636</v>
      </c>
      <c r="W84" s="59">
        <v>1.5867899999999999</v>
      </c>
      <c r="X84" s="59">
        <v>1.39842</v>
      </c>
      <c r="Y84" s="59">
        <v>1.38808</v>
      </c>
    </row>
    <row r="85" spans="1:25" x14ac:dyDescent="0.2">
      <c r="A85" s="58">
        <v>7</v>
      </c>
      <c r="B85" s="59">
        <v>1.3055099999999999</v>
      </c>
      <c r="C85" s="59">
        <v>1.3054600000000001</v>
      </c>
      <c r="D85" s="59">
        <v>1.30514</v>
      </c>
      <c r="E85" s="59">
        <v>1.30697</v>
      </c>
      <c r="F85" s="59">
        <v>1.3565799999999999</v>
      </c>
      <c r="G85" s="59">
        <v>1.4342200000000001</v>
      </c>
      <c r="H85" s="59">
        <v>1.6361000000000001</v>
      </c>
      <c r="I85" s="59">
        <v>1.79474</v>
      </c>
      <c r="J85" s="59">
        <v>1.7679100000000001</v>
      </c>
      <c r="K85" s="59">
        <v>1.7507200000000001</v>
      </c>
      <c r="L85" s="59">
        <v>1.69093</v>
      </c>
      <c r="M85" s="59">
        <v>1.6924999999999999</v>
      </c>
      <c r="N85" s="59">
        <v>1.7010400000000001</v>
      </c>
      <c r="O85" s="59">
        <v>1.7035100000000001</v>
      </c>
      <c r="P85" s="59">
        <v>1.7221200000000001</v>
      </c>
      <c r="Q85" s="59">
        <v>1.7271099999999999</v>
      </c>
      <c r="R85" s="59">
        <v>1.6963299999999999</v>
      </c>
      <c r="S85" s="59">
        <v>1.6903600000000001</v>
      </c>
      <c r="T85" s="59">
        <v>1.66883</v>
      </c>
      <c r="U85" s="59">
        <v>1.6232</v>
      </c>
      <c r="V85" s="59">
        <v>1.5566199999999999</v>
      </c>
      <c r="W85" s="59">
        <v>1.4615899999999999</v>
      </c>
      <c r="X85" s="59">
        <v>1.3570500000000001</v>
      </c>
      <c r="Y85" s="59">
        <v>1.30498</v>
      </c>
    </row>
    <row r="86" spans="1:25" x14ac:dyDescent="0.2">
      <c r="A86" s="58">
        <v>8</v>
      </c>
      <c r="B86" s="59">
        <v>1.29871</v>
      </c>
      <c r="C86" s="59">
        <v>1.29739</v>
      </c>
      <c r="D86" s="59">
        <v>1.27576</v>
      </c>
      <c r="E86" s="59">
        <v>1.3001</v>
      </c>
      <c r="F86" s="59">
        <v>1.3080000000000001</v>
      </c>
      <c r="G86" s="59">
        <v>1.3892100000000001</v>
      </c>
      <c r="H86" s="59">
        <v>1.61487</v>
      </c>
      <c r="I86" s="59">
        <v>1.72509</v>
      </c>
      <c r="J86" s="59">
        <v>1.78081</v>
      </c>
      <c r="K86" s="59">
        <v>1.8212299999999999</v>
      </c>
      <c r="L86" s="59">
        <v>1.7937399999999999</v>
      </c>
      <c r="M86" s="59">
        <v>1.79372</v>
      </c>
      <c r="N86" s="59">
        <v>1.7885</v>
      </c>
      <c r="O86" s="59">
        <v>1.70485</v>
      </c>
      <c r="P86" s="59">
        <v>1.7219899999999999</v>
      </c>
      <c r="Q86" s="59">
        <v>1.70079</v>
      </c>
      <c r="R86" s="59">
        <v>1.68957</v>
      </c>
      <c r="S86" s="59">
        <v>1.65195</v>
      </c>
      <c r="T86" s="59">
        <v>1.6117699999999999</v>
      </c>
      <c r="U86" s="59">
        <v>1.5941700000000001</v>
      </c>
      <c r="V86" s="59">
        <v>1.5327900000000001</v>
      </c>
      <c r="W86" s="59">
        <v>1.4206700000000001</v>
      </c>
      <c r="X86" s="59">
        <v>1.35334</v>
      </c>
      <c r="Y86" s="59">
        <v>1.30349</v>
      </c>
    </row>
    <row r="87" spans="1:25" x14ac:dyDescent="0.2">
      <c r="A87" s="58">
        <v>9</v>
      </c>
      <c r="B87" s="59">
        <v>1.29956</v>
      </c>
      <c r="C87" s="59">
        <v>1.2921199999999999</v>
      </c>
      <c r="D87" s="59">
        <v>1.2885200000000001</v>
      </c>
      <c r="E87" s="59">
        <v>1.29322</v>
      </c>
      <c r="F87" s="59">
        <v>1.3285499999999999</v>
      </c>
      <c r="G87" s="59">
        <v>1.40049</v>
      </c>
      <c r="H87" s="59">
        <v>1.6694199999999999</v>
      </c>
      <c r="I87" s="59">
        <v>1.7301200000000001</v>
      </c>
      <c r="J87" s="59">
        <v>1.7617</v>
      </c>
      <c r="K87" s="59">
        <v>1.81796</v>
      </c>
      <c r="L87" s="59">
        <v>1.76807</v>
      </c>
      <c r="M87" s="59">
        <v>1.77075</v>
      </c>
      <c r="N87" s="59">
        <v>1.7702199999999999</v>
      </c>
      <c r="O87" s="59">
        <v>1.70607</v>
      </c>
      <c r="P87" s="59">
        <v>1.7106300000000001</v>
      </c>
      <c r="Q87" s="59">
        <v>1.7101</v>
      </c>
      <c r="R87" s="59">
        <v>1.6893899999999999</v>
      </c>
      <c r="S87" s="59">
        <v>1.6632</v>
      </c>
      <c r="T87" s="59">
        <v>1.66856</v>
      </c>
      <c r="U87" s="59">
        <v>1.6348100000000001</v>
      </c>
      <c r="V87" s="59">
        <v>1.5632200000000001</v>
      </c>
      <c r="W87" s="59">
        <v>1.5125500000000001</v>
      </c>
      <c r="X87" s="59">
        <v>1.37201</v>
      </c>
      <c r="Y87" s="59">
        <v>1.3398399999999999</v>
      </c>
    </row>
    <row r="88" spans="1:25" x14ac:dyDescent="0.2">
      <c r="A88" s="58">
        <v>10</v>
      </c>
      <c r="B88" s="59">
        <v>1.3214300000000001</v>
      </c>
      <c r="C88" s="59">
        <v>1.3082199999999999</v>
      </c>
      <c r="D88" s="59">
        <v>1.30992</v>
      </c>
      <c r="E88" s="59">
        <v>1.30782</v>
      </c>
      <c r="F88" s="59">
        <v>1.32759</v>
      </c>
      <c r="G88" s="59">
        <v>1.3725799999999999</v>
      </c>
      <c r="H88" s="59">
        <v>1.4826600000000001</v>
      </c>
      <c r="I88" s="59">
        <v>1.6224099999999999</v>
      </c>
      <c r="J88" s="59">
        <v>1.7050799999999999</v>
      </c>
      <c r="K88" s="59">
        <v>1.7095400000000001</v>
      </c>
      <c r="L88" s="59">
        <v>1.68659</v>
      </c>
      <c r="M88" s="59">
        <v>1.67621</v>
      </c>
      <c r="N88" s="59">
        <v>1.6663300000000001</v>
      </c>
      <c r="O88" s="59">
        <v>1.6950000000000001</v>
      </c>
      <c r="P88" s="59">
        <v>1.7039500000000001</v>
      </c>
      <c r="Q88" s="59">
        <v>1.7079800000000001</v>
      </c>
      <c r="R88" s="59">
        <v>1.6925300000000001</v>
      </c>
      <c r="S88" s="59">
        <v>1.6493599999999999</v>
      </c>
      <c r="T88" s="59">
        <v>1.6261000000000001</v>
      </c>
      <c r="U88" s="59">
        <v>1.5753299999999999</v>
      </c>
      <c r="V88" s="59">
        <v>1.5582400000000001</v>
      </c>
      <c r="W88" s="59">
        <v>1.4632700000000001</v>
      </c>
      <c r="X88" s="59">
        <v>1.4136500000000001</v>
      </c>
      <c r="Y88" s="59">
        <v>1.34646</v>
      </c>
    </row>
    <row r="89" spans="1:25" x14ac:dyDescent="0.2">
      <c r="A89" s="58">
        <v>11</v>
      </c>
      <c r="B89" s="59">
        <v>1.3487899999999999</v>
      </c>
      <c r="C89" s="59">
        <v>1.34066</v>
      </c>
      <c r="D89" s="59">
        <v>1.3403</v>
      </c>
      <c r="E89" s="59">
        <v>1.3382799999999999</v>
      </c>
      <c r="F89" s="59">
        <v>1.34158</v>
      </c>
      <c r="G89" s="59">
        <v>1.35311</v>
      </c>
      <c r="H89" s="59">
        <v>1.3595299999999999</v>
      </c>
      <c r="I89" s="59">
        <v>1.4256200000000001</v>
      </c>
      <c r="J89" s="59">
        <v>1.5385899999999999</v>
      </c>
      <c r="K89" s="59">
        <v>1.6193</v>
      </c>
      <c r="L89" s="59">
        <v>1.6312</v>
      </c>
      <c r="M89" s="59">
        <v>1.63212</v>
      </c>
      <c r="N89" s="59">
        <v>1.62358</v>
      </c>
      <c r="O89" s="59">
        <v>1.6425799999999999</v>
      </c>
      <c r="P89" s="59">
        <v>1.6539600000000001</v>
      </c>
      <c r="Q89" s="59">
        <v>1.6707399999999999</v>
      </c>
      <c r="R89" s="59">
        <v>1.6543300000000001</v>
      </c>
      <c r="S89" s="59">
        <v>1.6452800000000001</v>
      </c>
      <c r="T89" s="59">
        <v>1.6247199999999999</v>
      </c>
      <c r="U89" s="59">
        <v>1.56951</v>
      </c>
      <c r="V89" s="59">
        <v>1.5507299999999999</v>
      </c>
      <c r="W89" s="59">
        <v>1.4543600000000001</v>
      </c>
      <c r="X89" s="59">
        <v>1.3593900000000001</v>
      </c>
      <c r="Y89" s="59">
        <v>1.34402</v>
      </c>
    </row>
    <row r="90" spans="1:25" x14ac:dyDescent="0.2">
      <c r="A90" s="58">
        <v>12</v>
      </c>
      <c r="B90" s="59">
        <v>1.3422400000000001</v>
      </c>
      <c r="C90" s="59">
        <v>1.3407</v>
      </c>
      <c r="D90" s="59">
        <v>1.3415600000000001</v>
      </c>
      <c r="E90" s="59">
        <v>1.3406499999999999</v>
      </c>
      <c r="F90" s="59">
        <v>1.3430200000000001</v>
      </c>
      <c r="G90" s="59">
        <v>1.3938600000000001</v>
      </c>
      <c r="H90" s="59">
        <v>1.5974600000000001</v>
      </c>
      <c r="I90" s="59">
        <v>1.6504700000000001</v>
      </c>
      <c r="J90" s="59">
        <v>1.65509</v>
      </c>
      <c r="K90" s="59">
        <v>1.64049</v>
      </c>
      <c r="L90" s="59">
        <v>1.6266099999999999</v>
      </c>
      <c r="M90" s="59">
        <v>1.63141</v>
      </c>
      <c r="N90" s="59">
        <v>1.62564</v>
      </c>
      <c r="O90" s="59">
        <v>1.64222</v>
      </c>
      <c r="P90" s="59">
        <v>1.6557299999999999</v>
      </c>
      <c r="Q90" s="59">
        <v>1.6371899999999999</v>
      </c>
      <c r="R90" s="59">
        <v>1.6243099999999999</v>
      </c>
      <c r="S90" s="59">
        <v>1.6094900000000001</v>
      </c>
      <c r="T90" s="59">
        <v>1.5972500000000001</v>
      </c>
      <c r="U90" s="59">
        <v>1.5670900000000001</v>
      </c>
      <c r="V90" s="59">
        <v>1.51525</v>
      </c>
      <c r="W90" s="59">
        <v>1.4298299999999999</v>
      </c>
      <c r="X90" s="59">
        <v>1.3574200000000001</v>
      </c>
      <c r="Y90" s="59">
        <v>1.3402400000000001</v>
      </c>
    </row>
    <row r="91" spans="1:25" x14ac:dyDescent="0.2">
      <c r="A91" s="58">
        <v>13</v>
      </c>
      <c r="B91" s="59">
        <v>1.32046</v>
      </c>
      <c r="C91" s="59">
        <v>1.3125800000000001</v>
      </c>
      <c r="D91" s="59">
        <v>1.3208200000000001</v>
      </c>
      <c r="E91" s="59">
        <v>1.31626</v>
      </c>
      <c r="F91" s="59">
        <v>1.31735</v>
      </c>
      <c r="G91" s="59">
        <v>1.3364</v>
      </c>
      <c r="H91" s="59">
        <v>1.4962</v>
      </c>
      <c r="I91" s="59">
        <v>1.62819</v>
      </c>
      <c r="J91" s="59">
        <v>1.65618</v>
      </c>
      <c r="K91" s="59">
        <v>1.65479</v>
      </c>
      <c r="L91" s="59">
        <v>1.6526400000000001</v>
      </c>
      <c r="M91" s="59">
        <v>1.6476900000000001</v>
      </c>
      <c r="N91" s="59">
        <v>1.6288400000000001</v>
      </c>
      <c r="O91" s="59">
        <v>1.63754</v>
      </c>
      <c r="P91" s="59">
        <v>1.6431800000000001</v>
      </c>
      <c r="Q91" s="59">
        <v>1.6230500000000001</v>
      </c>
      <c r="R91" s="59">
        <v>1.6007199999999999</v>
      </c>
      <c r="S91" s="59">
        <v>1.5641799999999999</v>
      </c>
      <c r="T91" s="59">
        <v>1.55854</v>
      </c>
      <c r="U91" s="59">
        <v>1.51153</v>
      </c>
      <c r="V91" s="59">
        <v>1.5886199999999999</v>
      </c>
      <c r="W91" s="59">
        <v>1.53311</v>
      </c>
      <c r="X91" s="59">
        <v>1.3384</v>
      </c>
      <c r="Y91" s="59">
        <v>1.3285</v>
      </c>
    </row>
    <row r="92" spans="1:25" x14ac:dyDescent="0.2">
      <c r="A92" s="58">
        <v>14</v>
      </c>
      <c r="B92" s="59">
        <v>1.3227100000000001</v>
      </c>
      <c r="C92" s="59">
        <v>1.3212600000000001</v>
      </c>
      <c r="D92" s="59">
        <v>1.33097</v>
      </c>
      <c r="E92" s="59">
        <v>1.3229599999999999</v>
      </c>
      <c r="F92" s="59">
        <v>1.32595</v>
      </c>
      <c r="G92" s="59">
        <v>1.34741</v>
      </c>
      <c r="H92" s="59">
        <v>1.5023299999999999</v>
      </c>
      <c r="I92" s="59">
        <v>1.55779</v>
      </c>
      <c r="J92" s="59">
        <v>1.6549100000000001</v>
      </c>
      <c r="K92" s="59">
        <v>1.65659</v>
      </c>
      <c r="L92" s="59">
        <v>1.6139600000000001</v>
      </c>
      <c r="M92" s="59">
        <v>1.6219699999999999</v>
      </c>
      <c r="N92" s="59">
        <v>1.6171599999999999</v>
      </c>
      <c r="O92" s="59">
        <v>1.6267400000000001</v>
      </c>
      <c r="P92" s="59">
        <v>1.639</v>
      </c>
      <c r="Q92" s="59">
        <v>1.6207800000000001</v>
      </c>
      <c r="R92" s="59">
        <v>1.61049</v>
      </c>
      <c r="S92" s="59">
        <v>1.6127800000000001</v>
      </c>
      <c r="T92" s="59">
        <v>1.5703100000000001</v>
      </c>
      <c r="U92" s="59">
        <v>1.5401199999999999</v>
      </c>
      <c r="V92" s="59">
        <v>1.4985200000000001</v>
      </c>
      <c r="W92" s="59">
        <v>1.3920699999999999</v>
      </c>
      <c r="X92" s="59">
        <v>1.3233299999999999</v>
      </c>
      <c r="Y92" s="59">
        <v>1.3045599999999999</v>
      </c>
    </row>
    <row r="93" spans="1:25" x14ac:dyDescent="0.2">
      <c r="A93" s="58">
        <v>15</v>
      </c>
      <c r="B93" s="59">
        <v>1.3083199999999999</v>
      </c>
      <c r="C93" s="59">
        <v>1.3081700000000001</v>
      </c>
      <c r="D93" s="59">
        <v>1.3082499999999999</v>
      </c>
      <c r="E93" s="59">
        <v>1.3102100000000001</v>
      </c>
      <c r="F93" s="59">
        <v>1.32528</v>
      </c>
      <c r="G93" s="59">
        <v>1.3549199999999999</v>
      </c>
      <c r="H93" s="59">
        <v>1.54986</v>
      </c>
      <c r="I93" s="59">
        <v>1.6291199999999999</v>
      </c>
      <c r="J93" s="59">
        <v>1.67639</v>
      </c>
      <c r="K93" s="59">
        <v>1.67425</v>
      </c>
      <c r="L93" s="59">
        <v>1.66415</v>
      </c>
      <c r="M93" s="59">
        <v>1.6613599999999999</v>
      </c>
      <c r="N93" s="59">
        <v>1.6827000000000001</v>
      </c>
      <c r="O93" s="59">
        <v>1.69695</v>
      </c>
      <c r="P93" s="59">
        <v>1.72082</v>
      </c>
      <c r="Q93" s="59">
        <v>1.7226399999999999</v>
      </c>
      <c r="R93" s="59">
        <v>1.7315199999999999</v>
      </c>
      <c r="S93" s="59">
        <v>1.7026300000000001</v>
      </c>
      <c r="T93" s="59">
        <v>1.69275</v>
      </c>
      <c r="U93" s="59">
        <v>1.6572499999999999</v>
      </c>
      <c r="V93" s="59">
        <v>1.6079600000000001</v>
      </c>
      <c r="W93" s="59">
        <v>1.5273699999999999</v>
      </c>
      <c r="X93" s="59">
        <v>1.3654599999999999</v>
      </c>
      <c r="Y93" s="59">
        <v>1.3285800000000001</v>
      </c>
    </row>
    <row r="94" spans="1:25" x14ac:dyDescent="0.2">
      <c r="A94" s="58">
        <v>16</v>
      </c>
      <c r="B94" s="59">
        <v>1.3454999999999999</v>
      </c>
      <c r="C94" s="59">
        <v>1.33426</v>
      </c>
      <c r="D94" s="59">
        <v>1.32856</v>
      </c>
      <c r="E94" s="59">
        <v>1.32806</v>
      </c>
      <c r="F94" s="59">
        <v>1.34352</v>
      </c>
      <c r="G94" s="59">
        <v>1.36697</v>
      </c>
      <c r="H94" s="59">
        <v>1.6015999999999999</v>
      </c>
      <c r="I94" s="59">
        <v>1.68276</v>
      </c>
      <c r="J94" s="59">
        <v>1.76796</v>
      </c>
      <c r="K94" s="59">
        <v>1.7560100000000001</v>
      </c>
      <c r="L94" s="59">
        <v>1.7260500000000001</v>
      </c>
      <c r="M94" s="59">
        <v>1.7219599999999999</v>
      </c>
      <c r="N94" s="59">
        <v>1.73231</v>
      </c>
      <c r="O94" s="59">
        <v>1.75227</v>
      </c>
      <c r="P94" s="59">
        <v>1.72753</v>
      </c>
      <c r="Q94" s="59">
        <v>1.71132</v>
      </c>
      <c r="R94" s="59">
        <v>1.7248600000000001</v>
      </c>
      <c r="S94" s="59">
        <v>1.6808700000000001</v>
      </c>
      <c r="T94" s="59">
        <v>1.65628</v>
      </c>
      <c r="U94" s="59">
        <v>1.6386000000000001</v>
      </c>
      <c r="V94" s="59">
        <v>1.57691</v>
      </c>
      <c r="W94" s="59">
        <v>1.46367</v>
      </c>
      <c r="X94" s="59">
        <v>1.37906</v>
      </c>
      <c r="Y94" s="59">
        <v>1.3361799999999999</v>
      </c>
    </row>
    <row r="95" spans="1:25" x14ac:dyDescent="0.2">
      <c r="A95" s="58">
        <v>17</v>
      </c>
      <c r="B95" s="59">
        <v>1.5443</v>
      </c>
      <c r="C95" s="59">
        <v>1.4746900000000001</v>
      </c>
      <c r="D95" s="59">
        <v>1.3927499999999999</v>
      </c>
      <c r="E95" s="59">
        <v>1.3822300000000001</v>
      </c>
      <c r="F95" s="59">
        <v>1.43326</v>
      </c>
      <c r="G95" s="59">
        <v>1.55507</v>
      </c>
      <c r="H95" s="59">
        <v>1.5969500000000001</v>
      </c>
      <c r="I95" s="59">
        <v>1.7402</v>
      </c>
      <c r="J95" s="59">
        <v>1.7907599999999999</v>
      </c>
      <c r="K95" s="59">
        <v>1.8584799999999999</v>
      </c>
      <c r="L95" s="59">
        <v>1.8258700000000001</v>
      </c>
      <c r="M95" s="59">
        <v>1.78914</v>
      </c>
      <c r="N95" s="59">
        <v>1.75875</v>
      </c>
      <c r="O95" s="59">
        <v>1.78861</v>
      </c>
      <c r="P95" s="59">
        <v>1.8224899999999999</v>
      </c>
      <c r="Q95" s="59">
        <v>1.8099000000000001</v>
      </c>
      <c r="R95" s="59">
        <v>1.77023</v>
      </c>
      <c r="S95" s="59">
        <v>1.80328</v>
      </c>
      <c r="T95" s="59">
        <v>1.7837099999999999</v>
      </c>
      <c r="U95" s="59">
        <v>1.92771</v>
      </c>
      <c r="V95" s="59">
        <v>1.8005599999999999</v>
      </c>
      <c r="W95" s="59">
        <v>1.6593100000000001</v>
      </c>
      <c r="X95" s="59">
        <v>1.5333399999999999</v>
      </c>
      <c r="Y95" s="59">
        <v>1.4864200000000001</v>
      </c>
    </row>
    <row r="96" spans="1:25" x14ac:dyDescent="0.2">
      <c r="A96" s="58">
        <v>18</v>
      </c>
      <c r="B96" s="59">
        <v>1.3280099999999999</v>
      </c>
      <c r="C96" s="59">
        <v>1.32226</v>
      </c>
      <c r="D96" s="59">
        <v>1.3096300000000001</v>
      </c>
      <c r="E96" s="59">
        <v>1.30725</v>
      </c>
      <c r="F96" s="59">
        <v>1.3102199999999999</v>
      </c>
      <c r="G96" s="59">
        <v>1.32782</v>
      </c>
      <c r="H96" s="59">
        <v>1.3351999999999999</v>
      </c>
      <c r="I96" s="59">
        <v>1.4817</v>
      </c>
      <c r="J96" s="59">
        <v>1.6007199999999999</v>
      </c>
      <c r="K96" s="59">
        <v>1.6636899999999999</v>
      </c>
      <c r="L96" s="59">
        <v>1.7168099999999999</v>
      </c>
      <c r="M96" s="59">
        <v>1.7015400000000001</v>
      </c>
      <c r="N96" s="59">
        <v>1.71417</v>
      </c>
      <c r="O96" s="59">
        <v>1.7375100000000001</v>
      </c>
      <c r="P96" s="59">
        <v>1.7578</v>
      </c>
      <c r="Q96" s="59">
        <v>1.8078399999999999</v>
      </c>
      <c r="R96" s="59">
        <v>1.7776099999999999</v>
      </c>
      <c r="S96" s="59">
        <v>1.7840400000000001</v>
      </c>
      <c r="T96" s="59">
        <v>1.7403</v>
      </c>
      <c r="U96" s="59">
        <v>1.7034100000000001</v>
      </c>
      <c r="V96" s="59">
        <v>1.667</v>
      </c>
      <c r="W96" s="59">
        <v>1.56287</v>
      </c>
      <c r="X96" s="59">
        <v>1.45624</v>
      </c>
      <c r="Y96" s="59">
        <v>1.3534299999999999</v>
      </c>
    </row>
    <row r="97" spans="1:25" x14ac:dyDescent="0.2">
      <c r="A97" s="58">
        <v>19</v>
      </c>
      <c r="B97" s="59">
        <v>1.35225</v>
      </c>
      <c r="C97" s="59">
        <v>1.3449800000000001</v>
      </c>
      <c r="D97" s="59">
        <v>1.3336300000000001</v>
      </c>
      <c r="E97" s="59">
        <v>1.34517</v>
      </c>
      <c r="F97" s="59">
        <v>1.4027099999999999</v>
      </c>
      <c r="G97" s="59">
        <v>1.5800799999999999</v>
      </c>
      <c r="H97" s="59">
        <v>1.76318</v>
      </c>
      <c r="I97" s="59">
        <v>1.79531</v>
      </c>
      <c r="J97" s="59">
        <v>1.8363700000000001</v>
      </c>
      <c r="K97" s="59">
        <v>1.8297300000000001</v>
      </c>
      <c r="L97" s="59">
        <v>1.8036399999999999</v>
      </c>
      <c r="M97" s="59">
        <v>1.77827</v>
      </c>
      <c r="N97" s="59">
        <v>1.7701899999999999</v>
      </c>
      <c r="O97" s="59">
        <v>1.7918799999999999</v>
      </c>
      <c r="P97" s="59">
        <v>1.79057</v>
      </c>
      <c r="Q97" s="59">
        <v>1.82158</v>
      </c>
      <c r="R97" s="59">
        <v>1.79799</v>
      </c>
      <c r="S97" s="59">
        <v>1.81854</v>
      </c>
      <c r="T97" s="59">
        <v>1.7571399999999999</v>
      </c>
      <c r="U97" s="59">
        <v>1.7098599999999999</v>
      </c>
      <c r="V97" s="59">
        <v>1.6378999999999999</v>
      </c>
      <c r="W97" s="59">
        <v>1.5206</v>
      </c>
      <c r="X97" s="59">
        <v>1.44665</v>
      </c>
      <c r="Y97" s="59">
        <v>1.3351500000000001</v>
      </c>
    </row>
    <row r="98" spans="1:25" x14ac:dyDescent="0.2">
      <c r="A98" s="58">
        <v>20</v>
      </c>
      <c r="B98" s="59">
        <v>1.3835200000000001</v>
      </c>
      <c r="C98" s="59">
        <v>1.3726700000000001</v>
      </c>
      <c r="D98" s="59">
        <v>1.3699600000000001</v>
      </c>
      <c r="E98" s="59">
        <v>1.3695299999999999</v>
      </c>
      <c r="F98" s="59">
        <v>1.3810899999999999</v>
      </c>
      <c r="G98" s="59">
        <v>1.4982599999999999</v>
      </c>
      <c r="H98" s="59">
        <v>1.7003900000000001</v>
      </c>
      <c r="I98" s="59">
        <v>1.8011600000000001</v>
      </c>
      <c r="J98" s="59">
        <v>1.84717</v>
      </c>
      <c r="K98" s="59">
        <v>1.8445800000000001</v>
      </c>
      <c r="L98" s="59">
        <v>1.78508</v>
      </c>
      <c r="M98" s="59">
        <v>1.79</v>
      </c>
      <c r="N98" s="59">
        <v>1.75657</v>
      </c>
      <c r="O98" s="59">
        <v>1.76678</v>
      </c>
      <c r="P98" s="59">
        <v>1.7769600000000001</v>
      </c>
      <c r="Q98" s="59">
        <v>1.76528</v>
      </c>
      <c r="R98" s="59">
        <v>1.7146699999999999</v>
      </c>
      <c r="S98" s="59">
        <v>1.7936700000000001</v>
      </c>
      <c r="T98" s="59">
        <v>1.7399</v>
      </c>
      <c r="U98" s="59">
        <v>1.6950799999999999</v>
      </c>
      <c r="V98" s="59">
        <v>1.62212</v>
      </c>
      <c r="W98" s="59">
        <v>1.5854600000000001</v>
      </c>
      <c r="X98" s="59">
        <v>1.4517500000000001</v>
      </c>
      <c r="Y98" s="59">
        <v>1.39358</v>
      </c>
    </row>
    <row r="99" spans="1:25" x14ac:dyDescent="0.2">
      <c r="A99" s="58">
        <v>21</v>
      </c>
      <c r="B99" s="59">
        <v>1.38828</v>
      </c>
      <c r="C99" s="59">
        <v>1.3695900000000001</v>
      </c>
      <c r="D99" s="59">
        <v>1.32043</v>
      </c>
      <c r="E99" s="59">
        <v>1.3393999999999999</v>
      </c>
      <c r="F99" s="59">
        <v>1.37927</v>
      </c>
      <c r="G99" s="59">
        <v>1.50596</v>
      </c>
      <c r="H99" s="59">
        <v>1.6469199999999999</v>
      </c>
      <c r="I99" s="59">
        <v>1.8149500000000001</v>
      </c>
      <c r="J99" s="59">
        <v>1.87869</v>
      </c>
      <c r="K99" s="59">
        <v>1.9116500000000001</v>
      </c>
      <c r="L99" s="59">
        <v>1.87269</v>
      </c>
      <c r="M99" s="59">
        <v>1.8101799999999999</v>
      </c>
      <c r="N99" s="59">
        <v>1.79802</v>
      </c>
      <c r="O99" s="59">
        <v>1.8269899999999999</v>
      </c>
      <c r="P99" s="59">
        <v>1.81395</v>
      </c>
      <c r="Q99" s="59">
        <v>1.8356300000000001</v>
      </c>
      <c r="R99" s="59">
        <v>1.8140700000000001</v>
      </c>
      <c r="S99" s="59">
        <v>1.82009</v>
      </c>
      <c r="T99" s="59">
        <v>1.8274699999999999</v>
      </c>
      <c r="U99" s="59">
        <v>1.7355799999999999</v>
      </c>
      <c r="V99" s="59">
        <v>1.6256699999999999</v>
      </c>
      <c r="W99" s="59">
        <v>1.5671600000000001</v>
      </c>
      <c r="X99" s="59">
        <v>1.4411799999999999</v>
      </c>
      <c r="Y99" s="59">
        <v>1.3604700000000001</v>
      </c>
    </row>
    <row r="100" spans="1:25" x14ac:dyDescent="0.2">
      <c r="A100" s="58">
        <v>22</v>
      </c>
      <c r="B100" s="59">
        <v>1.3602399999999999</v>
      </c>
      <c r="C100" s="59">
        <v>1.35531</v>
      </c>
      <c r="D100" s="59">
        <v>1.35568</v>
      </c>
      <c r="E100" s="59">
        <v>1.35971</v>
      </c>
      <c r="F100" s="59">
        <v>1.3907799999999999</v>
      </c>
      <c r="G100" s="59">
        <v>1.5500799999999999</v>
      </c>
      <c r="H100" s="59">
        <v>1.6776500000000001</v>
      </c>
      <c r="I100" s="59">
        <v>1.8012600000000001</v>
      </c>
      <c r="J100" s="59">
        <v>1.90428</v>
      </c>
      <c r="K100" s="59">
        <v>1.8618399999999999</v>
      </c>
      <c r="L100" s="59">
        <v>1.8439099999999999</v>
      </c>
      <c r="M100" s="59">
        <v>1.8266</v>
      </c>
      <c r="N100" s="59">
        <v>1.8323499999999999</v>
      </c>
      <c r="O100" s="59">
        <v>1.84354</v>
      </c>
      <c r="P100" s="59">
        <v>1.85538</v>
      </c>
      <c r="Q100" s="59">
        <v>1.87653</v>
      </c>
      <c r="R100" s="59">
        <v>1.86687</v>
      </c>
      <c r="S100" s="59">
        <v>1.86086</v>
      </c>
      <c r="T100" s="59">
        <v>1.8182799999999999</v>
      </c>
      <c r="U100" s="59">
        <v>1.7948200000000001</v>
      </c>
      <c r="V100" s="59">
        <v>1.6665099999999999</v>
      </c>
      <c r="W100" s="59">
        <v>1.60449</v>
      </c>
      <c r="X100" s="59">
        <v>1.5236799999999999</v>
      </c>
      <c r="Y100" s="59">
        <v>1.44336</v>
      </c>
    </row>
    <row r="101" spans="1:25" x14ac:dyDescent="0.2">
      <c r="A101" s="58">
        <v>23</v>
      </c>
      <c r="B101" s="59">
        <v>1.3760300000000001</v>
      </c>
      <c r="C101" s="59">
        <v>1.37202</v>
      </c>
      <c r="D101" s="59">
        <v>1.3697900000000001</v>
      </c>
      <c r="E101" s="59">
        <v>1.3690800000000001</v>
      </c>
      <c r="F101" s="59">
        <v>1.4333400000000001</v>
      </c>
      <c r="G101" s="59">
        <v>1.54847</v>
      </c>
      <c r="H101" s="59">
        <v>1.66096</v>
      </c>
      <c r="I101" s="59">
        <v>1.7546600000000001</v>
      </c>
      <c r="J101" s="59">
        <v>1.78366</v>
      </c>
      <c r="K101" s="59">
        <v>1.7686599999999999</v>
      </c>
      <c r="L101" s="59">
        <v>1.7267999999999999</v>
      </c>
      <c r="M101" s="59">
        <v>1.69736</v>
      </c>
      <c r="N101" s="59">
        <v>1.67961</v>
      </c>
      <c r="O101" s="59">
        <v>1.6797599999999999</v>
      </c>
      <c r="P101" s="59">
        <v>1.7002900000000001</v>
      </c>
      <c r="Q101" s="59">
        <v>1.73756</v>
      </c>
      <c r="R101" s="59">
        <v>1.71163</v>
      </c>
      <c r="S101" s="59">
        <v>1.7254</v>
      </c>
      <c r="T101" s="59">
        <v>1.6856599999999999</v>
      </c>
      <c r="U101" s="59">
        <v>1.6380999999999999</v>
      </c>
      <c r="V101" s="59">
        <v>1.57131</v>
      </c>
      <c r="W101" s="59">
        <v>1.4686399999999999</v>
      </c>
      <c r="X101" s="59">
        <v>1.4377800000000001</v>
      </c>
      <c r="Y101" s="59">
        <v>1.3679399999999999</v>
      </c>
    </row>
    <row r="102" spans="1:25" x14ac:dyDescent="0.2">
      <c r="A102" s="58">
        <v>24</v>
      </c>
      <c r="B102" s="59">
        <v>1.4703999999999999</v>
      </c>
      <c r="C102" s="59">
        <v>1.4371799999999999</v>
      </c>
      <c r="D102" s="59">
        <v>1.38096</v>
      </c>
      <c r="E102" s="59">
        <v>1.3780399999999999</v>
      </c>
      <c r="F102" s="59">
        <v>1.4176899999999999</v>
      </c>
      <c r="G102" s="59">
        <v>1.51033</v>
      </c>
      <c r="H102" s="59">
        <v>1.55643</v>
      </c>
      <c r="I102" s="59">
        <v>1.6777</v>
      </c>
      <c r="J102" s="59">
        <v>1.92963</v>
      </c>
      <c r="K102" s="59">
        <v>1.96044</v>
      </c>
      <c r="L102" s="59">
        <v>1.94736</v>
      </c>
      <c r="M102" s="59">
        <v>1.92062</v>
      </c>
      <c r="N102" s="59">
        <v>1.90069</v>
      </c>
      <c r="O102" s="59">
        <v>1.9442900000000001</v>
      </c>
      <c r="P102" s="59">
        <v>1.9753099999999999</v>
      </c>
      <c r="Q102" s="59">
        <v>2.01023</v>
      </c>
      <c r="R102" s="59">
        <v>1.9705600000000001</v>
      </c>
      <c r="S102" s="59">
        <v>1.9797800000000001</v>
      </c>
      <c r="T102" s="59">
        <v>1.9232100000000001</v>
      </c>
      <c r="U102" s="59">
        <v>1.93824</v>
      </c>
      <c r="V102" s="59">
        <v>1.9751799999999999</v>
      </c>
      <c r="W102" s="59">
        <v>1.7308300000000001</v>
      </c>
      <c r="X102" s="59">
        <v>1.6453100000000001</v>
      </c>
      <c r="Y102" s="59">
        <v>1.55047</v>
      </c>
    </row>
    <row r="103" spans="1:25" x14ac:dyDescent="0.2">
      <c r="A103" s="58">
        <v>25</v>
      </c>
      <c r="B103" s="59">
        <v>1.6151199999999999</v>
      </c>
      <c r="C103" s="59">
        <v>1.5546599999999999</v>
      </c>
      <c r="D103" s="59">
        <v>1.47238</v>
      </c>
      <c r="E103" s="59">
        <v>1.4605999999999999</v>
      </c>
      <c r="F103" s="59">
        <v>1.4934099999999999</v>
      </c>
      <c r="G103" s="59">
        <v>1.58744</v>
      </c>
      <c r="H103" s="59">
        <v>1.6587400000000001</v>
      </c>
      <c r="I103" s="59">
        <v>1.80291</v>
      </c>
      <c r="J103" s="59">
        <v>1.9801599999999999</v>
      </c>
      <c r="K103" s="59">
        <v>2.02921</v>
      </c>
      <c r="L103" s="59">
        <v>2.1415700000000002</v>
      </c>
      <c r="M103" s="59">
        <v>2.06088</v>
      </c>
      <c r="N103" s="59">
        <v>2.0628099999999998</v>
      </c>
      <c r="O103" s="59">
        <v>2.1826699999999999</v>
      </c>
      <c r="P103" s="59">
        <v>2.2167699999999999</v>
      </c>
      <c r="Q103" s="59">
        <v>2.31759</v>
      </c>
      <c r="R103" s="59">
        <v>2.2984100000000001</v>
      </c>
      <c r="S103" s="59">
        <v>2.3357399999999999</v>
      </c>
      <c r="T103" s="59">
        <v>2.29365</v>
      </c>
      <c r="U103" s="59">
        <v>2.2405599999999999</v>
      </c>
      <c r="V103" s="59">
        <v>2.0255700000000001</v>
      </c>
      <c r="W103" s="59">
        <v>1.87598</v>
      </c>
      <c r="X103" s="59">
        <v>1.7863</v>
      </c>
      <c r="Y103" s="59">
        <v>1.7440599999999999</v>
      </c>
    </row>
    <row r="104" spans="1:25" x14ac:dyDescent="0.2">
      <c r="A104" s="58">
        <v>26</v>
      </c>
      <c r="B104" s="59">
        <v>1.46241</v>
      </c>
      <c r="C104" s="59">
        <v>1.44062</v>
      </c>
      <c r="D104" s="59">
        <v>1.3996</v>
      </c>
      <c r="E104" s="59">
        <v>1.38503</v>
      </c>
      <c r="F104" s="59">
        <v>1.50753</v>
      </c>
      <c r="G104" s="59">
        <v>1.7116899999999999</v>
      </c>
      <c r="H104" s="59">
        <v>1.77657</v>
      </c>
      <c r="I104" s="59">
        <v>1.98159</v>
      </c>
      <c r="J104" s="59">
        <v>2.1026400000000001</v>
      </c>
      <c r="K104" s="59">
        <v>2.05911</v>
      </c>
      <c r="L104" s="59">
        <v>2.0363199999999999</v>
      </c>
      <c r="M104" s="59">
        <v>2.0196299999999998</v>
      </c>
      <c r="N104" s="59">
        <v>2.0071099999999999</v>
      </c>
      <c r="O104" s="59">
        <v>2.0587300000000002</v>
      </c>
      <c r="P104" s="59">
        <v>2.1057199999999998</v>
      </c>
      <c r="Q104" s="59">
        <v>2.1318199999999998</v>
      </c>
      <c r="R104" s="59">
        <v>2.1170800000000001</v>
      </c>
      <c r="S104" s="59">
        <v>2.1655500000000001</v>
      </c>
      <c r="T104" s="59">
        <v>2.1408800000000001</v>
      </c>
      <c r="U104" s="59">
        <v>2.1789999999999998</v>
      </c>
      <c r="V104" s="59">
        <v>2.0747800000000001</v>
      </c>
      <c r="W104" s="59">
        <v>1.90276</v>
      </c>
      <c r="X104" s="59">
        <v>1.81488</v>
      </c>
      <c r="Y104" s="59">
        <v>1.73705</v>
      </c>
    </row>
    <row r="105" spans="1:25" x14ac:dyDescent="0.2">
      <c r="A105" s="58">
        <v>27</v>
      </c>
      <c r="B105" s="59">
        <v>1.43804</v>
      </c>
      <c r="C105" s="59">
        <v>1.36775</v>
      </c>
      <c r="D105" s="59">
        <v>1.35934</v>
      </c>
      <c r="E105" s="59">
        <v>1.37717</v>
      </c>
      <c r="F105" s="59">
        <v>1.4594199999999999</v>
      </c>
      <c r="G105" s="59">
        <v>1.6453100000000001</v>
      </c>
      <c r="H105" s="59">
        <v>1.79827</v>
      </c>
      <c r="I105" s="59">
        <v>1.8267899999999999</v>
      </c>
      <c r="J105" s="59">
        <v>1.91238</v>
      </c>
      <c r="K105" s="59">
        <v>1.90219</v>
      </c>
      <c r="L105" s="59">
        <v>1.8664799999999999</v>
      </c>
      <c r="M105" s="59">
        <v>1.83575</v>
      </c>
      <c r="N105" s="59">
        <v>1.7402299999999999</v>
      </c>
      <c r="O105" s="59">
        <v>1.7653000000000001</v>
      </c>
      <c r="P105" s="59">
        <v>1.7840499999999999</v>
      </c>
      <c r="Q105" s="59">
        <v>1.80948</v>
      </c>
      <c r="R105" s="59">
        <v>1.81002</v>
      </c>
      <c r="S105" s="59">
        <v>1.8321400000000001</v>
      </c>
      <c r="T105" s="59">
        <v>1.7652099999999999</v>
      </c>
      <c r="U105" s="59">
        <v>1.7163999999999999</v>
      </c>
      <c r="V105" s="59">
        <v>1.57396</v>
      </c>
      <c r="W105" s="59">
        <v>1.53959</v>
      </c>
      <c r="X105" s="59">
        <v>1.4358200000000001</v>
      </c>
      <c r="Y105" s="59">
        <v>1.3550599999999999</v>
      </c>
    </row>
    <row r="106" spans="1:25" ht="15.75" customHeight="1" x14ac:dyDescent="0.2">
      <c r="A106" s="58">
        <v>28</v>
      </c>
      <c r="B106" s="59">
        <v>1.3525400000000001</v>
      </c>
      <c r="C106" s="59">
        <v>1.3364199999999999</v>
      </c>
      <c r="D106" s="59">
        <v>1.30766</v>
      </c>
      <c r="E106" s="59">
        <v>1.3298000000000001</v>
      </c>
      <c r="F106" s="59">
        <v>1.35687</v>
      </c>
      <c r="G106" s="59">
        <v>1.4157299999999999</v>
      </c>
      <c r="H106" s="59">
        <v>1.58012</v>
      </c>
      <c r="I106" s="59">
        <v>1.7435499999999999</v>
      </c>
      <c r="J106" s="59">
        <v>1.76298</v>
      </c>
      <c r="K106" s="59">
        <v>1.7760199999999999</v>
      </c>
      <c r="L106" s="59">
        <v>1.7566999999999999</v>
      </c>
      <c r="M106" s="59">
        <v>1.7393799999999999</v>
      </c>
      <c r="N106" s="59">
        <v>1.74057</v>
      </c>
      <c r="O106" s="59">
        <v>1.7544599999999999</v>
      </c>
      <c r="P106" s="59">
        <v>1.7462200000000001</v>
      </c>
      <c r="Q106" s="59">
        <v>1.78241</v>
      </c>
      <c r="R106" s="59">
        <v>1.77755</v>
      </c>
      <c r="S106" s="59">
        <v>1.78529</v>
      </c>
      <c r="T106" s="59">
        <v>1.7350300000000001</v>
      </c>
      <c r="U106" s="59">
        <v>1.6738999999999999</v>
      </c>
      <c r="V106" s="59">
        <v>1.5468</v>
      </c>
      <c r="W106" s="59">
        <v>1.5112099999999999</v>
      </c>
      <c r="X106" s="59">
        <v>1.4305000000000001</v>
      </c>
      <c r="Y106" s="59">
        <v>1.3490599999999999</v>
      </c>
    </row>
    <row r="107" spans="1:25" x14ac:dyDescent="0.2">
      <c r="A107" s="58">
        <v>29</v>
      </c>
      <c r="B107" s="59">
        <v>1.3514299999999999</v>
      </c>
      <c r="C107" s="59">
        <v>1.3209599999999999</v>
      </c>
      <c r="D107" s="59">
        <v>1.30362</v>
      </c>
      <c r="E107" s="59">
        <v>1.3396999999999999</v>
      </c>
      <c r="F107" s="59">
        <v>1.3399099999999999</v>
      </c>
      <c r="G107" s="59">
        <v>1.5528200000000001</v>
      </c>
      <c r="H107" s="59">
        <v>1.59819</v>
      </c>
      <c r="I107" s="59">
        <v>1.7488300000000001</v>
      </c>
      <c r="J107" s="59">
        <v>1.77325</v>
      </c>
      <c r="K107" s="59">
        <v>1.75908</v>
      </c>
      <c r="L107" s="59">
        <v>1.74953</v>
      </c>
      <c r="M107" s="59">
        <v>1.73173</v>
      </c>
      <c r="N107" s="59">
        <v>1.72705</v>
      </c>
      <c r="O107" s="59">
        <v>1.74532</v>
      </c>
      <c r="P107" s="59">
        <v>1.7820499999999999</v>
      </c>
      <c r="Q107" s="59">
        <v>1.8174300000000001</v>
      </c>
      <c r="R107" s="59">
        <v>1.7932300000000001</v>
      </c>
      <c r="S107" s="59">
        <v>1.80935</v>
      </c>
      <c r="T107" s="59">
        <v>1.7811600000000001</v>
      </c>
      <c r="U107" s="59">
        <v>1.7644299999999999</v>
      </c>
      <c r="V107" s="59">
        <v>1.70835</v>
      </c>
      <c r="W107" s="59">
        <v>1.58236</v>
      </c>
      <c r="X107" s="59">
        <v>1.53138</v>
      </c>
      <c r="Y107" s="59">
        <v>1.36059</v>
      </c>
    </row>
    <row r="108" spans="1:25" x14ac:dyDescent="0.2">
      <c r="A108" s="58">
        <v>30</v>
      </c>
      <c r="B108" s="59">
        <v>1.30003</v>
      </c>
      <c r="C108" s="59">
        <v>1.29966</v>
      </c>
      <c r="D108" s="59">
        <v>1.2887299999999999</v>
      </c>
      <c r="E108" s="59">
        <v>1.30227</v>
      </c>
      <c r="F108" s="59">
        <v>1.3042899999999999</v>
      </c>
      <c r="G108" s="59">
        <v>1.3626199999999999</v>
      </c>
      <c r="H108" s="59">
        <v>1.5414099999999999</v>
      </c>
      <c r="I108" s="59">
        <v>1.6568000000000001</v>
      </c>
      <c r="J108" s="59">
        <v>1.65587</v>
      </c>
      <c r="K108" s="59">
        <v>1.6495200000000001</v>
      </c>
      <c r="L108" s="59">
        <v>1.63089</v>
      </c>
      <c r="M108" s="59">
        <v>1.6112200000000001</v>
      </c>
      <c r="N108" s="59">
        <v>1.6084700000000001</v>
      </c>
      <c r="O108" s="59">
        <v>1.64141</v>
      </c>
      <c r="P108" s="59">
        <v>1.6632499999999999</v>
      </c>
      <c r="Q108" s="59">
        <v>1.69554</v>
      </c>
      <c r="R108" s="59">
        <v>1.69354</v>
      </c>
      <c r="S108" s="59">
        <v>1.7294400000000001</v>
      </c>
      <c r="T108" s="59">
        <v>1.7205999999999999</v>
      </c>
      <c r="U108" s="59">
        <v>1.7209000000000001</v>
      </c>
      <c r="V108" s="59">
        <v>1.6939</v>
      </c>
      <c r="W108" s="59">
        <v>1.63927</v>
      </c>
      <c r="X108" s="59">
        <v>1.5196000000000001</v>
      </c>
      <c r="Y108" s="59">
        <v>1.3869899999999999</v>
      </c>
    </row>
    <row r="109" spans="1:25" x14ac:dyDescent="0.2">
      <c r="A109" s="58">
        <v>31</v>
      </c>
      <c r="B109" s="59">
        <v>1.51206</v>
      </c>
      <c r="C109" s="59">
        <v>1.4854099999999999</v>
      </c>
      <c r="D109" s="59">
        <v>1.45173</v>
      </c>
      <c r="E109" s="59">
        <v>1.4497100000000001</v>
      </c>
      <c r="F109" s="59">
        <v>1.46655</v>
      </c>
      <c r="G109" s="59">
        <v>1.5386</v>
      </c>
      <c r="H109" s="59">
        <v>1.5736699999999999</v>
      </c>
      <c r="I109" s="59">
        <v>1.6920200000000001</v>
      </c>
      <c r="J109" s="59">
        <v>1.7843</v>
      </c>
      <c r="K109" s="59">
        <v>1.84575</v>
      </c>
      <c r="L109" s="59">
        <v>1.7770600000000001</v>
      </c>
      <c r="M109" s="59">
        <v>1.74488</v>
      </c>
      <c r="N109" s="59">
        <v>1.7466900000000001</v>
      </c>
      <c r="O109" s="59">
        <v>1.7748600000000001</v>
      </c>
      <c r="P109" s="59">
        <v>1.81708</v>
      </c>
      <c r="Q109" s="59">
        <v>1.8227500000000001</v>
      </c>
      <c r="R109" s="59">
        <v>1.7630699999999999</v>
      </c>
      <c r="S109" s="59">
        <v>1.72353</v>
      </c>
      <c r="T109" s="59">
        <v>1.80857</v>
      </c>
      <c r="U109" s="59">
        <v>1.80192</v>
      </c>
      <c r="V109" s="59">
        <v>1.6903600000000001</v>
      </c>
      <c r="W109" s="59">
        <v>1.6783999999999999</v>
      </c>
      <c r="X109" s="59">
        <v>1.5461</v>
      </c>
      <c r="Y109" s="59">
        <v>1.3995899999999999</v>
      </c>
    </row>
    <row r="110" spans="1:25" ht="15.75" customHeight="1" x14ac:dyDescent="0.25">
      <c r="A110" s="55"/>
      <c r="B110" s="55"/>
      <c r="C110" s="55"/>
      <c r="D110" s="55"/>
      <c r="E110" s="55"/>
      <c r="F110" s="55"/>
      <c r="G110" s="55"/>
      <c r="H110" s="55"/>
      <c r="Q110" s="62"/>
      <c r="R110" s="61"/>
      <c r="S110" s="61"/>
      <c r="T110" s="61"/>
      <c r="U110" s="61"/>
      <c r="V110" s="61"/>
      <c r="W110" s="61"/>
      <c r="X110" s="61"/>
      <c r="Y110" s="61"/>
    </row>
    <row r="112" spans="1:25" ht="15.75" customHeight="1" x14ac:dyDescent="0.2">
      <c r="A112" s="92" t="s">
        <v>31</v>
      </c>
      <c r="B112" s="94" t="s">
        <v>59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6"/>
    </row>
    <row r="113" spans="1:25" x14ac:dyDescent="0.2">
      <c r="A113" s="93"/>
      <c r="B113" s="57" t="s">
        <v>33</v>
      </c>
      <c r="C113" s="57" t="s">
        <v>34</v>
      </c>
      <c r="D113" s="57" t="s">
        <v>35</v>
      </c>
      <c r="E113" s="57" t="s">
        <v>36</v>
      </c>
      <c r="F113" s="57" t="s">
        <v>37</v>
      </c>
      <c r="G113" s="57" t="s">
        <v>38</v>
      </c>
      <c r="H113" s="57" t="s">
        <v>39</v>
      </c>
      <c r="I113" s="57" t="s">
        <v>40</v>
      </c>
      <c r="J113" s="57" t="s">
        <v>41</v>
      </c>
      <c r="K113" s="57" t="s">
        <v>42</v>
      </c>
      <c r="L113" s="57" t="s">
        <v>43</v>
      </c>
      <c r="M113" s="57" t="s">
        <v>44</v>
      </c>
      <c r="N113" s="57" t="s">
        <v>45</v>
      </c>
      <c r="O113" s="57" t="s">
        <v>46</v>
      </c>
      <c r="P113" s="57" t="s">
        <v>47</v>
      </c>
      <c r="Q113" s="57" t="s">
        <v>48</v>
      </c>
      <c r="R113" s="57" t="s">
        <v>49</v>
      </c>
      <c r="S113" s="57" t="s">
        <v>50</v>
      </c>
      <c r="T113" s="57" t="s">
        <v>51</v>
      </c>
      <c r="U113" s="57" t="s">
        <v>52</v>
      </c>
      <c r="V113" s="57" t="s">
        <v>53</v>
      </c>
      <c r="W113" s="57" t="s">
        <v>54</v>
      </c>
      <c r="X113" s="57" t="s">
        <v>55</v>
      </c>
      <c r="Y113" s="57" t="s">
        <v>56</v>
      </c>
    </row>
    <row r="114" spans="1:25" x14ac:dyDescent="0.2">
      <c r="A114" s="58">
        <v>1</v>
      </c>
      <c r="B114" s="59">
        <v>1.60192</v>
      </c>
      <c r="C114" s="59">
        <v>1.6016600000000001</v>
      </c>
      <c r="D114" s="59">
        <v>1.6020700000000001</v>
      </c>
      <c r="E114" s="59">
        <v>1.6059600000000001</v>
      </c>
      <c r="F114" s="59">
        <v>1.6095600000000001</v>
      </c>
      <c r="G114" s="59">
        <v>1.8062</v>
      </c>
      <c r="H114" s="59">
        <v>1.98515</v>
      </c>
      <c r="I114" s="59">
        <v>2.0722100000000001</v>
      </c>
      <c r="J114" s="59">
        <v>2.1106799999999999</v>
      </c>
      <c r="K114" s="59">
        <v>2.0486</v>
      </c>
      <c r="L114" s="59">
        <v>1.99512</v>
      </c>
      <c r="M114" s="59">
        <v>1.9918800000000001</v>
      </c>
      <c r="N114" s="59">
        <v>2.0140799999999999</v>
      </c>
      <c r="O114" s="59">
        <v>2.0441799999999999</v>
      </c>
      <c r="P114" s="59">
        <v>2.0417700000000001</v>
      </c>
      <c r="Q114" s="59">
        <v>2.0794199999999998</v>
      </c>
      <c r="R114" s="59">
        <v>2.0591300000000001</v>
      </c>
      <c r="S114" s="59">
        <v>2.03973</v>
      </c>
      <c r="T114" s="59">
        <v>2.0056099999999999</v>
      </c>
      <c r="U114" s="59">
        <v>1.96634</v>
      </c>
      <c r="V114" s="59">
        <v>1.9190700000000001</v>
      </c>
      <c r="W114" s="59">
        <v>1.89757</v>
      </c>
      <c r="X114" s="59">
        <v>1.7006300000000001</v>
      </c>
      <c r="Y114" s="59">
        <v>1.6472199999999999</v>
      </c>
    </row>
    <row r="115" spans="1:25" x14ac:dyDescent="0.2">
      <c r="A115" s="58">
        <v>2</v>
      </c>
      <c r="B115" s="59">
        <v>1.5661099999999999</v>
      </c>
      <c r="C115" s="59">
        <v>1.56786</v>
      </c>
      <c r="D115" s="59">
        <v>1.55392</v>
      </c>
      <c r="E115" s="59">
        <v>1.5720000000000001</v>
      </c>
      <c r="F115" s="59">
        <v>1.6147100000000001</v>
      </c>
      <c r="G115" s="59">
        <v>1.6544099999999999</v>
      </c>
      <c r="H115" s="59">
        <v>1.82155</v>
      </c>
      <c r="I115" s="59">
        <v>1.9049199999999999</v>
      </c>
      <c r="J115" s="59">
        <v>1.94126</v>
      </c>
      <c r="K115" s="59">
        <v>1.9508000000000001</v>
      </c>
      <c r="L115" s="59">
        <v>1.9405699999999999</v>
      </c>
      <c r="M115" s="59">
        <v>1.94302</v>
      </c>
      <c r="N115" s="59">
        <v>1.9283399999999999</v>
      </c>
      <c r="O115" s="59">
        <v>1.9267300000000001</v>
      </c>
      <c r="P115" s="59">
        <v>1.9114</v>
      </c>
      <c r="Q115" s="59">
        <v>1.9173899999999999</v>
      </c>
      <c r="R115" s="59">
        <v>1.9044099999999999</v>
      </c>
      <c r="S115" s="59">
        <v>1.9182699999999999</v>
      </c>
      <c r="T115" s="59">
        <v>1.90906</v>
      </c>
      <c r="U115" s="59">
        <v>1.87903</v>
      </c>
      <c r="V115" s="59">
        <v>1.8767400000000001</v>
      </c>
      <c r="W115" s="59">
        <v>1.82995</v>
      </c>
      <c r="X115" s="59">
        <v>1.6710400000000001</v>
      </c>
      <c r="Y115" s="59">
        <v>1.5964</v>
      </c>
    </row>
    <row r="116" spans="1:25" x14ac:dyDescent="0.2">
      <c r="A116" s="58">
        <v>3</v>
      </c>
      <c r="B116" s="59">
        <v>1.5926</v>
      </c>
      <c r="C116" s="59">
        <v>1.58724</v>
      </c>
      <c r="D116" s="59">
        <v>1.5906899999999999</v>
      </c>
      <c r="E116" s="59">
        <v>1.5883400000000001</v>
      </c>
      <c r="F116" s="59">
        <v>1.5961399999999999</v>
      </c>
      <c r="G116" s="59">
        <v>1.5995900000000001</v>
      </c>
      <c r="H116" s="59">
        <v>1.6413800000000001</v>
      </c>
      <c r="I116" s="59">
        <v>1.7402</v>
      </c>
      <c r="J116" s="59">
        <v>1.9643200000000001</v>
      </c>
      <c r="K116" s="59">
        <v>2.0008400000000002</v>
      </c>
      <c r="L116" s="59">
        <v>1.9948900000000001</v>
      </c>
      <c r="M116" s="59">
        <v>1.9901599999999999</v>
      </c>
      <c r="N116" s="59">
        <v>1.9954499999999999</v>
      </c>
      <c r="O116" s="59">
        <v>2.0195699999999999</v>
      </c>
      <c r="P116" s="59">
        <v>2.0402100000000001</v>
      </c>
      <c r="Q116" s="59">
        <v>2.0369899999999999</v>
      </c>
      <c r="R116" s="59">
        <v>2.01112</v>
      </c>
      <c r="S116" s="59">
        <v>1.9755400000000001</v>
      </c>
      <c r="T116" s="59">
        <v>1.98495</v>
      </c>
      <c r="U116" s="59">
        <v>1.9737899999999999</v>
      </c>
      <c r="V116" s="59">
        <v>1.9511700000000001</v>
      </c>
      <c r="W116" s="59">
        <v>1.78688</v>
      </c>
      <c r="X116" s="59">
        <v>1.6216900000000001</v>
      </c>
      <c r="Y116" s="59">
        <v>1.60669</v>
      </c>
    </row>
    <row r="117" spans="1:25" x14ac:dyDescent="0.2">
      <c r="A117" s="58">
        <v>4</v>
      </c>
      <c r="B117" s="59">
        <v>1.6204400000000001</v>
      </c>
      <c r="C117" s="59">
        <v>1.5970899999999999</v>
      </c>
      <c r="D117" s="59">
        <v>1.5501799999999999</v>
      </c>
      <c r="E117" s="59">
        <v>1.5489299999999999</v>
      </c>
      <c r="F117" s="59">
        <v>1.5649200000000001</v>
      </c>
      <c r="G117" s="59">
        <v>1.64245</v>
      </c>
      <c r="H117" s="59">
        <v>1.65581</v>
      </c>
      <c r="I117" s="59">
        <v>1.7444900000000001</v>
      </c>
      <c r="J117" s="59">
        <v>1.9241999999999999</v>
      </c>
      <c r="K117" s="59">
        <v>2.0028000000000001</v>
      </c>
      <c r="L117" s="59">
        <v>2.0097</v>
      </c>
      <c r="M117" s="59">
        <v>2.0139900000000002</v>
      </c>
      <c r="N117" s="59">
        <v>2.00989</v>
      </c>
      <c r="O117" s="59">
        <v>2.0303599999999999</v>
      </c>
      <c r="P117" s="59">
        <v>2.0533800000000002</v>
      </c>
      <c r="Q117" s="59">
        <v>2.0588500000000001</v>
      </c>
      <c r="R117" s="59">
        <v>2.0485000000000002</v>
      </c>
      <c r="S117" s="59">
        <v>2.0260699999999998</v>
      </c>
      <c r="T117" s="59">
        <v>2.0032899999999998</v>
      </c>
      <c r="U117" s="59">
        <v>1.9844999999999999</v>
      </c>
      <c r="V117" s="59">
        <v>1.9606399999999999</v>
      </c>
      <c r="W117" s="59">
        <v>1.8532900000000001</v>
      </c>
      <c r="X117" s="59">
        <v>1.7698700000000001</v>
      </c>
      <c r="Y117" s="59">
        <v>1.6617</v>
      </c>
    </row>
    <row r="118" spans="1:25" x14ac:dyDescent="0.2">
      <c r="A118" s="58">
        <v>5</v>
      </c>
      <c r="B118" s="59">
        <v>1.6517900000000001</v>
      </c>
      <c r="C118" s="59">
        <v>1.6397200000000001</v>
      </c>
      <c r="D118" s="59">
        <v>1.6393200000000001</v>
      </c>
      <c r="E118" s="59">
        <v>1.6385099999999999</v>
      </c>
      <c r="F118" s="59">
        <v>1.65066</v>
      </c>
      <c r="G118" s="59">
        <v>1.77016</v>
      </c>
      <c r="H118" s="59">
        <v>1.9884299999999999</v>
      </c>
      <c r="I118" s="59">
        <v>2.1447600000000002</v>
      </c>
      <c r="J118" s="59">
        <v>2.1638899999999999</v>
      </c>
      <c r="K118" s="59">
        <v>2.1634199999999999</v>
      </c>
      <c r="L118" s="59">
        <v>2.1357699999999999</v>
      </c>
      <c r="M118" s="59">
        <v>2.0584799999999999</v>
      </c>
      <c r="N118" s="59">
        <v>2.0635400000000002</v>
      </c>
      <c r="O118" s="59">
        <v>2.0716199999999998</v>
      </c>
      <c r="P118" s="59">
        <v>2.0940300000000001</v>
      </c>
      <c r="Q118" s="59">
        <v>2.0907300000000002</v>
      </c>
      <c r="R118" s="59">
        <v>2.07687</v>
      </c>
      <c r="S118" s="59">
        <v>2.0436299999999998</v>
      </c>
      <c r="T118" s="59">
        <v>1.9883500000000001</v>
      </c>
      <c r="U118" s="59">
        <v>1.96299</v>
      </c>
      <c r="V118" s="59">
        <v>1.8983000000000001</v>
      </c>
      <c r="W118" s="59">
        <v>1.82758</v>
      </c>
      <c r="X118" s="59">
        <v>1.70058</v>
      </c>
      <c r="Y118" s="59">
        <v>1.6877800000000001</v>
      </c>
    </row>
    <row r="119" spans="1:25" x14ac:dyDescent="0.2">
      <c r="A119" s="58">
        <v>6</v>
      </c>
      <c r="B119" s="59">
        <v>1.61287</v>
      </c>
      <c r="C119" s="59">
        <v>1.5954999999999999</v>
      </c>
      <c r="D119" s="59">
        <v>1.5965800000000001</v>
      </c>
      <c r="E119" s="59">
        <v>1.5935699999999999</v>
      </c>
      <c r="F119" s="59">
        <v>1.6223000000000001</v>
      </c>
      <c r="G119" s="59">
        <v>1.75962</v>
      </c>
      <c r="H119" s="59">
        <v>1.9327799999999999</v>
      </c>
      <c r="I119" s="59">
        <v>2.0520900000000002</v>
      </c>
      <c r="J119" s="59">
        <v>2.0453100000000002</v>
      </c>
      <c r="K119" s="59">
        <v>2.0480399999999999</v>
      </c>
      <c r="L119" s="59">
        <v>2.0757300000000001</v>
      </c>
      <c r="M119" s="59">
        <v>2.0426700000000002</v>
      </c>
      <c r="N119" s="59">
        <v>2.0407700000000002</v>
      </c>
      <c r="O119" s="59">
        <v>2.04461</v>
      </c>
      <c r="P119" s="59">
        <v>2.0466500000000001</v>
      </c>
      <c r="Q119" s="59">
        <v>2.0565000000000002</v>
      </c>
      <c r="R119" s="59">
        <v>2.0598800000000002</v>
      </c>
      <c r="S119" s="59">
        <v>2.0524399999999998</v>
      </c>
      <c r="T119" s="59">
        <v>2.0123000000000002</v>
      </c>
      <c r="U119" s="59">
        <v>2.0024899999999999</v>
      </c>
      <c r="V119" s="59">
        <v>1.9377200000000001</v>
      </c>
      <c r="W119" s="59">
        <v>1.8609100000000001</v>
      </c>
      <c r="X119" s="59">
        <v>1.6725399999999999</v>
      </c>
      <c r="Y119" s="59">
        <v>1.6621999999999999</v>
      </c>
    </row>
    <row r="120" spans="1:25" x14ac:dyDescent="0.2">
      <c r="A120" s="58">
        <v>7</v>
      </c>
      <c r="B120" s="59">
        <v>1.5796300000000001</v>
      </c>
      <c r="C120" s="59">
        <v>1.57958</v>
      </c>
      <c r="D120" s="59">
        <v>1.5792600000000001</v>
      </c>
      <c r="E120" s="59">
        <v>1.5810900000000001</v>
      </c>
      <c r="F120" s="59">
        <v>1.6307</v>
      </c>
      <c r="G120" s="59">
        <v>1.70834</v>
      </c>
      <c r="H120" s="59">
        <v>1.91022</v>
      </c>
      <c r="I120" s="59">
        <v>2.0688599999999999</v>
      </c>
      <c r="J120" s="59">
        <v>2.04203</v>
      </c>
      <c r="K120" s="59">
        <v>2.0248400000000002</v>
      </c>
      <c r="L120" s="59">
        <v>1.96505</v>
      </c>
      <c r="M120" s="59">
        <v>1.96662</v>
      </c>
      <c r="N120" s="59">
        <v>1.97516</v>
      </c>
      <c r="O120" s="59">
        <v>1.97763</v>
      </c>
      <c r="P120" s="59">
        <v>1.99624</v>
      </c>
      <c r="Q120" s="59">
        <v>2.0012300000000001</v>
      </c>
      <c r="R120" s="59">
        <v>1.97045</v>
      </c>
      <c r="S120" s="59">
        <v>1.96448</v>
      </c>
      <c r="T120" s="59">
        <v>1.94295</v>
      </c>
      <c r="U120" s="59">
        <v>1.8973199999999999</v>
      </c>
      <c r="V120" s="59">
        <v>1.83074</v>
      </c>
      <c r="W120" s="59">
        <v>1.7357100000000001</v>
      </c>
      <c r="X120" s="59">
        <v>1.63117</v>
      </c>
      <c r="Y120" s="59">
        <v>1.5790999999999999</v>
      </c>
    </row>
    <row r="121" spans="1:25" x14ac:dyDescent="0.2">
      <c r="A121" s="58">
        <v>8</v>
      </c>
      <c r="B121" s="59">
        <v>1.57283</v>
      </c>
      <c r="C121" s="59">
        <v>1.57151</v>
      </c>
      <c r="D121" s="59">
        <v>1.5498799999999999</v>
      </c>
      <c r="E121" s="59">
        <v>1.57422</v>
      </c>
      <c r="F121" s="59">
        <v>1.58212</v>
      </c>
      <c r="G121" s="59">
        <v>1.66333</v>
      </c>
      <c r="H121" s="59">
        <v>1.8889899999999999</v>
      </c>
      <c r="I121" s="59">
        <v>1.9992099999999999</v>
      </c>
      <c r="J121" s="59">
        <v>2.0549300000000001</v>
      </c>
      <c r="K121" s="59">
        <v>2.0953499999999998</v>
      </c>
      <c r="L121" s="59">
        <v>2.06786</v>
      </c>
      <c r="M121" s="59">
        <v>2.0678399999999999</v>
      </c>
      <c r="N121" s="59">
        <v>2.0626199999999999</v>
      </c>
      <c r="O121" s="59">
        <v>1.9789699999999999</v>
      </c>
      <c r="P121" s="59">
        <v>1.9961100000000001</v>
      </c>
      <c r="Q121" s="59">
        <v>1.9749099999999999</v>
      </c>
      <c r="R121" s="59">
        <v>1.9636899999999999</v>
      </c>
      <c r="S121" s="59">
        <v>1.9260699999999999</v>
      </c>
      <c r="T121" s="59">
        <v>1.8858900000000001</v>
      </c>
      <c r="U121" s="59">
        <v>1.86829</v>
      </c>
      <c r="V121" s="59">
        <v>1.80691</v>
      </c>
      <c r="W121" s="59">
        <v>1.69479</v>
      </c>
      <c r="X121" s="59">
        <v>1.6274599999999999</v>
      </c>
      <c r="Y121" s="59">
        <v>1.57761</v>
      </c>
    </row>
    <row r="122" spans="1:25" x14ac:dyDescent="0.2">
      <c r="A122" s="58">
        <v>9</v>
      </c>
      <c r="B122" s="59">
        <v>1.57368</v>
      </c>
      <c r="C122" s="59">
        <v>1.5662400000000001</v>
      </c>
      <c r="D122" s="59">
        <v>1.56264</v>
      </c>
      <c r="E122" s="59">
        <v>1.56734</v>
      </c>
      <c r="F122" s="59">
        <v>1.60267</v>
      </c>
      <c r="G122" s="59">
        <v>1.6746099999999999</v>
      </c>
      <c r="H122" s="59">
        <v>1.94354</v>
      </c>
      <c r="I122" s="59">
        <v>2.0042399999999998</v>
      </c>
      <c r="J122" s="59">
        <v>2.0358200000000002</v>
      </c>
      <c r="K122" s="59">
        <v>2.0920800000000002</v>
      </c>
      <c r="L122" s="59">
        <v>2.0421900000000002</v>
      </c>
      <c r="M122" s="59">
        <v>2.04487</v>
      </c>
      <c r="N122" s="59">
        <v>2.04434</v>
      </c>
      <c r="O122" s="59">
        <v>1.9801899999999999</v>
      </c>
      <c r="P122" s="59">
        <v>1.98475</v>
      </c>
      <c r="Q122" s="59">
        <v>1.9842200000000001</v>
      </c>
      <c r="R122" s="59">
        <v>1.9635100000000001</v>
      </c>
      <c r="S122" s="59">
        <v>1.9373199999999999</v>
      </c>
      <c r="T122" s="59">
        <v>1.94268</v>
      </c>
      <c r="U122" s="59">
        <v>1.90893</v>
      </c>
      <c r="V122" s="59">
        <v>1.83734</v>
      </c>
      <c r="W122" s="59">
        <v>1.78667</v>
      </c>
      <c r="X122" s="59">
        <v>1.6461300000000001</v>
      </c>
      <c r="Y122" s="59">
        <v>1.6139600000000001</v>
      </c>
    </row>
    <row r="123" spans="1:25" x14ac:dyDescent="0.2">
      <c r="A123" s="58">
        <v>10</v>
      </c>
      <c r="B123" s="59">
        <v>1.59555</v>
      </c>
      <c r="C123" s="59">
        <v>1.5823400000000001</v>
      </c>
      <c r="D123" s="59">
        <v>1.5840399999999999</v>
      </c>
      <c r="E123" s="59">
        <v>1.5819399999999999</v>
      </c>
      <c r="F123" s="59">
        <v>1.60171</v>
      </c>
      <c r="G123" s="59">
        <v>1.6467000000000001</v>
      </c>
      <c r="H123" s="59">
        <v>1.75678</v>
      </c>
      <c r="I123" s="59">
        <v>1.89653</v>
      </c>
      <c r="J123" s="59">
        <v>1.9792000000000001</v>
      </c>
      <c r="K123" s="59">
        <v>1.98366</v>
      </c>
      <c r="L123" s="59">
        <v>1.96071</v>
      </c>
      <c r="M123" s="59">
        <v>1.9503299999999999</v>
      </c>
      <c r="N123" s="59">
        <v>1.94045</v>
      </c>
      <c r="O123" s="59">
        <v>1.96912</v>
      </c>
      <c r="P123" s="59">
        <v>1.97807</v>
      </c>
      <c r="Q123" s="59">
        <v>1.9821</v>
      </c>
      <c r="R123" s="59">
        <v>1.96665</v>
      </c>
      <c r="S123" s="59">
        <v>1.9234800000000001</v>
      </c>
      <c r="T123" s="59">
        <v>1.90022</v>
      </c>
      <c r="U123" s="59">
        <v>1.84945</v>
      </c>
      <c r="V123" s="59">
        <v>1.83236</v>
      </c>
      <c r="W123" s="59">
        <v>1.73739</v>
      </c>
      <c r="X123" s="59">
        <v>1.68777</v>
      </c>
      <c r="Y123" s="59">
        <v>1.6205799999999999</v>
      </c>
    </row>
    <row r="124" spans="1:25" x14ac:dyDescent="0.2">
      <c r="A124" s="58">
        <v>11</v>
      </c>
      <c r="B124" s="59">
        <v>1.6229100000000001</v>
      </c>
      <c r="C124" s="59">
        <v>1.6147800000000001</v>
      </c>
      <c r="D124" s="59">
        <v>1.61442</v>
      </c>
      <c r="E124" s="59">
        <v>1.6124000000000001</v>
      </c>
      <c r="F124" s="59">
        <v>1.6156999999999999</v>
      </c>
      <c r="G124" s="59">
        <v>1.62723</v>
      </c>
      <c r="H124" s="59">
        <v>1.63365</v>
      </c>
      <c r="I124" s="59">
        <v>1.69974</v>
      </c>
      <c r="J124" s="59">
        <v>1.81271</v>
      </c>
      <c r="K124" s="59">
        <v>1.8934200000000001</v>
      </c>
      <c r="L124" s="59">
        <v>1.9053199999999999</v>
      </c>
      <c r="M124" s="59">
        <v>1.9062399999999999</v>
      </c>
      <c r="N124" s="59">
        <v>1.8976999999999999</v>
      </c>
      <c r="O124" s="59">
        <v>1.9167000000000001</v>
      </c>
      <c r="P124" s="59">
        <v>1.92808</v>
      </c>
      <c r="Q124" s="59">
        <v>1.94486</v>
      </c>
      <c r="R124" s="59">
        <v>1.92845</v>
      </c>
      <c r="S124" s="59">
        <v>1.9194</v>
      </c>
      <c r="T124" s="59">
        <v>1.8988400000000001</v>
      </c>
      <c r="U124" s="59">
        <v>1.8436300000000001</v>
      </c>
      <c r="V124" s="59">
        <v>1.8248500000000001</v>
      </c>
      <c r="W124" s="59">
        <v>1.72848</v>
      </c>
      <c r="X124" s="59">
        <v>1.63351</v>
      </c>
      <c r="Y124" s="59">
        <v>1.6181399999999999</v>
      </c>
    </row>
    <row r="125" spans="1:25" x14ac:dyDescent="0.2">
      <c r="A125" s="58">
        <v>12</v>
      </c>
      <c r="B125" s="59">
        <v>1.61636</v>
      </c>
      <c r="C125" s="59">
        <v>1.6148199999999999</v>
      </c>
      <c r="D125" s="59">
        <v>1.61568</v>
      </c>
      <c r="E125" s="59">
        <v>1.61477</v>
      </c>
      <c r="F125" s="59">
        <v>1.61714</v>
      </c>
      <c r="G125" s="59">
        <v>1.66798</v>
      </c>
      <c r="H125" s="59">
        <v>1.87158</v>
      </c>
      <c r="I125" s="59">
        <v>1.92459</v>
      </c>
      <c r="J125" s="59">
        <v>1.9292100000000001</v>
      </c>
      <c r="K125" s="59">
        <v>1.9146099999999999</v>
      </c>
      <c r="L125" s="59">
        <v>1.90073</v>
      </c>
      <c r="M125" s="59">
        <v>1.9055299999999999</v>
      </c>
      <c r="N125" s="59">
        <v>1.8997599999999999</v>
      </c>
      <c r="O125" s="59">
        <v>1.9163399999999999</v>
      </c>
      <c r="P125" s="59">
        <v>1.9298500000000001</v>
      </c>
      <c r="Q125" s="59">
        <v>1.9113100000000001</v>
      </c>
      <c r="R125" s="59">
        <v>1.8984300000000001</v>
      </c>
      <c r="S125" s="59">
        <v>1.88361</v>
      </c>
      <c r="T125" s="59">
        <v>1.87137</v>
      </c>
      <c r="U125" s="59">
        <v>1.84121</v>
      </c>
      <c r="V125" s="59">
        <v>1.7893699999999999</v>
      </c>
      <c r="W125" s="59">
        <v>1.7039500000000001</v>
      </c>
      <c r="X125" s="59">
        <v>1.63154</v>
      </c>
      <c r="Y125" s="59">
        <v>1.61436</v>
      </c>
    </row>
    <row r="126" spans="1:25" x14ac:dyDescent="0.2">
      <c r="A126" s="58">
        <v>13</v>
      </c>
      <c r="B126" s="59">
        <v>1.5945800000000001</v>
      </c>
      <c r="C126" s="59">
        <v>1.5867</v>
      </c>
      <c r="D126" s="59">
        <v>1.59494</v>
      </c>
      <c r="E126" s="59">
        <v>1.5903799999999999</v>
      </c>
      <c r="F126" s="59">
        <v>1.5914699999999999</v>
      </c>
      <c r="G126" s="59">
        <v>1.61052</v>
      </c>
      <c r="H126" s="59">
        <v>1.7703199999999999</v>
      </c>
      <c r="I126" s="59">
        <v>1.9023099999999999</v>
      </c>
      <c r="J126" s="59">
        <v>1.9302999999999999</v>
      </c>
      <c r="K126" s="59">
        <v>1.9289099999999999</v>
      </c>
      <c r="L126" s="59">
        <v>1.92676</v>
      </c>
      <c r="M126" s="59">
        <v>1.92181</v>
      </c>
      <c r="N126" s="59">
        <v>1.90296</v>
      </c>
      <c r="O126" s="59">
        <v>1.9116599999999999</v>
      </c>
      <c r="P126" s="59">
        <v>1.9173</v>
      </c>
      <c r="Q126" s="59">
        <v>1.89717</v>
      </c>
      <c r="R126" s="59">
        <v>1.8748400000000001</v>
      </c>
      <c r="S126" s="59">
        <v>1.8383</v>
      </c>
      <c r="T126" s="59">
        <v>1.83266</v>
      </c>
      <c r="U126" s="59">
        <v>1.78565</v>
      </c>
      <c r="V126" s="59">
        <v>1.8627400000000001</v>
      </c>
      <c r="W126" s="59">
        <v>1.8072299999999999</v>
      </c>
      <c r="X126" s="59">
        <v>1.61252</v>
      </c>
      <c r="Y126" s="59">
        <v>1.6026199999999999</v>
      </c>
    </row>
    <row r="127" spans="1:25" x14ac:dyDescent="0.2">
      <c r="A127" s="58">
        <v>14</v>
      </c>
      <c r="B127" s="59">
        <v>1.59683</v>
      </c>
      <c r="C127" s="59">
        <v>1.59538</v>
      </c>
      <c r="D127" s="59">
        <v>1.6050899999999999</v>
      </c>
      <c r="E127" s="59">
        <v>1.5970800000000001</v>
      </c>
      <c r="F127" s="59">
        <v>1.6000700000000001</v>
      </c>
      <c r="G127" s="59">
        <v>1.6215299999999999</v>
      </c>
      <c r="H127" s="59">
        <v>1.7764500000000001</v>
      </c>
      <c r="I127" s="59">
        <v>1.8319099999999999</v>
      </c>
      <c r="J127" s="59">
        <v>1.92903</v>
      </c>
      <c r="K127" s="59">
        <v>1.9307099999999999</v>
      </c>
      <c r="L127" s="59">
        <v>1.88808</v>
      </c>
      <c r="M127" s="59">
        <v>1.8960900000000001</v>
      </c>
      <c r="N127" s="59">
        <v>1.8912800000000001</v>
      </c>
      <c r="O127" s="59">
        <v>1.90086</v>
      </c>
      <c r="P127" s="59">
        <v>1.9131199999999999</v>
      </c>
      <c r="Q127" s="59">
        <v>1.8949</v>
      </c>
      <c r="R127" s="59">
        <v>1.8846099999999999</v>
      </c>
      <c r="S127" s="59">
        <v>1.8869</v>
      </c>
      <c r="T127" s="59">
        <v>1.84443</v>
      </c>
      <c r="U127" s="59">
        <v>1.8142400000000001</v>
      </c>
      <c r="V127" s="59">
        <v>1.77264</v>
      </c>
      <c r="W127" s="59">
        <v>1.6661900000000001</v>
      </c>
      <c r="X127" s="59">
        <v>1.59745</v>
      </c>
      <c r="Y127" s="59">
        <v>1.5786800000000001</v>
      </c>
    </row>
    <row r="128" spans="1:25" x14ac:dyDescent="0.2">
      <c r="A128" s="58">
        <v>15</v>
      </c>
      <c r="B128" s="59">
        <v>1.5824400000000001</v>
      </c>
      <c r="C128" s="59">
        <v>1.58229</v>
      </c>
      <c r="D128" s="59">
        <v>1.5823700000000001</v>
      </c>
      <c r="E128" s="59">
        <v>1.58433</v>
      </c>
      <c r="F128" s="59">
        <v>1.5993999999999999</v>
      </c>
      <c r="G128" s="59">
        <v>1.62904</v>
      </c>
      <c r="H128" s="59">
        <v>1.8239799999999999</v>
      </c>
      <c r="I128" s="59">
        <v>1.90324</v>
      </c>
      <c r="J128" s="59">
        <v>1.95051</v>
      </c>
      <c r="K128" s="59">
        <v>1.9483699999999999</v>
      </c>
      <c r="L128" s="59">
        <v>1.9382699999999999</v>
      </c>
      <c r="M128" s="59">
        <v>1.9354800000000001</v>
      </c>
      <c r="N128" s="59">
        <v>1.95682</v>
      </c>
      <c r="O128" s="59">
        <v>1.9710700000000001</v>
      </c>
      <c r="P128" s="59">
        <v>1.9949399999999999</v>
      </c>
      <c r="Q128" s="59">
        <v>1.9967600000000001</v>
      </c>
      <c r="R128" s="59">
        <v>2.0056400000000001</v>
      </c>
      <c r="S128" s="59">
        <v>1.97675</v>
      </c>
      <c r="T128" s="59">
        <v>1.9668699999999999</v>
      </c>
      <c r="U128" s="59">
        <v>1.93137</v>
      </c>
      <c r="V128" s="59">
        <v>1.88208</v>
      </c>
      <c r="W128" s="59">
        <v>1.80149</v>
      </c>
      <c r="X128" s="59">
        <v>1.63958</v>
      </c>
      <c r="Y128" s="59">
        <v>1.6027</v>
      </c>
    </row>
    <row r="129" spans="1:25" x14ac:dyDescent="0.2">
      <c r="A129" s="58">
        <v>16</v>
      </c>
      <c r="B129" s="59">
        <v>1.6196200000000001</v>
      </c>
      <c r="C129" s="59">
        <v>1.6083799999999999</v>
      </c>
      <c r="D129" s="59">
        <v>1.6026800000000001</v>
      </c>
      <c r="E129" s="59">
        <v>1.6021799999999999</v>
      </c>
      <c r="F129" s="59">
        <v>1.61764</v>
      </c>
      <c r="G129" s="59">
        <v>1.6410899999999999</v>
      </c>
      <c r="H129" s="59">
        <v>1.8757200000000001</v>
      </c>
      <c r="I129" s="59">
        <v>1.95688</v>
      </c>
      <c r="J129" s="59">
        <v>2.0420799999999999</v>
      </c>
      <c r="K129" s="59">
        <v>2.0301300000000002</v>
      </c>
      <c r="L129" s="59">
        <v>2.0001699999999998</v>
      </c>
      <c r="M129" s="59">
        <v>1.9960800000000001</v>
      </c>
      <c r="N129" s="59">
        <v>2.0064299999999999</v>
      </c>
      <c r="O129" s="59">
        <v>2.0263900000000001</v>
      </c>
      <c r="P129" s="59">
        <v>2.0016500000000002</v>
      </c>
      <c r="Q129" s="59">
        <v>1.9854400000000001</v>
      </c>
      <c r="R129" s="59">
        <v>1.99898</v>
      </c>
      <c r="S129" s="59">
        <v>1.95499</v>
      </c>
      <c r="T129" s="59">
        <v>1.9303999999999999</v>
      </c>
      <c r="U129" s="59">
        <v>1.91272</v>
      </c>
      <c r="V129" s="59">
        <v>1.85103</v>
      </c>
      <c r="W129" s="59">
        <v>1.7377899999999999</v>
      </c>
      <c r="X129" s="59">
        <v>1.6531800000000001</v>
      </c>
      <c r="Y129" s="59">
        <v>1.6103000000000001</v>
      </c>
    </row>
    <row r="130" spans="1:25" x14ac:dyDescent="0.2">
      <c r="A130" s="58">
        <v>17</v>
      </c>
      <c r="B130" s="59">
        <v>1.8184199999999999</v>
      </c>
      <c r="C130" s="59">
        <v>1.74881</v>
      </c>
      <c r="D130" s="59">
        <v>1.6668700000000001</v>
      </c>
      <c r="E130" s="59">
        <v>1.65635</v>
      </c>
      <c r="F130" s="59">
        <v>1.7073799999999999</v>
      </c>
      <c r="G130" s="59">
        <v>1.8291900000000001</v>
      </c>
      <c r="H130" s="59">
        <v>1.87107</v>
      </c>
      <c r="I130" s="59">
        <v>2.0143200000000001</v>
      </c>
      <c r="J130" s="59">
        <v>2.06488</v>
      </c>
      <c r="K130" s="59">
        <v>2.1326000000000001</v>
      </c>
      <c r="L130" s="59">
        <v>2.09999</v>
      </c>
      <c r="M130" s="59">
        <v>2.0632600000000001</v>
      </c>
      <c r="N130" s="59">
        <v>2.03287</v>
      </c>
      <c r="O130" s="59">
        <v>2.0627300000000002</v>
      </c>
      <c r="P130" s="59">
        <v>2.0966100000000001</v>
      </c>
      <c r="Q130" s="59">
        <v>2.0840200000000002</v>
      </c>
      <c r="R130" s="59">
        <v>2.0443500000000001</v>
      </c>
      <c r="S130" s="59">
        <v>2.0773999999999999</v>
      </c>
      <c r="T130" s="59">
        <v>2.05783</v>
      </c>
      <c r="U130" s="59">
        <v>2.2018300000000002</v>
      </c>
      <c r="V130" s="59">
        <v>2.0746799999999999</v>
      </c>
      <c r="W130" s="59">
        <v>1.93343</v>
      </c>
      <c r="X130" s="59">
        <v>1.8074600000000001</v>
      </c>
      <c r="Y130" s="59">
        <v>1.76054</v>
      </c>
    </row>
    <row r="131" spans="1:25" x14ac:dyDescent="0.2">
      <c r="A131" s="58">
        <v>18</v>
      </c>
      <c r="B131" s="59">
        <v>1.6021300000000001</v>
      </c>
      <c r="C131" s="59">
        <v>1.5963799999999999</v>
      </c>
      <c r="D131" s="59">
        <v>1.58375</v>
      </c>
      <c r="E131" s="59">
        <v>1.5813699999999999</v>
      </c>
      <c r="F131" s="59">
        <v>1.5843400000000001</v>
      </c>
      <c r="G131" s="59">
        <v>1.6019399999999999</v>
      </c>
      <c r="H131" s="59">
        <v>1.6093200000000001</v>
      </c>
      <c r="I131" s="59">
        <v>1.7558199999999999</v>
      </c>
      <c r="J131" s="59">
        <v>1.8748400000000001</v>
      </c>
      <c r="K131" s="59">
        <v>1.93781</v>
      </c>
      <c r="L131" s="59">
        <v>1.9909300000000001</v>
      </c>
      <c r="M131" s="59">
        <v>1.97566</v>
      </c>
      <c r="N131" s="59">
        <v>1.9882899999999999</v>
      </c>
      <c r="O131" s="59">
        <v>2.0116299999999998</v>
      </c>
      <c r="P131" s="59">
        <v>2.0319199999999999</v>
      </c>
      <c r="Q131" s="59">
        <v>2.08196</v>
      </c>
      <c r="R131" s="59">
        <v>2.0517300000000001</v>
      </c>
      <c r="S131" s="59">
        <v>2.05816</v>
      </c>
      <c r="T131" s="59">
        <v>2.0144199999999999</v>
      </c>
      <c r="U131" s="59">
        <v>1.97753</v>
      </c>
      <c r="V131" s="59">
        <v>1.94112</v>
      </c>
      <c r="W131" s="59">
        <v>1.8369899999999999</v>
      </c>
      <c r="X131" s="59">
        <v>1.7303599999999999</v>
      </c>
      <c r="Y131" s="59">
        <v>1.6275500000000001</v>
      </c>
    </row>
    <row r="132" spans="1:25" x14ac:dyDescent="0.2">
      <c r="A132" s="58">
        <v>19</v>
      </c>
      <c r="B132" s="59">
        <v>1.6263700000000001</v>
      </c>
      <c r="C132" s="59">
        <v>1.6191</v>
      </c>
      <c r="D132" s="59">
        <v>1.60775</v>
      </c>
      <c r="E132" s="59">
        <v>1.6192899999999999</v>
      </c>
      <c r="F132" s="59">
        <v>1.67683</v>
      </c>
      <c r="G132" s="59">
        <v>1.8542000000000001</v>
      </c>
      <c r="H132" s="59">
        <v>2.0373000000000001</v>
      </c>
      <c r="I132" s="59">
        <v>2.0694300000000001</v>
      </c>
      <c r="J132" s="59">
        <v>2.11049</v>
      </c>
      <c r="K132" s="59">
        <v>2.10385</v>
      </c>
      <c r="L132" s="59">
        <v>2.0777600000000001</v>
      </c>
      <c r="M132" s="59">
        <v>2.0523899999999999</v>
      </c>
      <c r="N132" s="59">
        <v>2.0443099999999998</v>
      </c>
      <c r="O132" s="59">
        <v>2.0659999999999998</v>
      </c>
      <c r="P132" s="59">
        <v>2.0646900000000001</v>
      </c>
      <c r="Q132" s="59">
        <v>2.0956999999999999</v>
      </c>
      <c r="R132" s="59">
        <v>2.0721099999999999</v>
      </c>
      <c r="S132" s="59">
        <v>2.09266</v>
      </c>
      <c r="T132" s="59">
        <v>2.0312600000000001</v>
      </c>
      <c r="U132" s="59">
        <v>1.9839800000000001</v>
      </c>
      <c r="V132" s="59">
        <v>1.9120200000000001</v>
      </c>
      <c r="W132" s="59">
        <v>1.7947200000000001</v>
      </c>
      <c r="X132" s="59">
        <v>1.7207699999999999</v>
      </c>
      <c r="Y132" s="59">
        <v>1.60927</v>
      </c>
    </row>
    <row r="133" spans="1:25" x14ac:dyDescent="0.2">
      <c r="A133" s="58">
        <v>20</v>
      </c>
      <c r="B133" s="59">
        <v>1.65764</v>
      </c>
      <c r="C133" s="59">
        <v>1.64679</v>
      </c>
      <c r="D133" s="59">
        <v>1.64408</v>
      </c>
      <c r="E133" s="59">
        <v>1.6436500000000001</v>
      </c>
      <c r="F133" s="59">
        <v>1.6552100000000001</v>
      </c>
      <c r="G133" s="59">
        <v>1.7723800000000001</v>
      </c>
      <c r="H133" s="59">
        <v>1.97451</v>
      </c>
      <c r="I133" s="59">
        <v>2.0752799999999998</v>
      </c>
      <c r="J133" s="59">
        <v>2.1212900000000001</v>
      </c>
      <c r="K133" s="59">
        <v>2.1187</v>
      </c>
      <c r="L133" s="59">
        <v>2.0592000000000001</v>
      </c>
      <c r="M133" s="59">
        <v>2.06412</v>
      </c>
      <c r="N133" s="59">
        <v>2.0306899999999999</v>
      </c>
      <c r="O133" s="59">
        <v>2.0409000000000002</v>
      </c>
      <c r="P133" s="59">
        <v>2.0510799999999998</v>
      </c>
      <c r="Q133" s="59">
        <v>2.0394000000000001</v>
      </c>
      <c r="R133" s="59">
        <v>1.9887900000000001</v>
      </c>
      <c r="S133" s="59">
        <v>2.06779</v>
      </c>
      <c r="T133" s="59">
        <v>2.0140199999999999</v>
      </c>
      <c r="U133" s="59">
        <v>1.9692000000000001</v>
      </c>
      <c r="V133" s="59">
        <v>1.8962399999999999</v>
      </c>
      <c r="W133" s="59">
        <v>1.85958</v>
      </c>
      <c r="X133" s="59">
        <v>1.72587</v>
      </c>
      <c r="Y133" s="59">
        <v>1.6677</v>
      </c>
    </row>
    <row r="134" spans="1:25" x14ac:dyDescent="0.2">
      <c r="A134" s="58">
        <v>21</v>
      </c>
      <c r="B134" s="59">
        <v>1.6624000000000001</v>
      </c>
      <c r="C134" s="59">
        <v>1.64371</v>
      </c>
      <c r="D134" s="59">
        <v>1.5945499999999999</v>
      </c>
      <c r="E134" s="59">
        <v>1.6135200000000001</v>
      </c>
      <c r="F134" s="59">
        <v>1.6533899999999999</v>
      </c>
      <c r="G134" s="59">
        <v>1.7800800000000001</v>
      </c>
      <c r="H134" s="59">
        <v>1.9210400000000001</v>
      </c>
      <c r="I134" s="59">
        <v>2.08907</v>
      </c>
      <c r="J134" s="59">
        <v>2.1528100000000001</v>
      </c>
      <c r="K134" s="59">
        <v>2.1857700000000002</v>
      </c>
      <c r="L134" s="59">
        <v>2.1468099999999999</v>
      </c>
      <c r="M134" s="59">
        <v>2.0842999999999998</v>
      </c>
      <c r="N134" s="59">
        <v>2.0721400000000001</v>
      </c>
      <c r="O134" s="59">
        <v>2.1011099999999998</v>
      </c>
      <c r="P134" s="59">
        <v>2.0880700000000001</v>
      </c>
      <c r="Q134" s="59">
        <v>2.10975</v>
      </c>
      <c r="R134" s="59">
        <v>2.08819</v>
      </c>
      <c r="S134" s="59">
        <v>2.0942099999999999</v>
      </c>
      <c r="T134" s="59">
        <v>2.1015899999999998</v>
      </c>
      <c r="U134" s="59">
        <v>2.0097</v>
      </c>
      <c r="V134" s="59">
        <v>1.8997900000000001</v>
      </c>
      <c r="W134" s="59">
        <v>1.84128</v>
      </c>
      <c r="X134" s="59">
        <v>1.7153</v>
      </c>
      <c r="Y134" s="59">
        <v>1.63459</v>
      </c>
    </row>
    <row r="135" spans="1:25" x14ac:dyDescent="0.2">
      <c r="A135" s="58">
        <v>22</v>
      </c>
      <c r="B135" s="59">
        <v>1.63436</v>
      </c>
      <c r="C135" s="59">
        <v>1.6294299999999999</v>
      </c>
      <c r="D135" s="59">
        <v>1.6297999999999999</v>
      </c>
      <c r="E135" s="59">
        <v>1.6338299999999999</v>
      </c>
      <c r="F135" s="59">
        <v>1.6649</v>
      </c>
      <c r="G135" s="59">
        <v>1.8242</v>
      </c>
      <c r="H135" s="59">
        <v>1.95177</v>
      </c>
      <c r="I135" s="59">
        <v>2.07538</v>
      </c>
      <c r="J135" s="59">
        <v>2.1783999999999999</v>
      </c>
      <c r="K135" s="59">
        <v>2.1359599999999999</v>
      </c>
      <c r="L135" s="59">
        <v>2.1180300000000001</v>
      </c>
      <c r="M135" s="59">
        <v>2.1007199999999999</v>
      </c>
      <c r="N135" s="59">
        <v>2.1064699999999998</v>
      </c>
      <c r="O135" s="59">
        <v>2.1176599999999999</v>
      </c>
      <c r="P135" s="59">
        <v>2.1295000000000002</v>
      </c>
      <c r="Q135" s="59">
        <v>2.1506500000000002</v>
      </c>
      <c r="R135" s="59">
        <v>2.1409899999999999</v>
      </c>
      <c r="S135" s="59">
        <v>2.1349800000000001</v>
      </c>
      <c r="T135" s="59">
        <v>2.0924</v>
      </c>
      <c r="U135" s="59">
        <v>2.06894</v>
      </c>
      <c r="V135" s="59">
        <v>1.9406300000000001</v>
      </c>
      <c r="W135" s="59">
        <v>1.8786099999999999</v>
      </c>
      <c r="X135" s="59">
        <v>1.7978000000000001</v>
      </c>
      <c r="Y135" s="59">
        <v>1.7174799999999999</v>
      </c>
    </row>
    <row r="136" spans="1:25" x14ac:dyDescent="0.2">
      <c r="A136" s="58">
        <v>23</v>
      </c>
      <c r="B136" s="59">
        <v>1.65015</v>
      </c>
      <c r="C136" s="59">
        <v>1.6461399999999999</v>
      </c>
      <c r="D136" s="59">
        <v>1.64391</v>
      </c>
      <c r="E136" s="59">
        <v>1.6432</v>
      </c>
      <c r="F136" s="59">
        <v>1.70746</v>
      </c>
      <c r="G136" s="59">
        <v>1.8225899999999999</v>
      </c>
      <c r="H136" s="59">
        <v>1.9350799999999999</v>
      </c>
      <c r="I136" s="59">
        <v>2.0287799999999998</v>
      </c>
      <c r="J136" s="59">
        <v>2.0577800000000002</v>
      </c>
      <c r="K136" s="59">
        <v>2.04278</v>
      </c>
      <c r="L136" s="59">
        <v>2.0009199999999998</v>
      </c>
      <c r="M136" s="59">
        <v>1.9714799999999999</v>
      </c>
      <c r="N136" s="59">
        <v>1.95373</v>
      </c>
      <c r="O136" s="59">
        <v>1.9538800000000001</v>
      </c>
      <c r="P136" s="59">
        <v>1.97441</v>
      </c>
      <c r="Q136" s="59">
        <v>2.0116800000000001</v>
      </c>
      <c r="R136" s="59">
        <v>1.9857499999999999</v>
      </c>
      <c r="S136" s="59">
        <v>1.99952</v>
      </c>
      <c r="T136" s="59">
        <v>1.9597800000000001</v>
      </c>
      <c r="U136" s="59">
        <v>1.91222</v>
      </c>
      <c r="V136" s="59">
        <v>1.8454299999999999</v>
      </c>
      <c r="W136" s="59">
        <v>1.7427600000000001</v>
      </c>
      <c r="X136" s="59">
        <v>1.7119</v>
      </c>
      <c r="Y136" s="59">
        <v>1.6420600000000001</v>
      </c>
    </row>
    <row r="137" spans="1:25" x14ac:dyDescent="0.2">
      <c r="A137" s="58">
        <v>24</v>
      </c>
      <c r="B137" s="59">
        <v>1.7445200000000001</v>
      </c>
      <c r="C137" s="59">
        <v>1.7113</v>
      </c>
      <c r="D137" s="59">
        <v>1.6550800000000001</v>
      </c>
      <c r="E137" s="59">
        <v>1.6521600000000001</v>
      </c>
      <c r="F137" s="59">
        <v>1.69181</v>
      </c>
      <c r="G137" s="59">
        <v>1.7844500000000001</v>
      </c>
      <c r="H137" s="59">
        <v>1.8305499999999999</v>
      </c>
      <c r="I137" s="59">
        <v>1.9518200000000001</v>
      </c>
      <c r="J137" s="59">
        <v>2.2037499999999999</v>
      </c>
      <c r="K137" s="59">
        <v>2.2345600000000001</v>
      </c>
      <c r="L137" s="59">
        <v>2.2214800000000001</v>
      </c>
      <c r="M137" s="59">
        <v>2.1947399999999999</v>
      </c>
      <c r="N137" s="59">
        <v>2.1748099999999999</v>
      </c>
      <c r="O137" s="59">
        <v>2.21841</v>
      </c>
      <c r="P137" s="59">
        <v>2.2494299999999998</v>
      </c>
      <c r="Q137" s="59">
        <v>2.2843499999999999</v>
      </c>
      <c r="R137" s="59">
        <v>2.2446799999999998</v>
      </c>
      <c r="S137" s="59">
        <v>2.2538999999999998</v>
      </c>
      <c r="T137" s="59">
        <v>2.19733</v>
      </c>
      <c r="U137" s="59">
        <v>2.2123599999999999</v>
      </c>
      <c r="V137" s="59">
        <v>2.2492999999999999</v>
      </c>
      <c r="W137" s="59">
        <v>2.00495</v>
      </c>
      <c r="X137" s="59">
        <v>1.91943</v>
      </c>
      <c r="Y137" s="59">
        <v>1.8245899999999999</v>
      </c>
    </row>
    <row r="138" spans="1:25" x14ac:dyDescent="0.2">
      <c r="A138" s="58">
        <v>25</v>
      </c>
      <c r="B138" s="59">
        <v>1.88924</v>
      </c>
      <c r="C138" s="59">
        <v>1.8287800000000001</v>
      </c>
      <c r="D138" s="59">
        <v>1.7464999999999999</v>
      </c>
      <c r="E138" s="59">
        <v>1.73472</v>
      </c>
      <c r="F138" s="59">
        <v>1.76753</v>
      </c>
      <c r="G138" s="59">
        <v>1.8615600000000001</v>
      </c>
      <c r="H138" s="59">
        <v>1.93286</v>
      </c>
      <c r="I138" s="59">
        <v>2.0770300000000002</v>
      </c>
      <c r="J138" s="59">
        <v>2.2542800000000001</v>
      </c>
      <c r="K138" s="59">
        <v>2.3033299999999999</v>
      </c>
      <c r="L138" s="59">
        <v>2.4156900000000001</v>
      </c>
      <c r="M138" s="59">
        <v>2.335</v>
      </c>
      <c r="N138" s="59">
        <v>2.3369300000000002</v>
      </c>
      <c r="O138" s="59">
        <v>2.4567899999999998</v>
      </c>
      <c r="P138" s="59">
        <v>2.4908899999999998</v>
      </c>
      <c r="Q138" s="59">
        <v>2.59171</v>
      </c>
      <c r="R138" s="59">
        <v>2.57253</v>
      </c>
      <c r="S138" s="59">
        <v>2.6098599999999998</v>
      </c>
      <c r="T138" s="59">
        <v>2.5677699999999999</v>
      </c>
      <c r="U138" s="59">
        <v>2.5146799999999998</v>
      </c>
      <c r="V138" s="59">
        <v>2.29969</v>
      </c>
      <c r="W138" s="59">
        <v>2.1501000000000001</v>
      </c>
      <c r="X138" s="59">
        <v>2.0604200000000001</v>
      </c>
      <c r="Y138" s="59">
        <v>2.0181800000000001</v>
      </c>
    </row>
    <row r="139" spans="1:25" x14ac:dyDescent="0.2">
      <c r="A139" s="58">
        <v>26</v>
      </c>
      <c r="B139" s="59">
        <v>1.7365299999999999</v>
      </c>
      <c r="C139" s="59">
        <v>1.7147399999999999</v>
      </c>
      <c r="D139" s="59">
        <v>1.6737200000000001</v>
      </c>
      <c r="E139" s="59">
        <v>1.6591499999999999</v>
      </c>
      <c r="F139" s="59">
        <v>1.78165</v>
      </c>
      <c r="G139" s="59">
        <v>1.9858100000000001</v>
      </c>
      <c r="H139" s="59">
        <v>2.0506899999999999</v>
      </c>
      <c r="I139" s="59">
        <v>2.2557100000000001</v>
      </c>
      <c r="J139" s="59">
        <v>2.37676</v>
      </c>
      <c r="K139" s="59">
        <v>2.3332299999999999</v>
      </c>
      <c r="L139" s="59">
        <v>2.3104399999999998</v>
      </c>
      <c r="M139" s="59">
        <v>2.2937500000000002</v>
      </c>
      <c r="N139" s="59">
        <v>2.2812299999999999</v>
      </c>
      <c r="O139" s="59">
        <v>2.3328500000000001</v>
      </c>
      <c r="P139" s="59">
        <v>2.3798400000000002</v>
      </c>
      <c r="Q139" s="59">
        <v>2.4059400000000002</v>
      </c>
      <c r="R139" s="59">
        <v>2.3912</v>
      </c>
      <c r="S139" s="59">
        <v>2.43967</v>
      </c>
      <c r="T139" s="59">
        <v>2.415</v>
      </c>
      <c r="U139" s="59">
        <v>2.4531200000000002</v>
      </c>
      <c r="V139" s="59">
        <v>2.3489</v>
      </c>
      <c r="W139" s="59">
        <v>2.1768800000000001</v>
      </c>
      <c r="X139" s="59">
        <v>2.089</v>
      </c>
      <c r="Y139" s="59">
        <v>2.0111699999999999</v>
      </c>
    </row>
    <row r="140" spans="1:25" x14ac:dyDescent="0.2">
      <c r="A140" s="58">
        <v>27</v>
      </c>
      <c r="B140" s="59">
        <v>1.7121599999999999</v>
      </c>
      <c r="C140" s="59">
        <v>1.6418699999999999</v>
      </c>
      <c r="D140" s="59">
        <v>1.6334599999999999</v>
      </c>
      <c r="E140" s="59">
        <v>1.6512899999999999</v>
      </c>
      <c r="F140" s="59">
        <v>1.7335400000000001</v>
      </c>
      <c r="G140" s="59">
        <v>1.91943</v>
      </c>
      <c r="H140" s="59">
        <v>2.07239</v>
      </c>
      <c r="I140" s="59">
        <v>2.1009099999999998</v>
      </c>
      <c r="J140" s="59">
        <v>2.1865000000000001</v>
      </c>
      <c r="K140" s="59">
        <v>2.17631</v>
      </c>
      <c r="L140" s="59">
        <v>2.1406000000000001</v>
      </c>
      <c r="M140" s="59">
        <v>2.1098699999999999</v>
      </c>
      <c r="N140" s="59">
        <v>2.0143499999999999</v>
      </c>
      <c r="O140" s="59">
        <v>2.0394199999999998</v>
      </c>
      <c r="P140" s="59">
        <v>2.0581700000000001</v>
      </c>
      <c r="Q140" s="59">
        <v>2.0836000000000001</v>
      </c>
      <c r="R140" s="59">
        <v>2.0841400000000001</v>
      </c>
      <c r="S140" s="59">
        <v>2.1062599999999998</v>
      </c>
      <c r="T140" s="59">
        <v>2.0393300000000001</v>
      </c>
      <c r="U140" s="59">
        <v>1.9905200000000001</v>
      </c>
      <c r="V140" s="59">
        <v>1.8480799999999999</v>
      </c>
      <c r="W140" s="59">
        <v>1.8137099999999999</v>
      </c>
      <c r="X140" s="59">
        <v>1.70994</v>
      </c>
      <c r="Y140" s="59">
        <v>1.6291800000000001</v>
      </c>
    </row>
    <row r="141" spans="1:25" x14ac:dyDescent="0.2">
      <c r="A141" s="58">
        <v>28</v>
      </c>
      <c r="B141" s="59">
        <v>1.62666</v>
      </c>
      <c r="C141" s="59">
        <v>1.6105400000000001</v>
      </c>
      <c r="D141" s="59">
        <v>1.58178</v>
      </c>
      <c r="E141" s="59">
        <v>1.60392</v>
      </c>
      <c r="F141" s="59">
        <v>1.6309899999999999</v>
      </c>
      <c r="G141" s="59">
        <v>1.6898500000000001</v>
      </c>
      <c r="H141" s="59">
        <v>1.8542400000000001</v>
      </c>
      <c r="I141" s="59">
        <v>2.0176699999999999</v>
      </c>
      <c r="J141" s="59">
        <v>2.0371000000000001</v>
      </c>
      <c r="K141" s="59">
        <v>2.0501399999999999</v>
      </c>
      <c r="L141" s="59">
        <v>2.0308199999999998</v>
      </c>
      <c r="M141" s="59">
        <v>2.0135000000000001</v>
      </c>
      <c r="N141" s="59">
        <v>2.0146899999999999</v>
      </c>
      <c r="O141" s="59">
        <v>2.0285799999999998</v>
      </c>
      <c r="P141" s="59">
        <v>2.02034</v>
      </c>
      <c r="Q141" s="59">
        <v>2.05653</v>
      </c>
      <c r="R141" s="59">
        <v>2.0516700000000001</v>
      </c>
      <c r="S141" s="59">
        <v>2.0594100000000002</v>
      </c>
      <c r="T141" s="59">
        <v>2.00915</v>
      </c>
      <c r="U141" s="59">
        <v>1.9480200000000001</v>
      </c>
      <c r="V141" s="59">
        <v>1.8209200000000001</v>
      </c>
      <c r="W141" s="59">
        <v>1.7853300000000001</v>
      </c>
      <c r="X141" s="59">
        <v>1.70462</v>
      </c>
      <c r="Y141" s="59">
        <v>1.6231800000000001</v>
      </c>
    </row>
    <row r="142" spans="1:25" x14ac:dyDescent="0.2">
      <c r="A142" s="58">
        <v>29</v>
      </c>
      <c r="B142" s="59">
        <v>1.6255500000000001</v>
      </c>
      <c r="C142" s="59">
        <v>1.5950800000000001</v>
      </c>
      <c r="D142" s="59">
        <v>1.5777399999999999</v>
      </c>
      <c r="E142" s="59">
        <v>1.61382</v>
      </c>
      <c r="F142" s="59">
        <v>1.6140300000000001</v>
      </c>
      <c r="G142" s="59">
        <v>1.82694</v>
      </c>
      <c r="H142" s="59">
        <v>1.8723099999999999</v>
      </c>
      <c r="I142" s="59">
        <v>2.0229499999999998</v>
      </c>
      <c r="J142" s="59">
        <v>2.0473699999999999</v>
      </c>
      <c r="K142" s="59">
        <v>2.0331999999999999</v>
      </c>
      <c r="L142" s="59">
        <v>2.0236499999999999</v>
      </c>
      <c r="M142" s="59">
        <v>2.0058500000000001</v>
      </c>
      <c r="N142" s="59">
        <v>2.0011700000000001</v>
      </c>
      <c r="O142" s="59">
        <v>2.0194399999999999</v>
      </c>
      <c r="P142" s="59">
        <v>2.0561699999999998</v>
      </c>
      <c r="Q142" s="59">
        <v>2.0915499999999998</v>
      </c>
      <c r="R142" s="59">
        <v>2.0673499999999998</v>
      </c>
      <c r="S142" s="59">
        <v>2.0834700000000002</v>
      </c>
      <c r="T142" s="59">
        <v>2.0552800000000002</v>
      </c>
      <c r="U142" s="59">
        <v>2.0385499999999999</v>
      </c>
      <c r="V142" s="59">
        <v>1.98247</v>
      </c>
      <c r="W142" s="59">
        <v>1.8564799999999999</v>
      </c>
      <c r="X142" s="59">
        <v>1.8055000000000001</v>
      </c>
      <c r="Y142" s="59">
        <v>1.6347100000000001</v>
      </c>
    </row>
    <row r="143" spans="1:25" x14ac:dyDescent="0.2">
      <c r="A143" s="58">
        <v>30</v>
      </c>
      <c r="B143" s="59">
        <v>1.5741499999999999</v>
      </c>
      <c r="C143" s="59">
        <v>1.57378</v>
      </c>
      <c r="D143" s="59">
        <v>1.5628500000000001</v>
      </c>
      <c r="E143" s="59">
        <v>1.57639</v>
      </c>
      <c r="F143" s="59">
        <v>1.5784100000000001</v>
      </c>
      <c r="G143" s="59">
        <v>1.6367400000000001</v>
      </c>
      <c r="H143" s="59">
        <v>1.8155300000000001</v>
      </c>
      <c r="I143" s="59">
        <v>1.93092</v>
      </c>
      <c r="J143" s="59">
        <v>1.9299900000000001</v>
      </c>
      <c r="K143" s="59">
        <v>1.92364</v>
      </c>
      <c r="L143" s="59">
        <v>1.9050100000000001</v>
      </c>
      <c r="M143" s="59">
        <v>1.88534</v>
      </c>
      <c r="N143" s="59">
        <v>1.88259</v>
      </c>
      <c r="O143" s="59">
        <v>1.91553</v>
      </c>
      <c r="P143" s="59">
        <v>1.93737</v>
      </c>
      <c r="Q143" s="59">
        <v>1.96966</v>
      </c>
      <c r="R143" s="59">
        <v>1.96766</v>
      </c>
      <c r="S143" s="59">
        <v>2.0035599999999998</v>
      </c>
      <c r="T143" s="59">
        <v>1.99472</v>
      </c>
      <c r="U143" s="59">
        <v>1.99502</v>
      </c>
      <c r="V143" s="59">
        <v>1.9680200000000001</v>
      </c>
      <c r="W143" s="59">
        <v>1.9133899999999999</v>
      </c>
      <c r="X143" s="59">
        <v>1.79372</v>
      </c>
      <c r="Y143" s="59">
        <v>1.6611100000000001</v>
      </c>
    </row>
    <row r="144" spans="1:25" x14ac:dyDescent="0.2">
      <c r="A144" s="58">
        <v>31</v>
      </c>
      <c r="B144" s="59">
        <v>1.7861800000000001</v>
      </c>
      <c r="C144" s="59">
        <v>1.75953</v>
      </c>
      <c r="D144" s="59">
        <v>1.7258500000000001</v>
      </c>
      <c r="E144" s="59">
        <v>1.72383</v>
      </c>
      <c r="F144" s="59">
        <v>1.7406699999999999</v>
      </c>
      <c r="G144" s="59">
        <v>1.8127200000000001</v>
      </c>
      <c r="H144" s="59">
        <v>1.84779</v>
      </c>
      <c r="I144" s="59">
        <v>1.96614</v>
      </c>
      <c r="J144" s="59">
        <v>2.0584199999999999</v>
      </c>
      <c r="K144" s="59">
        <v>2.1198700000000001</v>
      </c>
      <c r="L144" s="59">
        <v>2.05118</v>
      </c>
      <c r="M144" s="59">
        <v>2.0190000000000001</v>
      </c>
      <c r="N144" s="59">
        <v>2.02081</v>
      </c>
      <c r="O144" s="59">
        <v>2.0489799999999998</v>
      </c>
      <c r="P144" s="59">
        <v>2.0912000000000002</v>
      </c>
      <c r="Q144" s="59">
        <v>2.09687</v>
      </c>
      <c r="R144" s="59">
        <v>2.0371899999999998</v>
      </c>
      <c r="S144" s="59">
        <v>1.9976499999999999</v>
      </c>
      <c r="T144" s="59">
        <v>2.0826899999999999</v>
      </c>
      <c r="U144" s="59">
        <v>2.0760399999999999</v>
      </c>
      <c r="V144" s="59">
        <v>1.96448</v>
      </c>
      <c r="W144" s="59">
        <v>1.95252</v>
      </c>
      <c r="X144" s="59">
        <v>1.8202199999999999</v>
      </c>
      <c r="Y144" s="59">
        <v>1.67371</v>
      </c>
    </row>
    <row r="145" spans="1:25" ht="15.75" customHeight="1" x14ac:dyDescent="0.25">
      <c r="A145" s="55"/>
      <c r="B145" s="55"/>
      <c r="C145" s="55"/>
      <c r="D145" s="55"/>
      <c r="E145" s="55"/>
      <c r="F145" s="55"/>
      <c r="G145" s="55"/>
      <c r="H145" s="55"/>
      <c r="Q145" s="62"/>
      <c r="R145" s="61"/>
      <c r="S145" s="61"/>
      <c r="T145" s="61"/>
      <c r="U145" s="61"/>
      <c r="V145" s="61"/>
      <c r="W145" s="61"/>
      <c r="X145" s="61"/>
      <c r="Y145" s="61"/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2217.2000400000002</v>
      </c>
      <c r="N148" s="66">
        <v>2697.9074799999999</v>
      </c>
      <c r="O148" s="66">
        <v>2938.6777200000001</v>
      </c>
      <c r="P148" s="66">
        <v>1693.68003</v>
      </c>
    </row>
  </sheetData>
  <mergeCells count="12">
    <mergeCell ref="A148:K148"/>
    <mergeCell ref="A1:Y2"/>
    <mergeCell ref="B4:C4"/>
    <mergeCell ref="A6:Y6"/>
    <mergeCell ref="A7:A8"/>
    <mergeCell ref="B7:Y7"/>
    <mergeCell ref="A42:A43"/>
    <mergeCell ref="B42:Y42"/>
    <mergeCell ref="A77:A78"/>
    <mergeCell ref="B77:Y77"/>
    <mergeCell ref="A112:A113"/>
    <mergeCell ref="B112:Y112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2023-01-13T07:15:10Z</dcterms:modified>
</cp:coreProperties>
</file>